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dc04f7c7db667d/Desktop/Github/MARSIS/"/>
    </mc:Choice>
  </mc:AlternateContent>
  <xr:revisionPtr revIDLastSave="386" documentId="13_ncr:1_{A3411A24-3AC1-4BFF-856D-C4EDB94F6E0F}" xr6:coauthVersionLast="47" xr6:coauthVersionMax="47" xr10:uidLastSave="{6093D867-584F-4988-996F-272E12E8BB9F}"/>
  <bookViews>
    <workbookView xWindow="-108" yWindow="-108" windowWidth="23256" windowHeight="13896" activeTab="3" xr2:uid="{286001AF-7B4A-46B7-8092-5C16F7492A7D}"/>
  </bookViews>
  <sheets>
    <sheet name="ILP" sheetId="1" r:id="rId1"/>
    <sheet name="Heuristics" sheetId="5" r:id="rId2"/>
    <sheet name="Matheuristics" sheetId="2" r:id="rId3"/>
    <sheet name="Matheuristic all" sheetId="6" r:id="rId4"/>
    <sheet name="Lagrangian" sheetId="4" r:id="rId5"/>
  </sheets>
  <definedNames>
    <definedName name="_xlnm._FilterDatabase" localSheetId="3" hidden="1">'Matheuristic all'!$A$1:$I$5601</definedName>
    <definedName name="_xlnm._FilterDatabase" localSheetId="2" hidden="1">Matheuristics!$A$1:$J$296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3" i="6"/>
  <c r="A2754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3132" i="6"/>
  <c r="A3133" i="6"/>
  <c r="A3134" i="6"/>
  <c r="A3135" i="6"/>
  <c r="A3136" i="6"/>
  <c r="A3137" i="6"/>
  <c r="A3138" i="6"/>
  <c r="A3139" i="6"/>
  <c r="A3140" i="6"/>
  <c r="A3141" i="6"/>
  <c r="A3142" i="6"/>
  <c r="A3143" i="6"/>
  <c r="A3144" i="6"/>
  <c r="A3145" i="6"/>
  <c r="A3146" i="6"/>
  <c r="A3147" i="6"/>
  <c r="A3148" i="6"/>
  <c r="A3149" i="6"/>
  <c r="A3150" i="6"/>
  <c r="A3151" i="6"/>
  <c r="A3152" i="6"/>
  <c r="A3153" i="6"/>
  <c r="A3154" i="6"/>
  <c r="A3155" i="6"/>
  <c r="A3156" i="6"/>
  <c r="A3157" i="6"/>
  <c r="A3158" i="6"/>
  <c r="A3159" i="6"/>
  <c r="A3160" i="6"/>
  <c r="A3161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177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92" i="6"/>
  <c r="A3193" i="6"/>
  <c r="A3194" i="6"/>
  <c r="A3195" i="6"/>
  <c r="A3196" i="6"/>
  <c r="A3197" i="6"/>
  <c r="A3198" i="6"/>
  <c r="A3199" i="6"/>
  <c r="A3200" i="6"/>
  <c r="A3201" i="6"/>
  <c r="A3202" i="6"/>
  <c r="A3203" i="6"/>
  <c r="A3204" i="6"/>
  <c r="A3205" i="6"/>
  <c r="A3206" i="6"/>
  <c r="A3207" i="6"/>
  <c r="A3208" i="6"/>
  <c r="A3209" i="6"/>
  <c r="A3210" i="6"/>
  <c r="A3211" i="6"/>
  <c r="A3212" i="6"/>
  <c r="A3213" i="6"/>
  <c r="A3214" i="6"/>
  <c r="A3215" i="6"/>
  <c r="A3216" i="6"/>
  <c r="A3217" i="6"/>
  <c r="A3218" i="6"/>
  <c r="A3219" i="6"/>
  <c r="A3220" i="6"/>
  <c r="A3221" i="6"/>
  <c r="A3222" i="6"/>
  <c r="A3223" i="6"/>
  <c r="A3224" i="6"/>
  <c r="A3225" i="6"/>
  <c r="A3226" i="6"/>
  <c r="A3227" i="6"/>
  <c r="A3228" i="6"/>
  <c r="A3229" i="6"/>
  <c r="A3230" i="6"/>
  <c r="A3231" i="6"/>
  <c r="A3232" i="6"/>
  <c r="A3233" i="6"/>
  <c r="A3234" i="6"/>
  <c r="A3235" i="6"/>
  <c r="A3236" i="6"/>
  <c r="A3237" i="6"/>
  <c r="A3238" i="6"/>
  <c r="A3239" i="6"/>
  <c r="A3240" i="6"/>
  <c r="A3241" i="6"/>
  <c r="A3242" i="6"/>
  <c r="A3243" i="6"/>
  <c r="A3244" i="6"/>
  <c r="A3245" i="6"/>
  <c r="A3246" i="6"/>
  <c r="A3247" i="6"/>
  <c r="A3248" i="6"/>
  <c r="A3249" i="6"/>
  <c r="A3250" i="6"/>
  <c r="A3251" i="6"/>
  <c r="A3252" i="6"/>
  <c r="A3253" i="6"/>
  <c r="A3254" i="6"/>
  <c r="A3255" i="6"/>
  <c r="A3256" i="6"/>
  <c r="A3257" i="6"/>
  <c r="A3258" i="6"/>
  <c r="A3259" i="6"/>
  <c r="A3260" i="6"/>
  <c r="A3261" i="6"/>
  <c r="A3262" i="6"/>
  <c r="A3263" i="6"/>
  <c r="A3264" i="6"/>
  <c r="A3265" i="6"/>
  <c r="A3266" i="6"/>
  <c r="A3267" i="6"/>
  <c r="A3268" i="6"/>
  <c r="A3269" i="6"/>
  <c r="A3270" i="6"/>
  <c r="A3271" i="6"/>
  <c r="A3272" i="6"/>
  <c r="A3273" i="6"/>
  <c r="A3274" i="6"/>
  <c r="A3275" i="6"/>
  <c r="A3276" i="6"/>
  <c r="A3277" i="6"/>
  <c r="A3278" i="6"/>
  <c r="A3279" i="6"/>
  <c r="A3280" i="6"/>
  <c r="A3281" i="6"/>
  <c r="A3282" i="6"/>
  <c r="A3283" i="6"/>
  <c r="A3284" i="6"/>
  <c r="A3285" i="6"/>
  <c r="A3286" i="6"/>
  <c r="A3287" i="6"/>
  <c r="A3288" i="6"/>
  <c r="A3289" i="6"/>
  <c r="A3290" i="6"/>
  <c r="A3291" i="6"/>
  <c r="A3292" i="6"/>
  <c r="A3293" i="6"/>
  <c r="A3294" i="6"/>
  <c r="A3295" i="6"/>
  <c r="A3296" i="6"/>
  <c r="A3297" i="6"/>
  <c r="A3298" i="6"/>
  <c r="A3299" i="6"/>
  <c r="A3300" i="6"/>
  <c r="A3301" i="6"/>
  <c r="A3302" i="6"/>
  <c r="A3303" i="6"/>
  <c r="A3304" i="6"/>
  <c r="A3305" i="6"/>
  <c r="A3306" i="6"/>
  <c r="A3307" i="6"/>
  <c r="A3308" i="6"/>
  <c r="A3309" i="6"/>
  <c r="A3310" i="6"/>
  <c r="A3311" i="6"/>
  <c r="A3312" i="6"/>
  <c r="A3313" i="6"/>
  <c r="A3314" i="6"/>
  <c r="A3315" i="6"/>
  <c r="A3316" i="6"/>
  <c r="A3317" i="6"/>
  <c r="A3318" i="6"/>
  <c r="A3319" i="6"/>
  <c r="A3320" i="6"/>
  <c r="A3321" i="6"/>
  <c r="A3322" i="6"/>
  <c r="A3323" i="6"/>
  <c r="A3324" i="6"/>
  <c r="A3325" i="6"/>
  <c r="A3326" i="6"/>
  <c r="A3327" i="6"/>
  <c r="A3328" i="6"/>
  <c r="A3329" i="6"/>
  <c r="A3330" i="6"/>
  <c r="A3331" i="6"/>
  <c r="A3332" i="6"/>
  <c r="A3333" i="6"/>
  <c r="A3334" i="6"/>
  <c r="A3335" i="6"/>
  <c r="A3336" i="6"/>
  <c r="A3337" i="6"/>
  <c r="A3338" i="6"/>
  <c r="A3339" i="6"/>
  <c r="A3340" i="6"/>
  <c r="A3341" i="6"/>
  <c r="A3342" i="6"/>
  <c r="A3343" i="6"/>
  <c r="A3344" i="6"/>
  <c r="A3345" i="6"/>
  <c r="A3346" i="6"/>
  <c r="A3347" i="6"/>
  <c r="A3348" i="6"/>
  <c r="A3349" i="6"/>
  <c r="A3350" i="6"/>
  <c r="A3351" i="6"/>
  <c r="A3352" i="6"/>
  <c r="A3353" i="6"/>
  <c r="A3354" i="6"/>
  <c r="A3355" i="6"/>
  <c r="A3356" i="6"/>
  <c r="A3357" i="6"/>
  <c r="A3358" i="6"/>
  <c r="A3359" i="6"/>
  <c r="A3360" i="6"/>
  <c r="A3361" i="6"/>
  <c r="A3362" i="6"/>
  <c r="A3363" i="6"/>
  <c r="A3364" i="6"/>
  <c r="A3365" i="6"/>
  <c r="A3366" i="6"/>
  <c r="A3367" i="6"/>
  <c r="A3368" i="6"/>
  <c r="A3369" i="6"/>
  <c r="A3370" i="6"/>
  <c r="A3371" i="6"/>
  <c r="A3372" i="6"/>
  <c r="A3373" i="6"/>
  <c r="A3374" i="6"/>
  <c r="A3375" i="6"/>
  <c r="A3376" i="6"/>
  <c r="A3377" i="6"/>
  <c r="A3378" i="6"/>
  <c r="A3379" i="6"/>
  <c r="A3380" i="6"/>
  <c r="A3381" i="6"/>
  <c r="A3382" i="6"/>
  <c r="A3383" i="6"/>
  <c r="A3384" i="6"/>
  <c r="A3385" i="6"/>
  <c r="A3386" i="6"/>
  <c r="A3387" i="6"/>
  <c r="A3388" i="6"/>
  <c r="A3389" i="6"/>
  <c r="A3390" i="6"/>
  <c r="A3391" i="6"/>
  <c r="A3392" i="6"/>
  <c r="A3393" i="6"/>
  <c r="A3394" i="6"/>
  <c r="A3395" i="6"/>
  <c r="A3396" i="6"/>
  <c r="A3397" i="6"/>
  <c r="A3398" i="6"/>
  <c r="A3399" i="6"/>
  <c r="A3400" i="6"/>
  <c r="A3401" i="6"/>
  <c r="A3402" i="6"/>
  <c r="A3403" i="6"/>
  <c r="A3404" i="6"/>
  <c r="A3405" i="6"/>
  <c r="A3406" i="6"/>
  <c r="A3407" i="6"/>
  <c r="A3408" i="6"/>
  <c r="A3409" i="6"/>
  <c r="A3410" i="6"/>
  <c r="A3411" i="6"/>
  <c r="A3412" i="6"/>
  <c r="A3413" i="6"/>
  <c r="A3414" i="6"/>
  <c r="A3415" i="6"/>
  <c r="A3416" i="6"/>
  <c r="A3417" i="6"/>
  <c r="A3418" i="6"/>
  <c r="A3419" i="6"/>
  <c r="A3420" i="6"/>
  <c r="A3421" i="6"/>
  <c r="A3422" i="6"/>
  <c r="A3423" i="6"/>
  <c r="A3424" i="6"/>
  <c r="A3425" i="6"/>
  <c r="A3426" i="6"/>
  <c r="A3427" i="6"/>
  <c r="A3428" i="6"/>
  <c r="A3429" i="6"/>
  <c r="A3430" i="6"/>
  <c r="A3431" i="6"/>
  <c r="A3432" i="6"/>
  <c r="A3433" i="6"/>
  <c r="A3434" i="6"/>
  <c r="A3435" i="6"/>
  <c r="A3436" i="6"/>
  <c r="A3437" i="6"/>
  <c r="A3438" i="6"/>
  <c r="A3439" i="6"/>
  <c r="A3440" i="6"/>
  <c r="A3441" i="6"/>
  <c r="A3442" i="6"/>
  <c r="A3443" i="6"/>
  <c r="A3444" i="6"/>
  <c r="A3445" i="6"/>
  <c r="A3446" i="6"/>
  <c r="A3447" i="6"/>
  <c r="A3448" i="6"/>
  <c r="A3449" i="6"/>
  <c r="A3450" i="6"/>
  <c r="A3451" i="6"/>
  <c r="A3452" i="6"/>
  <c r="A3453" i="6"/>
  <c r="A3454" i="6"/>
  <c r="A3455" i="6"/>
  <c r="A3456" i="6"/>
  <c r="A3457" i="6"/>
  <c r="A3458" i="6"/>
  <c r="A3459" i="6"/>
  <c r="A3460" i="6"/>
  <c r="A3461" i="6"/>
  <c r="A3462" i="6"/>
  <c r="A3463" i="6"/>
  <c r="A3464" i="6"/>
  <c r="A3465" i="6"/>
  <c r="A3466" i="6"/>
  <c r="A3467" i="6"/>
  <c r="A3468" i="6"/>
  <c r="A3469" i="6"/>
  <c r="A3470" i="6"/>
  <c r="A3471" i="6"/>
  <c r="A3472" i="6"/>
  <c r="A3473" i="6"/>
  <c r="A3474" i="6"/>
  <c r="A3475" i="6"/>
  <c r="A3476" i="6"/>
  <c r="A3477" i="6"/>
  <c r="A3478" i="6"/>
  <c r="A3479" i="6"/>
  <c r="A3480" i="6"/>
  <c r="A3481" i="6"/>
  <c r="A3482" i="6"/>
  <c r="A3483" i="6"/>
  <c r="A3484" i="6"/>
  <c r="A3485" i="6"/>
  <c r="A3486" i="6"/>
  <c r="A3487" i="6"/>
  <c r="A3488" i="6"/>
  <c r="A3489" i="6"/>
  <c r="A3490" i="6"/>
  <c r="A3491" i="6"/>
  <c r="A3492" i="6"/>
  <c r="A3493" i="6"/>
  <c r="A3494" i="6"/>
  <c r="A3495" i="6"/>
  <c r="A3496" i="6"/>
  <c r="A3497" i="6"/>
  <c r="A3498" i="6"/>
  <c r="A3499" i="6"/>
  <c r="A3500" i="6"/>
  <c r="A3501" i="6"/>
  <c r="A3502" i="6"/>
  <c r="A3503" i="6"/>
  <c r="A3504" i="6"/>
  <c r="A3505" i="6"/>
  <c r="A3506" i="6"/>
  <c r="A3507" i="6"/>
  <c r="A3508" i="6"/>
  <c r="A3509" i="6"/>
  <c r="A3510" i="6"/>
  <c r="A3511" i="6"/>
  <c r="A3512" i="6"/>
  <c r="A3513" i="6"/>
  <c r="A3514" i="6"/>
  <c r="A3515" i="6"/>
  <c r="A3516" i="6"/>
  <c r="A3517" i="6"/>
  <c r="A3518" i="6"/>
  <c r="A3519" i="6"/>
  <c r="A3520" i="6"/>
  <c r="A3521" i="6"/>
  <c r="A3522" i="6"/>
  <c r="A3523" i="6"/>
  <c r="A3524" i="6"/>
  <c r="A3525" i="6"/>
  <c r="A3526" i="6"/>
  <c r="A3527" i="6"/>
  <c r="A3528" i="6"/>
  <c r="A3529" i="6"/>
  <c r="A3530" i="6"/>
  <c r="A3531" i="6"/>
  <c r="A3532" i="6"/>
  <c r="A3533" i="6"/>
  <c r="A3534" i="6"/>
  <c r="A3535" i="6"/>
  <c r="A3536" i="6"/>
  <c r="A3537" i="6"/>
  <c r="A3538" i="6"/>
  <c r="A3539" i="6"/>
  <c r="A3540" i="6"/>
  <c r="A3541" i="6"/>
  <c r="A3542" i="6"/>
  <c r="A3543" i="6"/>
  <c r="A3544" i="6"/>
  <c r="A3545" i="6"/>
  <c r="A3546" i="6"/>
  <c r="A3547" i="6"/>
  <c r="A3548" i="6"/>
  <c r="A3549" i="6"/>
  <c r="A3550" i="6"/>
  <c r="A3551" i="6"/>
  <c r="A3552" i="6"/>
  <c r="A3553" i="6"/>
  <c r="A3554" i="6"/>
  <c r="A3555" i="6"/>
  <c r="A3556" i="6"/>
  <c r="A3557" i="6"/>
  <c r="A3558" i="6"/>
  <c r="A3559" i="6"/>
  <c r="A3560" i="6"/>
  <c r="A3561" i="6"/>
  <c r="A3562" i="6"/>
  <c r="A3563" i="6"/>
  <c r="A3564" i="6"/>
  <c r="A3565" i="6"/>
  <c r="A3566" i="6"/>
  <c r="A3567" i="6"/>
  <c r="A3568" i="6"/>
  <c r="A3569" i="6"/>
  <c r="A3570" i="6"/>
  <c r="A3571" i="6"/>
  <c r="A3572" i="6"/>
  <c r="A3573" i="6"/>
  <c r="A3574" i="6"/>
  <c r="A3575" i="6"/>
  <c r="A3576" i="6"/>
  <c r="A3577" i="6"/>
  <c r="A3578" i="6"/>
  <c r="A3579" i="6"/>
  <c r="A3580" i="6"/>
  <c r="A3581" i="6"/>
  <c r="A3582" i="6"/>
  <c r="A3583" i="6"/>
  <c r="A3584" i="6"/>
  <c r="A3585" i="6"/>
  <c r="A3586" i="6"/>
  <c r="A3587" i="6"/>
  <c r="A3588" i="6"/>
  <c r="A3589" i="6"/>
  <c r="A3590" i="6"/>
  <c r="A3591" i="6"/>
  <c r="A3592" i="6"/>
  <c r="A3593" i="6"/>
  <c r="A3594" i="6"/>
  <c r="A3595" i="6"/>
  <c r="A3596" i="6"/>
  <c r="A3597" i="6"/>
  <c r="A3598" i="6"/>
  <c r="A3599" i="6"/>
  <c r="A3600" i="6"/>
  <c r="A3601" i="6"/>
  <c r="A3602" i="6"/>
  <c r="A3603" i="6"/>
  <c r="A3604" i="6"/>
  <c r="A3605" i="6"/>
  <c r="A3606" i="6"/>
  <c r="A3607" i="6"/>
  <c r="A3608" i="6"/>
  <c r="A3609" i="6"/>
  <c r="A3610" i="6"/>
  <c r="A3611" i="6"/>
  <c r="A3612" i="6"/>
  <c r="A3613" i="6"/>
  <c r="A3614" i="6"/>
  <c r="A3615" i="6"/>
  <c r="A3616" i="6"/>
  <c r="A3617" i="6"/>
  <c r="A3618" i="6"/>
  <c r="A3619" i="6"/>
  <c r="A3620" i="6"/>
  <c r="A3621" i="6"/>
  <c r="A3622" i="6"/>
  <c r="A3623" i="6"/>
  <c r="A3624" i="6"/>
  <c r="A3625" i="6"/>
  <c r="A3626" i="6"/>
  <c r="A3627" i="6"/>
  <c r="A3628" i="6"/>
  <c r="A3629" i="6"/>
  <c r="A3630" i="6"/>
  <c r="A3631" i="6"/>
  <c r="A3632" i="6"/>
  <c r="A3633" i="6"/>
  <c r="A3634" i="6"/>
  <c r="A3635" i="6"/>
  <c r="A3636" i="6"/>
  <c r="A3637" i="6"/>
  <c r="A3638" i="6"/>
  <c r="A3639" i="6"/>
  <c r="A3640" i="6"/>
  <c r="A3641" i="6"/>
  <c r="A3642" i="6"/>
  <c r="A3643" i="6"/>
  <c r="A3644" i="6"/>
  <c r="A3645" i="6"/>
  <c r="A3646" i="6"/>
  <c r="A3647" i="6"/>
  <c r="A3648" i="6"/>
  <c r="A3649" i="6"/>
  <c r="A3650" i="6"/>
  <c r="A3651" i="6"/>
  <c r="A3652" i="6"/>
  <c r="A3653" i="6"/>
  <c r="A3654" i="6"/>
  <c r="A3655" i="6"/>
  <c r="A3656" i="6"/>
  <c r="A3657" i="6"/>
  <c r="A3658" i="6"/>
  <c r="A3659" i="6"/>
  <c r="A3660" i="6"/>
  <c r="A3661" i="6"/>
  <c r="A3662" i="6"/>
  <c r="A3663" i="6"/>
  <c r="A3664" i="6"/>
  <c r="A3665" i="6"/>
  <c r="A3666" i="6"/>
  <c r="A3667" i="6"/>
  <c r="A3668" i="6"/>
  <c r="A3669" i="6"/>
  <c r="A3670" i="6"/>
  <c r="A3671" i="6"/>
  <c r="A3672" i="6"/>
  <c r="A3673" i="6"/>
  <c r="A3674" i="6"/>
  <c r="A3675" i="6"/>
  <c r="A3676" i="6"/>
  <c r="A3677" i="6"/>
  <c r="A3678" i="6"/>
  <c r="A3679" i="6"/>
  <c r="A3680" i="6"/>
  <c r="A3681" i="6"/>
  <c r="A3682" i="6"/>
  <c r="A3683" i="6"/>
  <c r="A3684" i="6"/>
  <c r="A3685" i="6"/>
  <c r="A3686" i="6"/>
  <c r="A3687" i="6"/>
  <c r="A3688" i="6"/>
  <c r="A3689" i="6"/>
  <c r="A3690" i="6"/>
  <c r="A3691" i="6"/>
  <c r="A3692" i="6"/>
  <c r="A3693" i="6"/>
  <c r="A3694" i="6"/>
  <c r="A3695" i="6"/>
  <c r="A3696" i="6"/>
  <c r="A3697" i="6"/>
  <c r="A3698" i="6"/>
  <c r="A3699" i="6"/>
  <c r="A3700" i="6"/>
  <c r="A3701" i="6"/>
  <c r="A3702" i="6"/>
  <c r="A3703" i="6"/>
  <c r="A3704" i="6"/>
  <c r="A3705" i="6"/>
  <c r="A3706" i="6"/>
  <c r="A3707" i="6"/>
  <c r="A3708" i="6"/>
  <c r="A3709" i="6"/>
  <c r="A3710" i="6"/>
  <c r="A3711" i="6"/>
  <c r="A3712" i="6"/>
  <c r="A3713" i="6"/>
  <c r="A3714" i="6"/>
  <c r="A3715" i="6"/>
  <c r="A3716" i="6"/>
  <c r="A3717" i="6"/>
  <c r="A3718" i="6"/>
  <c r="A3719" i="6"/>
  <c r="A3720" i="6"/>
  <c r="A3721" i="6"/>
  <c r="A3722" i="6"/>
  <c r="A3723" i="6"/>
  <c r="A3724" i="6"/>
  <c r="A3725" i="6"/>
  <c r="A3726" i="6"/>
  <c r="A3727" i="6"/>
  <c r="A3728" i="6"/>
  <c r="A3729" i="6"/>
  <c r="A3730" i="6"/>
  <c r="A3731" i="6"/>
  <c r="A3732" i="6"/>
  <c r="A3733" i="6"/>
  <c r="A3734" i="6"/>
  <c r="A3735" i="6"/>
  <c r="A3736" i="6"/>
  <c r="A3737" i="6"/>
  <c r="A3738" i="6"/>
  <c r="A3739" i="6"/>
  <c r="A3740" i="6"/>
  <c r="A3741" i="6"/>
  <c r="A3742" i="6"/>
  <c r="A3743" i="6"/>
  <c r="A3744" i="6"/>
  <c r="A3745" i="6"/>
  <c r="A3746" i="6"/>
  <c r="A3747" i="6"/>
  <c r="A3748" i="6"/>
  <c r="A3749" i="6"/>
  <c r="A3750" i="6"/>
  <c r="A3751" i="6"/>
  <c r="A3752" i="6"/>
  <c r="A3753" i="6"/>
  <c r="A3754" i="6"/>
  <c r="A3755" i="6"/>
  <c r="A3756" i="6"/>
  <c r="A3757" i="6"/>
  <c r="A3758" i="6"/>
  <c r="A3759" i="6"/>
  <c r="A3760" i="6"/>
  <c r="A3761" i="6"/>
  <c r="A3762" i="6"/>
  <c r="A3763" i="6"/>
  <c r="A3764" i="6"/>
  <c r="A3765" i="6"/>
  <c r="A3766" i="6"/>
  <c r="A3767" i="6"/>
  <c r="A3768" i="6"/>
  <c r="A3769" i="6"/>
  <c r="A3770" i="6"/>
  <c r="A3771" i="6"/>
  <c r="A3772" i="6"/>
  <c r="A3773" i="6"/>
  <c r="A3774" i="6"/>
  <c r="A3775" i="6"/>
  <c r="A3776" i="6"/>
  <c r="A3777" i="6"/>
  <c r="A3778" i="6"/>
  <c r="A3779" i="6"/>
  <c r="A3780" i="6"/>
  <c r="A3781" i="6"/>
  <c r="A3782" i="6"/>
  <c r="A3783" i="6"/>
  <c r="A3784" i="6"/>
  <c r="A3785" i="6"/>
  <c r="A3786" i="6"/>
  <c r="A3787" i="6"/>
  <c r="A3788" i="6"/>
  <c r="A3789" i="6"/>
  <c r="A3790" i="6"/>
  <c r="A3791" i="6"/>
  <c r="A3792" i="6"/>
  <c r="A3793" i="6"/>
  <c r="A3794" i="6"/>
  <c r="A3795" i="6"/>
  <c r="A3796" i="6"/>
  <c r="A3797" i="6"/>
  <c r="A3798" i="6"/>
  <c r="A3799" i="6"/>
  <c r="A3800" i="6"/>
  <c r="A3801" i="6"/>
  <c r="A3802" i="6"/>
  <c r="A3803" i="6"/>
  <c r="A3804" i="6"/>
  <c r="A3805" i="6"/>
  <c r="A3806" i="6"/>
  <c r="A3807" i="6"/>
  <c r="A3808" i="6"/>
  <c r="A3809" i="6"/>
  <c r="A3810" i="6"/>
  <c r="A3811" i="6"/>
  <c r="A3812" i="6"/>
  <c r="A3813" i="6"/>
  <c r="A3814" i="6"/>
  <c r="A3815" i="6"/>
  <c r="A3816" i="6"/>
  <c r="A3817" i="6"/>
  <c r="A3818" i="6"/>
  <c r="A3819" i="6"/>
  <c r="A3820" i="6"/>
  <c r="A3821" i="6"/>
  <c r="A3822" i="6"/>
  <c r="A3823" i="6"/>
  <c r="A3824" i="6"/>
  <c r="A3825" i="6"/>
  <c r="A3826" i="6"/>
  <c r="A3827" i="6"/>
  <c r="A3828" i="6"/>
  <c r="A3829" i="6"/>
  <c r="A3830" i="6"/>
  <c r="A3831" i="6"/>
  <c r="A3832" i="6"/>
  <c r="A3833" i="6"/>
  <c r="A3834" i="6"/>
  <c r="A3835" i="6"/>
  <c r="A3836" i="6"/>
  <c r="A3837" i="6"/>
  <c r="A3838" i="6"/>
  <c r="A3839" i="6"/>
  <c r="A3840" i="6"/>
  <c r="A3841" i="6"/>
  <c r="A3842" i="6"/>
  <c r="A3843" i="6"/>
  <c r="A3844" i="6"/>
  <c r="A3845" i="6"/>
  <c r="A3846" i="6"/>
  <c r="A3847" i="6"/>
  <c r="A3848" i="6"/>
  <c r="A3849" i="6"/>
  <c r="A3850" i="6"/>
  <c r="A3851" i="6"/>
  <c r="A3852" i="6"/>
  <c r="A3853" i="6"/>
  <c r="A3854" i="6"/>
  <c r="A3855" i="6"/>
  <c r="A3856" i="6"/>
  <c r="A3857" i="6"/>
  <c r="A3858" i="6"/>
  <c r="A3859" i="6"/>
  <c r="A3860" i="6"/>
  <c r="A3861" i="6"/>
  <c r="A3862" i="6"/>
  <c r="A3863" i="6"/>
  <c r="A3864" i="6"/>
  <c r="A3865" i="6"/>
  <c r="A3866" i="6"/>
  <c r="A3867" i="6"/>
  <c r="A3868" i="6"/>
  <c r="A3869" i="6"/>
  <c r="A3870" i="6"/>
  <c r="A3871" i="6"/>
  <c r="A3872" i="6"/>
  <c r="A3873" i="6"/>
  <c r="A3874" i="6"/>
  <c r="A3875" i="6"/>
  <c r="A3876" i="6"/>
  <c r="A3877" i="6"/>
  <c r="A3878" i="6"/>
  <c r="A3879" i="6"/>
  <c r="A3880" i="6"/>
  <c r="A3881" i="6"/>
  <c r="A3882" i="6"/>
  <c r="A3883" i="6"/>
  <c r="A3884" i="6"/>
  <c r="A3885" i="6"/>
  <c r="A3886" i="6"/>
  <c r="A3887" i="6"/>
  <c r="A3888" i="6"/>
  <c r="A3889" i="6"/>
  <c r="A3890" i="6"/>
  <c r="A3891" i="6"/>
  <c r="A3892" i="6"/>
  <c r="A3893" i="6"/>
  <c r="A3894" i="6"/>
  <c r="A3895" i="6"/>
  <c r="A3896" i="6"/>
  <c r="A3897" i="6"/>
  <c r="A3898" i="6"/>
  <c r="A3899" i="6"/>
  <c r="A3900" i="6"/>
  <c r="A3901" i="6"/>
  <c r="A3902" i="6"/>
  <c r="A3903" i="6"/>
  <c r="A3904" i="6"/>
  <c r="A3905" i="6"/>
  <c r="A3906" i="6"/>
  <c r="A3907" i="6"/>
  <c r="A3908" i="6"/>
  <c r="A3909" i="6"/>
  <c r="A3910" i="6"/>
  <c r="A3911" i="6"/>
  <c r="A3912" i="6"/>
  <c r="A3913" i="6"/>
  <c r="A3914" i="6"/>
  <c r="A3915" i="6"/>
  <c r="A3916" i="6"/>
  <c r="A3917" i="6"/>
  <c r="A3918" i="6"/>
  <c r="A3919" i="6"/>
  <c r="A3920" i="6"/>
  <c r="A3921" i="6"/>
  <c r="A3922" i="6"/>
  <c r="A3923" i="6"/>
  <c r="A3924" i="6"/>
  <c r="A3925" i="6"/>
  <c r="A3926" i="6"/>
  <c r="A3927" i="6"/>
  <c r="A3928" i="6"/>
  <c r="A3929" i="6"/>
  <c r="A3930" i="6"/>
  <c r="A3931" i="6"/>
  <c r="A3932" i="6"/>
  <c r="A3933" i="6"/>
  <c r="A3934" i="6"/>
  <c r="A3935" i="6"/>
  <c r="A3936" i="6"/>
  <c r="A3937" i="6"/>
  <c r="A3938" i="6"/>
  <c r="A3939" i="6"/>
  <c r="A3940" i="6"/>
  <c r="A3941" i="6"/>
  <c r="A3942" i="6"/>
  <c r="A3943" i="6"/>
  <c r="A3944" i="6"/>
  <c r="A3945" i="6"/>
  <c r="A3946" i="6"/>
  <c r="A3947" i="6"/>
  <c r="A3948" i="6"/>
  <c r="A3949" i="6"/>
  <c r="A3950" i="6"/>
  <c r="A3951" i="6"/>
  <c r="A3952" i="6"/>
  <c r="A3953" i="6"/>
  <c r="A3954" i="6"/>
  <c r="A3955" i="6"/>
  <c r="A3956" i="6"/>
  <c r="A3957" i="6"/>
  <c r="A3958" i="6"/>
  <c r="A3959" i="6"/>
  <c r="A3960" i="6"/>
  <c r="A3961" i="6"/>
  <c r="A3962" i="6"/>
  <c r="A3963" i="6"/>
  <c r="A3964" i="6"/>
  <c r="A3965" i="6"/>
  <c r="A3966" i="6"/>
  <c r="A3967" i="6"/>
  <c r="A3968" i="6"/>
  <c r="A3969" i="6"/>
  <c r="A3970" i="6"/>
  <c r="A3971" i="6"/>
  <c r="A3972" i="6"/>
  <c r="A3973" i="6"/>
  <c r="A3974" i="6"/>
  <c r="A3975" i="6"/>
  <c r="A3976" i="6"/>
  <c r="A3977" i="6"/>
  <c r="A3978" i="6"/>
  <c r="A3979" i="6"/>
  <c r="A3980" i="6"/>
  <c r="A3981" i="6"/>
  <c r="A3982" i="6"/>
  <c r="A3983" i="6"/>
  <c r="A3984" i="6"/>
  <c r="A3985" i="6"/>
  <c r="A3986" i="6"/>
  <c r="A3987" i="6"/>
  <c r="A3988" i="6"/>
  <c r="A3989" i="6"/>
  <c r="A3990" i="6"/>
  <c r="A3991" i="6"/>
  <c r="A3992" i="6"/>
  <c r="A3993" i="6"/>
  <c r="A3994" i="6"/>
  <c r="A3995" i="6"/>
  <c r="A3996" i="6"/>
  <c r="A3997" i="6"/>
  <c r="A3998" i="6"/>
  <c r="A3999" i="6"/>
  <c r="A4000" i="6"/>
  <c r="A4001" i="6"/>
  <c r="A4002" i="6"/>
  <c r="A4003" i="6"/>
  <c r="A4004" i="6"/>
  <c r="A4005" i="6"/>
  <c r="A4006" i="6"/>
  <c r="A4007" i="6"/>
  <c r="A4008" i="6"/>
  <c r="A4009" i="6"/>
  <c r="A4010" i="6"/>
  <c r="A4011" i="6"/>
  <c r="A4012" i="6"/>
  <c r="A4013" i="6"/>
  <c r="A4014" i="6"/>
  <c r="A4015" i="6"/>
  <c r="A4016" i="6"/>
  <c r="A4017" i="6"/>
  <c r="A4018" i="6"/>
  <c r="A4019" i="6"/>
  <c r="A4020" i="6"/>
  <c r="A4021" i="6"/>
  <c r="A4022" i="6"/>
  <c r="A4023" i="6"/>
  <c r="A4024" i="6"/>
  <c r="A4025" i="6"/>
  <c r="A4026" i="6"/>
  <c r="A4027" i="6"/>
  <c r="A4028" i="6"/>
  <c r="A4029" i="6"/>
  <c r="A4030" i="6"/>
  <c r="A4031" i="6"/>
  <c r="A4032" i="6"/>
  <c r="A4033" i="6"/>
  <c r="A4034" i="6"/>
  <c r="A4035" i="6"/>
  <c r="A4036" i="6"/>
  <c r="A4037" i="6"/>
  <c r="A4038" i="6"/>
  <c r="A4039" i="6"/>
  <c r="A4040" i="6"/>
  <c r="A4041" i="6"/>
  <c r="A4042" i="6"/>
  <c r="A4043" i="6"/>
  <c r="A4044" i="6"/>
  <c r="A4045" i="6"/>
  <c r="A4046" i="6"/>
  <c r="A4047" i="6"/>
  <c r="A4048" i="6"/>
  <c r="A4049" i="6"/>
  <c r="A4050" i="6"/>
  <c r="A4051" i="6"/>
  <c r="A4052" i="6"/>
  <c r="A4053" i="6"/>
  <c r="A4054" i="6"/>
  <c r="A4055" i="6"/>
  <c r="A4056" i="6"/>
  <c r="A4057" i="6"/>
  <c r="A4058" i="6"/>
  <c r="A4059" i="6"/>
  <c r="A4060" i="6"/>
  <c r="A4061" i="6"/>
  <c r="A4062" i="6"/>
  <c r="A4063" i="6"/>
  <c r="A4064" i="6"/>
  <c r="A4065" i="6"/>
  <c r="A4066" i="6"/>
  <c r="A4067" i="6"/>
  <c r="A4068" i="6"/>
  <c r="A4069" i="6"/>
  <c r="A4070" i="6"/>
  <c r="A4071" i="6"/>
  <c r="A4072" i="6"/>
  <c r="A4073" i="6"/>
  <c r="A4074" i="6"/>
  <c r="A4075" i="6"/>
  <c r="A4076" i="6"/>
  <c r="A4077" i="6"/>
  <c r="A4078" i="6"/>
  <c r="A4079" i="6"/>
  <c r="A4080" i="6"/>
  <c r="A4081" i="6"/>
  <c r="A4082" i="6"/>
  <c r="A4083" i="6"/>
  <c r="A4084" i="6"/>
  <c r="A4085" i="6"/>
  <c r="A4086" i="6"/>
  <c r="A4087" i="6"/>
  <c r="A4088" i="6"/>
  <c r="A4089" i="6"/>
  <c r="A4090" i="6"/>
  <c r="A4091" i="6"/>
  <c r="A4092" i="6"/>
  <c r="A4093" i="6"/>
  <c r="A4094" i="6"/>
  <c r="A4095" i="6"/>
  <c r="A4096" i="6"/>
  <c r="A4097" i="6"/>
  <c r="A4098" i="6"/>
  <c r="A4099" i="6"/>
  <c r="A4100" i="6"/>
  <c r="A4101" i="6"/>
  <c r="A4102" i="6"/>
  <c r="A4103" i="6"/>
  <c r="A4104" i="6"/>
  <c r="A4105" i="6"/>
  <c r="A4106" i="6"/>
  <c r="A4107" i="6"/>
  <c r="A4108" i="6"/>
  <c r="A4109" i="6"/>
  <c r="A4110" i="6"/>
  <c r="A4111" i="6"/>
  <c r="A4112" i="6"/>
  <c r="A4113" i="6"/>
  <c r="A4114" i="6"/>
  <c r="A4115" i="6"/>
  <c r="A4116" i="6"/>
  <c r="A4117" i="6"/>
  <c r="A4118" i="6"/>
  <c r="A4119" i="6"/>
  <c r="A4120" i="6"/>
  <c r="A4121" i="6"/>
  <c r="A4122" i="6"/>
  <c r="A4123" i="6"/>
  <c r="A4124" i="6"/>
  <c r="A4125" i="6"/>
  <c r="A4126" i="6"/>
  <c r="A4127" i="6"/>
  <c r="A4128" i="6"/>
  <c r="A4129" i="6"/>
  <c r="A4130" i="6"/>
  <c r="A4131" i="6"/>
  <c r="A4132" i="6"/>
  <c r="A4133" i="6"/>
  <c r="A4134" i="6"/>
  <c r="A4135" i="6"/>
  <c r="A4136" i="6"/>
  <c r="A4137" i="6"/>
  <c r="A4138" i="6"/>
  <c r="A4139" i="6"/>
  <c r="A4140" i="6"/>
  <c r="A4141" i="6"/>
  <c r="A4142" i="6"/>
  <c r="A4143" i="6"/>
  <c r="A4144" i="6"/>
  <c r="A4145" i="6"/>
  <c r="A4146" i="6"/>
  <c r="A4147" i="6"/>
  <c r="A4148" i="6"/>
  <c r="A4149" i="6"/>
  <c r="A4150" i="6"/>
  <c r="A4151" i="6"/>
  <c r="A4152" i="6"/>
  <c r="A4153" i="6"/>
  <c r="A4154" i="6"/>
  <c r="A4155" i="6"/>
  <c r="A4156" i="6"/>
  <c r="A4157" i="6"/>
  <c r="A4158" i="6"/>
  <c r="A4159" i="6"/>
  <c r="A4160" i="6"/>
  <c r="A4161" i="6"/>
  <c r="A4162" i="6"/>
  <c r="A4163" i="6"/>
  <c r="A4164" i="6"/>
  <c r="A4165" i="6"/>
  <c r="A4166" i="6"/>
  <c r="A4167" i="6"/>
  <c r="A4168" i="6"/>
  <c r="A4169" i="6"/>
  <c r="A4170" i="6"/>
  <c r="A4171" i="6"/>
  <c r="A4172" i="6"/>
  <c r="A4173" i="6"/>
  <c r="A4174" i="6"/>
  <c r="A4175" i="6"/>
  <c r="A4176" i="6"/>
  <c r="A4177" i="6"/>
  <c r="A4178" i="6"/>
  <c r="A4179" i="6"/>
  <c r="A4180" i="6"/>
  <c r="A4181" i="6"/>
  <c r="A4182" i="6"/>
  <c r="A4183" i="6"/>
  <c r="A4184" i="6"/>
  <c r="A4185" i="6"/>
  <c r="A4186" i="6"/>
  <c r="A4187" i="6"/>
  <c r="A4188" i="6"/>
  <c r="A4189" i="6"/>
  <c r="A4190" i="6"/>
  <c r="A4191" i="6"/>
  <c r="A4192" i="6"/>
  <c r="A4193" i="6"/>
  <c r="A4194" i="6"/>
  <c r="A4195" i="6"/>
  <c r="A4196" i="6"/>
  <c r="A4197" i="6"/>
  <c r="A4198" i="6"/>
  <c r="A4199" i="6"/>
  <c r="A4200" i="6"/>
  <c r="A4201" i="6"/>
  <c r="A4202" i="6"/>
  <c r="A4203" i="6"/>
  <c r="A4204" i="6"/>
  <c r="A4205" i="6"/>
  <c r="A4206" i="6"/>
  <c r="A4207" i="6"/>
  <c r="A4208" i="6"/>
  <c r="A4209" i="6"/>
  <c r="A4210" i="6"/>
  <c r="A4211" i="6"/>
  <c r="A4212" i="6"/>
  <c r="A4213" i="6"/>
  <c r="A4214" i="6"/>
  <c r="A4215" i="6"/>
  <c r="A4216" i="6"/>
  <c r="A4217" i="6"/>
  <c r="A4218" i="6"/>
  <c r="A4219" i="6"/>
  <c r="A4220" i="6"/>
  <c r="A4221" i="6"/>
  <c r="A4222" i="6"/>
  <c r="A4223" i="6"/>
  <c r="A4224" i="6"/>
  <c r="A4225" i="6"/>
  <c r="A4226" i="6"/>
  <c r="A4227" i="6"/>
  <c r="A4228" i="6"/>
  <c r="A4229" i="6"/>
  <c r="A4230" i="6"/>
  <c r="A4231" i="6"/>
  <c r="A4232" i="6"/>
  <c r="A4233" i="6"/>
  <c r="A4234" i="6"/>
  <c r="A4235" i="6"/>
  <c r="A4236" i="6"/>
  <c r="A4237" i="6"/>
  <c r="A4238" i="6"/>
  <c r="A4239" i="6"/>
  <c r="A4240" i="6"/>
  <c r="A4241" i="6"/>
  <c r="A4242" i="6"/>
  <c r="A4243" i="6"/>
  <c r="A4244" i="6"/>
  <c r="A4245" i="6"/>
  <c r="A4246" i="6"/>
  <c r="A4247" i="6"/>
  <c r="A4248" i="6"/>
  <c r="A4249" i="6"/>
  <c r="A4250" i="6"/>
  <c r="A4251" i="6"/>
  <c r="A4252" i="6"/>
  <c r="A4253" i="6"/>
  <c r="A4254" i="6"/>
  <c r="A4255" i="6"/>
  <c r="A4256" i="6"/>
  <c r="A4257" i="6"/>
  <c r="A4258" i="6"/>
  <c r="A4259" i="6"/>
  <c r="A4260" i="6"/>
  <c r="A4261" i="6"/>
  <c r="A4262" i="6"/>
  <c r="A4263" i="6"/>
  <c r="A4264" i="6"/>
  <c r="A4265" i="6"/>
  <c r="A4266" i="6"/>
  <c r="A4267" i="6"/>
  <c r="A4268" i="6"/>
  <c r="A4269" i="6"/>
  <c r="A4270" i="6"/>
  <c r="A4271" i="6"/>
  <c r="A4272" i="6"/>
  <c r="A4273" i="6"/>
  <c r="A4274" i="6"/>
  <c r="A4275" i="6"/>
  <c r="A4276" i="6"/>
  <c r="A4277" i="6"/>
  <c r="A4278" i="6"/>
  <c r="A4279" i="6"/>
  <c r="A4280" i="6"/>
  <c r="A4281" i="6"/>
  <c r="A4282" i="6"/>
  <c r="A4283" i="6"/>
  <c r="A4284" i="6"/>
  <c r="A4285" i="6"/>
  <c r="A4286" i="6"/>
  <c r="A4287" i="6"/>
  <c r="A4288" i="6"/>
  <c r="A4289" i="6"/>
  <c r="A4290" i="6"/>
  <c r="A4291" i="6"/>
  <c r="A4292" i="6"/>
  <c r="A4293" i="6"/>
  <c r="A4294" i="6"/>
  <c r="A4295" i="6"/>
  <c r="A4296" i="6"/>
  <c r="A4297" i="6"/>
  <c r="A4298" i="6"/>
  <c r="A4299" i="6"/>
  <c r="A4300" i="6"/>
  <c r="A4301" i="6"/>
  <c r="A4302" i="6"/>
  <c r="A4303" i="6"/>
  <c r="A4304" i="6"/>
  <c r="A4305" i="6"/>
  <c r="A4306" i="6"/>
  <c r="A4307" i="6"/>
  <c r="A4308" i="6"/>
  <c r="A4309" i="6"/>
  <c r="A4310" i="6"/>
  <c r="A4311" i="6"/>
  <c r="A4312" i="6"/>
  <c r="A4313" i="6"/>
  <c r="A4314" i="6"/>
  <c r="A4315" i="6"/>
  <c r="A4316" i="6"/>
  <c r="A4317" i="6"/>
  <c r="A4318" i="6"/>
  <c r="A4319" i="6"/>
  <c r="A4320" i="6"/>
  <c r="A4321" i="6"/>
  <c r="A4322" i="6"/>
  <c r="A4323" i="6"/>
  <c r="A4324" i="6"/>
  <c r="A4325" i="6"/>
  <c r="A4326" i="6"/>
  <c r="A4327" i="6"/>
  <c r="A4328" i="6"/>
  <c r="A4329" i="6"/>
  <c r="A4330" i="6"/>
  <c r="A4331" i="6"/>
  <c r="A4332" i="6"/>
  <c r="A4333" i="6"/>
  <c r="A4334" i="6"/>
  <c r="A4335" i="6"/>
  <c r="A4336" i="6"/>
  <c r="A4337" i="6"/>
  <c r="A4338" i="6"/>
  <c r="A4339" i="6"/>
  <c r="A4340" i="6"/>
  <c r="A4341" i="6"/>
  <c r="A4342" i="6"/>
  <c r="A4343" i="6"/>
  <c r="A4344" i="6"/>
  <c r="A4345" i="6"/>
  <c r="A4346" i="6"/>
  <c r="A4347" i="6"/>
  <c r="A4348" i="6"/>
  <c r="A4349" i="6"/>
  <c r="A4350" i="6"/>
  <c r="A4351" i="6"/>
  <c r="A4352" i="6"/>
  <c r="A4353" i="6"/>
  <c r="A4354" i="6"/>
  <c r="A4355" i="6"/>
  <c r="A4356" i="6"/>
  <c r="A4357" i="6"/>
  <c r="A4358" i="6"/>
  <c r="A4359" i="6"/>
  <c r="A4360" i="6"/>
  <c r="A4361" i="6"/>
  <c r="A4362" i="6"/>
  <c r="A4363" i="6"/>
  <c r="A4364" i="6"/>
  <c r="A4365" i="6"/>
  <c r="A4366" i="6"/>
  <c r="A4367" i="6"/>
  <c r="A4368" i="6"/>
  <c r="A4369" i="6"/>
  <c r="A4370" i="6"/>
  <c r="A4371" i="6"/>
  <c r="A4372" i="6"/>
  <c r="A4373" i="6"/>
  <c r="A4374" i="6"/>
  <c r="A4375" i="6"/>
  <c r="A4376" i="6"/>
  <c r="A4377" i="6"/>
  <c r="A4378" i="6"/>
  <c r="A4379" i="6"/>
  <c r="A4380" i="6"/>
  <c r="A4381" i="6"/>
  <c r="A4382" i="6"/>
  <c r="A4383" i="6"/>
  <c r="A4384" i="6"/>
  <c r="A4385" i="6"/>
  <c r="A4386" i="6"/>
  <c r="A4387" i="6"/>
  <c r="A4388" i="6"/>
  <c r="A4389" i="6"/>
  <c r="A4390" i="6"/>
  <c r="A4391" i="6"/>
  <c r="A4392" i="6"/>
  <c r="A4393" i="6"/>
  <c r="A4394" i="6"/>
  <c r="A4395" i="6"/>
  <c r="A4396" i="6"/>
  <c r="A4397" i="6"/>
  <c r="A4398" i="6"/>
  <c r="A4399" i="6"/>
  <c r="A4400" i="6"/>
  <c r="A4401" i="6"/>
  <c r="A4402" i="6"/>
  <c r="A4403" i="6"/>
  <c r="A4404" i="6"/>
  <c r="A4405" i="6"/>
  <c r="A4406" i="6"/>
  <c r="A4407" i="6"/>
  <c r="A4408" i="6"/>
  <c r="A4409" i="6"/>
  <c r="A4410" i="6"/>
  <c r="A4411" i="6"/>
  <c r="A4412" i="6"/>
  <c r="A4413" i="6"/>
  <c r="A4414" i="6"/>
  <c r="A4415" i="6"/>
  <c r="A4416" i="6"/>
  <c r="A4417" i="6"/>
  <c r="A4418" i="6"/>
  <c r="A4419" i="6"/>
  <c r="A4420" i="6"/>
  <c r="A4421" i="6"/>
  <c r="A4422" i="6"/>
  <c r="A4423" i="6"/>
  <c r="A4424" i="6"/>
  <c r="A4425" i="6"/>
  <c r="A4426" i="6"/>
  <c r="A4427" i="6"/>
  <c r="A4428" i="6"/>
  <c r="A4429" i="6"/>
  <c r="A4430" i="6"/>
  <c r="A4431" i="6"/>
  <c r="A4432" i="6"/>
  <c r="A4433" i="6"/>
  <c r="A4434" i="6"/>
  <c r="A4435" i="6"/>
  <c r="A4436" i="6"/>
  <c r="A4437" i="6"/>
  <c r="A4438" i="6"/>
  <c r="A4439" i="6"/>
  <c r="A4440" i="6"/>
  <c r="A4441" i="6"/>
  <c r="A4442" i="6"/>
  <c r="A4443" i="6"/>
  <c r="A4444" i="6"/>
  <c r="A4445" i="6"/>
  <c r="A4446" i="6"/>
  <c r="A4447" i="6"/>
  <c r="A4448" i="6"/>
  <c r="A4449" i="6"/>
  <c r="A4450" i="6"/>
  <c r="A4451" i="6"/>
  <c r="A4452" i="6"/>
  <c r="A4453" i="6"/>
  <c r="A4454" i="6"/>
  <c r="A4455" i="6"/>
  <c r="A4456" i="6"/>
  <c r="A4457" i="6"/>
  <c r="A4458" i="6"/>
  <c r="A4459" i="6"/>
  <c r="A4460" i="6"/>
  <c r="A4461" i="6"/>
  <c r="A4462" i="6"/>
  <c r="A4463" i="6"/>
  <c r="A4464" i="6"/>
  <c r="A4465" i="6"/>
  <c r="A4466" i="6"/>
  <c r="A4467" i="6"/>
  <c r="A4468" i="6"/>
  <c r="A4469" i="6"/>
  <c r="A4470" i="6"/>
  <c r="A4471" i="6"/>
  <c r="A4472" i="6"/>
  <c r="A4473" i="6"/>
  <c r="A4474" i="6"/>
  <c r="A4475" i="6"/>
  <c r="A4476" i="6"/>
  <c r="A4477" i="6"/>
  <c r="A4478" i="6"/>
  <c r="A4479" i="6"/>
  <c r="A4480" i="6"/>
  <c r="A4481" i="6"/>
  <c r="A4482" i="6"/>
  <c r="A4483" i="6"/>
  <c r="A4484" i="6"/>
  <c r="A4485" i="6"/>
  <c r="A4486" i="6"/>
  <c r="A4487" i="6"/>
  <c r="A4488" i="6"/>
  <c r="A4489" i="6"/>
  <c r="A4490" i="6"/>
  <c r="A4491" i="6"/>
  <c r="A4492" i="6"/>
  <c r="A4493" i="6"/>
  <c r="A4494" i="6"/>
  <c r="A4495" i="6"/>
  <c r="A4496" i="6"/>
  <c r="A4497" i="6"/>
  <c r="A4498" i="6"/>
  <c r="A4499" i="6"/>
  <c r="A4500" i="6"/>
  <c r="A4501" i="6"/>
  <c r="A4502" i="6"/>
  <c r="A4503" i="6"/>
  <c r="A4504" i="6"/>
  <c r="A4505" i="6"/>
  <c r="A4506" i="6"/>
  <c r="A4507" i="6"/>
  <c r="A4508" i="6"/>
  <c r="A4509" i="6"/>
  <c r="A4510" i="6"/>
  <c r="A4511" i="6"/>
  <c r="A4512" i="6"/>
  <c r="A4513" i="6"/>
  <c r="A4514" i="6"/>
  <c r="A4515" i="6"/>
  <c r="A4516" i="6"/>
  <c r="A4517" i="6"/>
  <c r="A4518" i="6"/>
  <c r="A4519" i="6"/>
  <c r="A4520" i="6"/>
  <c r="A4521" i="6"/>
  <c r="A4522" i="6"/>
  <c r="A4523" i="6"/>
  <c r="A4524" i="6"/>
  <c r="A4525" i="6"/>
  <c r="A4526" i="6"/>
  <c r="A4527" i="6"/>
  <c r="A4528" i="6"/>
  <c r="A4529" i="6"/>
  <c r="A4530" i="6"/>
  <c r="A4531" i="6"/>
  <c r="A4532" i="6"/>
  <c r="A4533" i="6"/>
  <c r="A4534" i="6"/>
  <c r="A4535" i="6"/>
  <c r="A4536" i="6"/>
  <c r="A4537" i="6"/>
  <c r="A4538" i="6"/>
  <c r="A4539" i="6"/>
  <c r="A4540" i="6"/>
  <c r="A4541" i="6"/>
  <c r="A4542" i="6"/>
  <c r="A4543" i="6"/>
  <c r="A4544" i="6"/>
  <c r="A4545" i="6"/>
  <c r="A4546" i="6"/>
  <c r="A4547" i="6"/>
  <c r="A4548" i="6"/>
  <c r="A4549" i="6"/>
  <c r="A4550" i="6"/>
  <c r="A4551" i="6"/>
  <c r="A4552" i="6"/>
  <c r="A4553" i="6"/>
  <c r="A4554" i="6"/>
  <c r="A4555" i="6"/>
  <c r="A4556" i="6"/>
  <c r="A4557" i="6"/>
  <c r="A4558" i="6"/>
  <c r="A4559" i="6"/>
  <c r="A4560" i="6"/>
  <c r="A4561" i="6"/>
  <c r="A4562" i="6"/>
  <c r="A4563" i="6"/>
  <c r="A4564" i="6"/>
  <c r="A4565" i="6"/>
  <c r="A4566" i="6"/>
  <c r="A4567" i="6"/>
  <c r="A4568" i="6"/>
  <c r="A4569" i="6"/>
  <c r="A4570" i="6"/>
  <c r="A4571" i="6"/>
  <c r="A4572" i="6"/>
  <c r="A4573" i="6"/>
  <c r="A4574" i="6"/>
  <c r="A4575" i="6"/>
  <c r="A4576" i="6"/>
  <c r="A4577" i="6"/>
  <c r="A4578" i="6"/>
  <c r="A4579" i="6"/>
  <c r="A4580" i="6"/>
  <c r="A4581" i="6"/>
  <c r="A4582" i="6"/>
  <c r="A4583" i="6"/>
  <c r="A4584" i="6"/>
  <c r="A4585" i="6"/>
  <c r="A4586" i="6"/>
  <c r="A4587" i="6"/>
  <c r="A4588" i="6"/>
  <c r="A4589" i="6"/>
  <c r="A4590" i="6"/>
  <c r="A4591" i="6"/>
  <c r="A4592" i="6"/>
  <c r="A4593" i="6"/>
  <c r="A4594" i="6"/>
  <c r="A4595" i="6"/>
  <c r="A4596" i="6"/>
  <c r="A4597" i="6"/>
  <c r="A4598" i="6"/>
  <c r="A4599" i="6"/>
  <c r="A4600" i="6"/>
  <c r="A4601" i="6"/>
  <c r="A4602" i="6"/>
  <c r="A4603" i="6"/>
  <c r="A4604" i="6"/>
  <c r="A4605" i="6"/>
  <c r="A4606" i="6"/>
  <c r="A4607" i="6"/>
  <c r="A4608" i="6"/>
  <c r="A4609" i="6"/>
  <c r="A4610" i="6"/>
  <c r="A4611" i="6"/>
  <c r="A4612" i="6"/>
  <c r="A4613" i="6"/>
  <c r="A4614" i="6"/>
  <c r="A4615" i="6"/>
  <c r="A4616" i="6"/>
  <c r="A4617" i="6"/>
  <c r="A4618" i="6"/>
  <c r="A4619" i="6"/>
  <c r="A4620" i="6"/>
  <c r="A4621" i="6"/>
  <c r="A4622" i="6"/>
  <c r="A4623" i="6"/>
  <c r="A4624" i="6"/>
  <c r="A4625" i="6"/>
  <c r="A4626" i="6"/>
  <c r="A4627" i="6"/>
  <c r="A4628" i="6"/>
  <c r="A4629" i="6"/>
  <c r="A4630" i="6"/>
  <c r="A4631" i="6"/>
  <c r="A4632" i="6"/>
  <c r="A4633" i="6"/>
  <c r="A4634" i="6"/>
  <c r="A4635" i="6"/>
  <c r="A4636" i="6"/>
  <c r="A4637" i="6"/>
  <c r="A4638" i="6"/>
  <c r="A4639" i="6"/>
  <c r="A4640" i="6"/>
  <c r="A4641" i="6"/>
  <c r="A4642" i="6"/>
  <c r="A4643" i="6"/>
  <c r="A4644" i="6"/>
  <c r="A4645" i="6"/>
  <c r="A4646" i="6"/>
  <c r="A4647" i="6"/>
  <c r="A4648" i="6"/>
  <c r="A4649" i="6"/>
  <c r="A4650" i="6"/>
  <c r="A4651" i="6"/>
  <c r="A4652" i="6"/>
  <c r="A4653" i="6"/>
  <c r="A4654" i="6"/>
  <c r="A4655" i="6"/>
  <c r="A4656" i="6"/>
  <c r="A4657" i="6"/>
  <c r="A4658" i="6"/>
  <c r="A4659" i="6"/>
  <c r="A4660" i="6"/>
  <c r="A4661" i="6"/>
  <c r="A4662" i="6"/>
  <c r="A4663" i="6"/>
  <c r="A4664" i="6"/>
  <c r="A4665" i="6"/>
  <c r="A4666" i="6"/>
  <c r="A4667" i="6"/>
  <c r="A4668" i="6"/>
  <c r="A4669" i="6"/>
  <c r="A4670" i="6"/>
  <c r="A4671" i="6"/>
  <c r="A4672" i="6"/>
  <c r="A4673" i="6"/>
  <c r="A4674" i="6"/>
  <c r="A4675" i="6"/>
  <c r="A4676" i="6"/>
  <c r="A4677" i="6"/>
  <c r="A4678" i="6"/>
  <c r="A4679" i="6"/>
  <c r="A4680" i="6"/>
  <c r="A4681" i="6"/>
  <c r="A4682" i="6"/>
  <c r="A4683" i="6"/>
  <c r="A4684" i="6"/>
  <c r="A4685" i="6"/>
  <c r="A4686" i="6"/>
  <c r="A4687" i="6"/>
  <c r="A4688" i="6"/>
  <c r="A4689" i="6"/>
  <c r="A4690" i="6"/>
  <c r="A4691" i="6"/>
  <c r="A4692" i="6"/>
  <c r="A4693" i="6"/>
  <c r="A4694" i="6"/>
  <c r="A4695" i="6"/>
  <c r="A4696" i="6"/>
  <c r="A4697" i="6"/>
  <c r="A4698" i="6"/>
  <c r="A4699" i="6"/>
  <c r="A4700" i="6"/>
  <c r="A4701" i="6"/>
  <c r="A4702" i="6"/>
  <c r="A4703" i="6"/>
  <c r="A4704" i="6"/>
  <c r="A4705" i="6"/>
  <c r="A4706" i="6"/>
  <c r="A4707" i="6"/>
  <c r="A4708" i="6"/>
  <c r="A4709" i="6"/>
  <c r="A4710" i="6"/>
  <c r="A4711" i="6"/>
  <c r="A4712" i="6"/>
  <c r="A4713" i="6"/>
  <c r="A4714" i="6"/>
  <c r="A4715" i="6"/>
  <c r="A4716" i="6"/>
  <c r="A4717" i="6"/>
  <c r="A4718" i="6"/>
  <c r="A4719" i="6"/>
  <c r="A4720" i="6"/>
  <c r="A4721" i="6"/>
  <c r="A4722" i="6"/>
  <c r="A4723" i="6"/>
  <c r="A4724" i="6"/>
  <c r="A4725" i="6"/>
  <c r="A4726" i="6"/>
  <c r="A4727" i="6"/>
  <c r="A4728" i="6"/>
  <c r="A4729" i="6"/>
  <c r="A4730" i="6"/>
  <c r="A4731" i="6"/>
  <c r="A4732" i="6"/>
  <c r="A4733" i="6"/>
  <c r="A4734" i="6"/>
  <c r="A4735" i="6"/>
  <c r="A4736" i="6"/>
  <c r="A4737" i="6"/>
  <c r="A4738" i="6"/>
  <c r="A4739" i="6"/>
  <c r="A4740" i="6"/>
  <c r="A4741" i="6"/>
  <c r="A4742" i="6"/>
  <c r="A4743" i="6"/>
  <c r="A4744" i="6"/>
  <c r="A4745" i="6"/>
  <c r="A4746" i="6"/>
  <c r="A4747" i="6"/>
  <c r="A4748" i="6"/>
  <c r="A4749" i="6"/>
  <c r="A4750" i="6"/>
  <c r="A4751" i="6"/>
  <c r="A4752" i="6"/>
  <c r="A4753" i="6"/>
  <c r="A4754" i="6"/>
  <c r="A4755" i="6"/>
  <c r="A4756" i="6"/>
  <c r="A4757" i="6"/>
  <c r="A4758" i="6"/>
  <c r="A4759" i="6"/>
  <c r="A4760" i="6"/>
  <c r="A4761" i="6"/>
  <c r="A4762" i="6"/>
  <c r="A4763" i="6"/>
  <c r="A4764" i="6"/>
  <c r="A4765" i="6"/>
  <c r="A4766" i="6"/>
  <c r="A4767" i="6"/>
  <c r="A4768" i="6"/>
  <c r="A4769" i="6"/>
  <c r="A4770" i="6"/>
  <c r="A4771" i="6"/>
  <c r="A4772" i="6"/>
  <c r="A4773" i="6"/>
  <c r="A4774" i="6"/>
  <c r="A4775" i="6"/>
  <c r="A4776" i="6"/>
  <c r="A4777" i="6"/>
  <c r="A4778" i="6"/>
  <c r="A4779" i="6"/>
  <c r="A4780" i="6"/>
  <c r="A4781" i="6"/>
  <c r="A4782" i="6"/>
  <c r="A4783" i="6"/>
  <c r="A4784" i="6"/>
  <c r="A4785" i="6"/>
  <c r="A4786" i="6"/>
  <c r="A4787" i="6"/>
  <c r="A4788" i="6"/>
  <c r="A4789" i="6"/>
  <c r="A4790" i="6"/>
  <c r="A4791" i="6"/>
  <c r="A4792" i="6"/>
  <c r="A4793" i="6"/>
  <c r="A4794" i="6"/>
  <c r="A4795" i="6"/>
  <c r="A4796" i="6"/>
  <c r="A4797" i="6"/>
  <c r="A4798" i="6"/>
  <c r="A4799" i="6"/>
  <c r="A4800" i="6"/>
  <c r="A4801" i="6"/>
  <c r="A4802" i="6"/>
  <c r="A4803" i="6"/>
  <c r="A4804" i="6"/>
  <c r="A4805" i="6"/>
  <c r="A4806" i="6"/>
  <c r="A4807" i="6"/>
  <c r="A4808" i="6"/>
  <c r="A4809" i="6"/>
  <c r="A4810" i="6"/>
  <c r="A4811" i="6"/>
  <c r="A4812" i="6"/>
  <c r="A4813" i="6"/>
  <c r="A4814" i="6"/>
  <c r="A4815" i="6"/>
  <c r="A4816" i="6"/>
  <c r="A4817" i="6"/>
  <c r="A4818" i="6"/>
  <c r="A4819" i="6"/>
  <c r="A4820" i="6"/>
  <c r="A4821" i="6"/>
  <c r="A4822" i="6"/>
  <c r="A4823" i="6"/>
  <c r="A4824" i="6"/>
  <c r="A4825" i="6"/>
  <c r="A4826" i="6"/>
  <c r="A4827" i="6"/>
  <c r="A4828" i="6"/>
  <c r="A4829" i="6"/>
  <c r="A4830" i="6"/>
  <c r="A4831" i="6"/>
  <c r="A4832" i="6"/>
  <c r="A4833" i="6"/>
  <c r="A4834" i="6"/>
  <c r="A4835" i="6"/>
  <c r="A4836" i="6"/>
  <c r="A4837" i="6"/>
  <c r="A4838" i="6"/>
  <c r="A4839" i="6"/>
  <c r="A4840" i="6"/>
  <c r="A4841" i="6"/>
  <c r="A4842" i="6"/>
  <c r="A4843" i="6"/>
  <c r="A4844" i="6"/>
  <c r="A4845" i="6"/>
  <c r="A4846" i="6"/>
  <c r="A4847" i="6"/>
  <c r="A4848" i="6"/>
  <c r="A4849" i="6"/>
  <c r="A4850" i="6"/>
  <c r="A4851" i="6"/>
  <c r="A4852" i="6"/>
  <c r="A4853" i="6"/>
  <c r="A4854" i="6"/>
  <c r="A4855" i="6"/>
  <c r="A4856" i="6"/>
  <c r="A4857" i="6"/>
  <c r="A4858" i="6"/>
  <c r="A4859" i="6"/>
  <c r="A4860" i="6"/>
  <c r="A4861" i="6"/>
  <c r="A4862" i="6"/>
  <c r="A4863" i="6"/>
  <c r="A4864" i="6"/>
  <c r="A4865" i="6"/>
  <c r="A4866" i="6"/>
  <c r="A4867" i="6"/>
  <c r="A4868" i="6"/>
  <c r="A4869" i="6"/>
  <c r="A4870" i="6"/>
  <c r="A4871" i="6"/>
  <c r="A4872" i="6"/>
  <c r="A4873" i="6"/>
  <c r="A4874" i="6"/>
  <c r="A4875" i="6"/>
  <c r="A4876" i="6"/>
  <c r="A4877" i="6"/>
  <c r="A4878" i="6"/>
  <c r="A4879" i="6"/>
  <c r="A4880" i="6"/>
  <c r="A4881" i="6"/>
  <c r="A4882" i="6"/>
  <c r="A4883" i="6"/>
  <c r="A4884" i="6"/>
  <c r="A4885" i="6"/>
  <c r="A4886" i="6"/>
  <c r="A4887" i="6"/>
  <c r="A4888" i="6"/>
  <c r="A4889" i="6"/>
  <c r="A4890" i="6"/>
  <c r="A4891" i="6"/>
  <c r="A4892" i="6"/>
  <c r="A4893" i="6"/>
  <c r="A4894" i="6"/>
  <c r="A4895" i="6"/>
  <c r="A4896" i="6"/>
  <c r="A4897" i="6"/>
  <c r="A4898" i="6"/>
  <c r="A4899" i="6"/>
  <c r="A4900" i="6"/>
  <c r="A4901" i="6"/>
  <c r="A4902" i="6"/>
  <c r="A4903" i="6"/>
  <c r="A4904" i="6"/>
  <c r="A4905" i="6"/>
  <c r="A4906" i="6"/>
  <c r="A4907" i="6"/>
  <c r="A4908" i="6"/>
  <c r="A4909" i="6"/>
  <c r="A4910" i="6"/>
  <c r="A4911" i="6"/>
  <c r="A4912" i="6"/>
  <c r="A4913" i="6"/>
  <c r="A4914" i="6"/>
  <c r="A4915" i="6"/>
  <c r="A4916" i="6"/>
  <c r="A4917" i="6"/>
  <c r="A4918" i="6"/>
  <c r="A4919" i="6"/>
  <c r="A4920" i="6"/>
  <c r="A4921" i="6"/>
  <c r="A4922" i="6"/>
  <c r="A4923" i="6"/>
  <c r="A4924" i="6"/>
  <c r="A4925" i="6"/>
  <c r="A4926" i="6"/>
  <c r="A4927" i="6"/>
  <c r="A4928" i="6"/>
  <c r="A4929" i="6"/>
  <c r="A4930" i="6"/>
  <c r="A4931" i="6"/>
  <c r="A4932" i="6"/>
  <c r="A4933" i="6"/>
  <c r="A4934" i="6"/>
  <c r="A4935" i="6"/>
  <c r="A4936" i="6"/>
  <c r="A4937" i="6"/>
  <c r="A4938" i="6"/>
  <c r="A4939" i="6"/>
  <c r="A4940" i="6"/>
  <c r="A4941" i="6"/>
  <c r="A4942" i="6"/>
  <c r="A4943" i="6"/>
  <c r="A4944" i="6"/>
  <c r="A4945" i="6"/>
  <c r="A4946" i="6"/>
  <c r="A4947" i="6"/>
  <c r="A4948" i="6"/>
  <c r="A4949" i="6"/>
  <c r="A4950" i="6"/>
  <c r="A4951" i="6"/>
  <c r="A4952" i="6"/>
  <c r="A4953" i="6"/>
  <c r="A4954" i="6"/>
  <c r="A4955" i="6"/>
  <c r="A4956" i="6"/>
  <c r="A4957" i="6"/>
  <c r="A4958" i="6"/>
  <c r="A4959" i="6"/>
  <c r="A4960" i="6"/>
  <c r="A4961" i="6"/>
  <c r="A4962" i="6"/>
  <c r="A4963" i="6"/>
  <c r="A4964" i="6"/>
  <c r="A4965" i="6"/>
  <c r="A4966" i="6"/>
  <c r="A4967" i="6"/>
  <c r="A4968" i="6"/>
  <c r="A4969" i="6"/>
  <c r="A4970" i="6"/>
  <c r="A4971" i="6"/>
  <c r="A4972" i="6"/>
  <c r="A4973" i="6"/>
  <c r="A4974" i="6"/>
  <c r="A4975" i="6"/>
  <c r="A4976" i="6"/>
  <c r="A4977" i="6"/>
  <c r="A4978" i="6"/>
  <c r="A4979" i="6"/>
  <c r="A4980" i="6"/>
  <c r="A4981" i="6"/>
  <c r="A4982" i="6"/>
  <c r="A4983" i="6"/>
  <c r="A4984" i="6"/>
  <c r="A4985" i="6"/>
  <c r="A4986" i="6"/>
  <c r="A4987" i="6"/>
  <c r="A4988" i="6"/>
  <c r="A4989" i="6"/>
  <c r="A4990" i="6"/>
  <c r="A4991" i="6"/>
  <c r="A4992" i="6"/>
  <c r="A4993" i="6"/>
  <c r="A4994" i="6"/>
  <c r="A4995" i="6"/>
  <c r="A4996" i="6"/>
  <c r="A4997" i="6"/>
  <c r="A4998" i="6"/>
  <c r="A4999" i="6"/>
  <c r="A5000" i="6"/>
  <c r="A5001" i="6"/>
  <c r="A5002" i="6"/>
  <c r="A5003" i="6"/>
  <c r="A5004" i="6"/>
  <c r="A5005" i="6"/>
  <c r="A5006" i="6"/>
  <c r="A5007" i="6"/>
  <c r="A5008" i="6"/>
  <c r="A5009" i="6"/>
  <c r="A5010" i="6"/>
  <c r="A5011" i="6"/>
  <c r="A5012" i="6"/>
  <c r="A5013" i="6"/>
  <c r="A5014" i="6"/>
  <c r="A5015" i="6"/>
  <c r="A5016" i="6"/>
  <c r="A5017" i="6"/>
  <c r="A5018" i="6"/>
  <c r="A5019" i="6"/>
  <c r="A5020" i="6"/>
  <c r="A5021" i="6"/>
  <c r="A5022" i="6"/>
  <c r="A5023" i="6"/>
  <c r="A5024" i="6"/>
  <c r="A5025" i="6"/>
  <c r="A5026" i="6"/>
  <c r="A5027" i="6"/>
  <c r="A5028" i="6"/>
  <c r="A5029" i="6"/>
  <c r="A5030" i="6"/>
  <c r="A5031" i="6"/>
  <c r="A5032" i="6"/>
  <c r="A5033" i="6"/>
  <c r="A5034" i="6"/>
  <c r="A5035" i="6"/>
  <c r="A5036" i="6"/>
  <c r="A5037" i="6"/>
  <c r="A5038" i="6"/>
  <c r="A5039" i="6"/>
  <c r="A5040" i="6"/>
  <c r="A5041" i="6"/>
  <c r="A5042" i="6"/>
  <c r="A5043" i="6"/>
  <c r="A5044" i="6"/>
  <c r="A5045" i="6"/>
  <c r="A5046" i="6"/>
  <c r="A5047" i="6"/>
  <c r="A5048" i="6"/>
  <c r="A5049" i="6"/>
  <c r="A5050" i="6"/>
  <c r="A5051" i="6"/>
  <c r="A5052" i="6"/>
  <c r="A5053" i="6"/>
  <c r="A5054" i="6"/>
  <c r="A5055" i="6"/>
  <c r="A5056" i="6"/>
  <c r="A5057" i="6"/>
  <c r="A5058" i="6"/>
  <c r="A5059" i="6"/>
  <c r="A5060" i="6"/>
  <c r="A5061" i="6"/>
  <c r="A5062" i="6"/>
  <c r="A5063" i="6"/>
  <c r="A5064" i="6"/>
  <c r="A5065" i="6"/>
  <c r="A5066" i="6"/>
  <c r="A5067" i="6"/>
  <c r="A5068" i="6"/>
  <c r="A5069" i="6"/>
  <c r="A5070" i="6"/>
  <c r="A5071" i="6"/>
  <c r="A5072" i="6"/>
  <c r="A5073" i="6"/>
  <c r="A5074" i="6"/>
  <c r="A5075" i="6"/>
  <c r="A5076" i="6"/>
  <c r="A5077" i="6"/>
  <c r="A5078" i="6"/>
  <c r="A5079" i="6"/>
  <c r="A5080" i="6"/>
  <c r="A5081" i="6"/>
  <c r="A5082" i="6"/>
  <c r="A5083" i="6"/>
  <c r="A5084" i="6"/>
  <c r="A5085" i="6"/>
  <c r="A5086" i="6"/>
  <c r="A5087" i="6"/>
  <c r="A5088" i="6"/>
  <c r="A5089" i="6"/>
  <c r="A5090" i="6"/>
  <c r="A5091" i="6"/>
  <c r="A5092" i="6"/>
  <c r="A5093" i="6"/>
  <c r="A5094" i="6"/>
  <c r="A5095" i="6"/>
  <c r="A5096" i="6"/>
  <c r="A5097" i="6"/>
  <c r="A5098" i="6"/>
  <c r="A5099" i="6"/>
  <c r="A5100" i="6"/>
  <c r="A5101" i="6"/>
  <c r="A5102" i="6"/>
  <c r="A5103" i="6"/>
  <c r="A5104" i="6"/>
  <c r="A5105" i="6"/>
  <c r="A5106" i="6"/>
  <c r="A5107" i="6"/>
  <c r="A5108" i="6"/>
  <c r="A5109" i="6"/>
  <c r="A5110" i="6"/>
  <c r="A5111" i="6"/>
  <c r="A5112" i="6"/>
  <c r="A5113" i="6"/>
  <c r="A5114" i="6"/>
  <c r="A5115" i="6"/>
  <c r="A5116" i="6"/>
  <c r="A5117" i="6"/>
  <c r="A5118" i="6"/>
  <c r="A5119" i="6"/>
  <c r="A5120" i="6"/>
  <c r="A5121" i="6"/>
  <c r="A5122" i="6"/>
  <c r="A5123" i="6"/>
  <c r="A5124" i="6"/>
  <c r="A5125" i="6"/>
  <c r="A5126" i="6"/>
  <c r="A5127" i="6"/>
  <c r="A5128" i="6"/>
  <c r="A5129" i="6"/>
  <c r="A5130" i="6"/>
  <c r="A5131" i="6"/>
  <c r="A5132" i="6"/>
  <c r="A5133" i="6"/>
  <c r="A5134" i="6"/>
  <c r="A5135" i="6"/>
  <c r="A5136" i="6"/>
  <c r="A5137" i="6"/>
  <c r="A5138" i="6"/>
  <c r="A5139" i="6"/>
  <c r="A5140" i="6"/>
  <c r="A5141" i="6"/>
  <c r="A5142" i="6"/>
  <c r="A5143" i="6"/>
  <c r="A5144" i="6"/>
  <c r="A5145" i="6"/>
  <c r="A5146" i="6"/>
  <c r="A5147" i="6"/>
  <c r="A5148" i="6"/>
  <c r="A5149" i="6"/>
  <c r="A5150" i="6"/>
  <c r="A5151" i="6"/>
  <c r="A5152" i="6"/>
  <c r="A5153" i="6"/>
  <c r="A5154" i="6"/>
  <c r="A5155" i="6"/>
  <c r="A5156" i="6"/>
  <c r="A5157" i="6"/>
  <c r="A5158" i="6"/>
  <c r="A5159" i="6"/>
  <c r="A5160" i="6"/>
  <c r="A5161" i="6"/>
  <c r="A5162" i="6"/>
  <c r="A5163" i="6"/>
  <c r="A5164" i="6"/>
  <c r="A5165" i="6"/>
  <c r="A5166" i="6"/>
  <c r="A5167" i="6"/>
  <c r="A5168" i="6"/>
  <c r="A5169" i="6"/>
  <c r="A5170" i="6"/>
  <c r="A5171" i="6"/>
  <c r="A5172" i="6"/>
  <c r="A5173" i="6"/>
  <c r="A5174" i="6"/>
  <c r="A5175" i="6"/>
  <c r="A5176" i="6"/>
  <c r="A5177" i="6"/>
  <c r="A5178" i="6"/>
  <c r="A5179" i="6"/>
  <c r="A5180" i="6"/>
  <c r="A5181" i="6"/>
  <c r="A5182" i="6"/>
  <c r="A5183" i="6"/>
  <c r="A5184" i="6"/>
  <c r="A5185" i="6"/>
  <c r="A5186" i="6"/>
  <c r="A5187" i="6"/>
  <c r="A5188" i="6"/>
  <c r="A5189" i="6"/>
  <c r="A5190" i="6"/>
  <c r="A5191" i="6"/>
  <c r="A5192" i="6"/>
  <c r="A5193" i="6"/>
  <c r="A5194" i="6"/>
  <c r="A5195" i="6"/>
  <c r="A5196" i="6"/>
  <c r="A5197" i="6"/>
  <c r="A5198" i="6"/>
  <c r="A5199" i="6"/>
  <c r="A5200" i="6"/>
  <c r="A5201" i="6"/>
  <c r="A5202" i="6"/>
  <c r="A5203" i="6"/>
  <c r="A5204" i="6"/>
  <c r="A5205" i="6"/>
  <c r="A5206" i="6"/>
  <c r="A5207" i="6"/>
  <c r="A5208" i="6"/>
  <c r="A5209" i="6"/>
  <c r="A5210" i="6"/>
  <c r="A5211" i="6"/>
  <c r="A5212" i="6"/>
  <c r="A5213" i="6"/>
  <c r="A5214" i="6"/>
  <c r="A5215" i="6"/>
  <c r="A5216" i="6"/>
  <c r="A5217" i="6"/>
  <c r="A5218" i="6"/>
  <c r="A5219" i="6"/>
  <c r="A5220" i="6"/>
  <c r="A5221" i="6"/>
  <c r="A5222" i="6"/>
  <c r="A5223" i="6"/>
  <c r="A5224" i="6"/>
  <c r="A5225" i="6"/>
  <c r="A5226" i="6"/>
  <c r="A5227" i="6"/>
  <c r="A5228" i="6"/>
  <c r="A5229" i="6"/>
  <c r="A5230" i="6"/>
  <c r="A5231" i="6"/>
  <c r="A5232" i="6"/>
  <c r="A5233" i="6"/>
  <c r="A5234" i="6"/>
  <c r="A5235" i="6"/>
  <c r="A5236" i="6"/>
  <c r="A5237" i="6"/>
  <c r="A5238" i="6"/>
  <c r="A5239" i="6"/>
  <c r="A5240" i="6"/>
  <c r="A5241" i="6"/>
  <c r="A5242" i="6"/>
  <c r="A5243" i="6"/>
  <c r="A5244" i="6"/>
  <c r="A5245" i="6"/>
  <c r="A5246" i="6"/>
  <c r="A5247" i="6"/>
  <c r="A5248" i="6"/>
  <c r="A5249" i="6"/>
  <c r="A5250" i="6"/>
  <c r="A5251" i="6"/>
  <c r="A5252" i="6"/>
  <c r="A5253" i="6"/>
  <c r="A5254" i="6"/>
  <c r="A5255" i="6"/>
  <c r="A5256" i="6"/>
  <c r="A5257" i="6"/>
  <c r="A5258" i="6"/>
  <c r="A5259" i="6"/>
  <c r="A5260" i="6"/>
  <c r="A5261" i="6"/>
  <c r="A5262" i="6"/>
  <c r="A5263" i="6"/>
  <c r="A5264" i="6"/>
  <c r="A5265" i="6"/>
  <c r="A5266" i="6"/>
  <c r="A5267" i="6"/>
  <c r="A5268" i="6"/>
  <c r="A5269" i="6"/>
  <c r="A5270" i="6"/>
  <c r="A5271" i="6"/>
  <c r="A5272" i="6"/>
  <c r="A5273" i="6"/>
  <c r="A5274" i="6"/>
  <c r="A5275" i="6"/>
  <c r="A5276" i="6"/>
  <c r="A5277" i="6"/>
  <c r="A5278" i="6"/>
  <c r="A5279" i="6"/>
  <c r="A5280" i="6"/>
  <c r="A5281" i="6"/>
  <c r="A5282" i="6"/>
  <c r="A5283" i="6"/>
  <c r="A5284" i="6"/>
  <c r="A5285" i="6"/>
  <c r="A5286" i="6"/>
  <c r="A5287" i="6"/>
  <c r="A5288" i="6"/>
  <c r="A5289" i="6"/>
  <c r="A5290" i="6"/>
  <c r="A5291" i="6"/>
  <c r="A5292" i="6"/>
  <c r="A5293" i="6"/>
  <c r="A5294" i="6"/>
  <c r="A5295" i="6"/>
  <c r="A5296" i="6"/>
  <c r="A5297" i="6"/>
  <c r="A5298" i="6"/>
  <c r="A5299" i="6"/>
  <c r="A5300" i="6"/>
  <c r="A5301" i="6"/>
  <c r="A5302" i="6"/>
  <c r="A5303" i="6"/>
  <c r="A5304" i="6"/>
  <c r="A5305" i="6"/>
  <c r="A5306" i="6"/>
  <c r="A5307" i="6"/>
  <c r="A5308" i="6"/>
  <c r="A5309" i="6"/>
  <c r="A5310" i="6"/>
  <c r="A5311" i="6"/>
  <c r="A5312" i="6"/>
  <c r="A5313" i="6"/>
  <c r="A5314" i="6"/>
  <c r="A5315" i="6"/>
  <c r="A5316" i="6"/>
  <c r="A5317" i="6"/>
  <c r="A5318" i="6"/>
  <c r="A5319" i="6"/>
  <c r="A5320" i="6"/>
  <c r="A5321" i="6"/>
  <c r="A5322" i="6"/>
  <c r="A5323" i="6"/>
  <c r="A5324" i="6"/>
  <c r="A5325" i="6"/>
  <c r="A5326" i="6"/>
  <c r="A5327" i="6"/>
  <c r="A5328" i="6"/>
  <c r="A5329" i="6"/>
  <c r="A5330" i="6"/>
  <c r="A5331" i="6"/>
  <c r="A5332" i="6"/>
  <c r="A5333" i="6"/>
  <c r="A5334" i="6"/>
  <c r="A5335" i="6"/>
  <c r="A5336" i="6"/>
  <c r="A5337" i="6"/>
  <c r="A5338" i="6"/>
  <c r="A5339" i="6"/>
  <c r="A5340" i="6"/>
  <c r="A5341" i="6"/>
  <c r="A5342" i="6"/>
  <c r="A5343" i="6"/>
  <c r="A5344" i="6"/>
  <c r="A5345" i="6"/>
  <c r="A5346" i="6"/>
  <c r="A5347" i="6"/>
  <c r="A5348" i="6"/>
  <c r="A5349" i="6"/>
  <c r="A5350" i="6"/>
  <c r="A5351" i="6"/>
  <c r="A5352" i="6"/>
  <c r="A5353" i="6"/>
  <c r="A5354" i="6"/>
  <c r="A5355" i="6"/>
  <c r="A5356" i="6"/>
  <c r="A5357" i="6"/>
  <c r="A5358" i="6"/>
  <c r="A5359" i="6"/>
  <c r="A5360" i="6"/>
  <c r="A5361" i="6"/>
  <c r="A5362" i="6"/>
  <c r="A5363" i="6"/>
  <c r="A5364" i="6"/>
  <c r="A5365" i="6"/>
  <c r="A5366" i="6"/>
  <c r="A5367" i="6"/>
  <c r="A5368" i="6"/>
  <c r="A5369" i="6"/>
  <c r="A5370" i="6"/>
  <c r="A5371" i="6"/>
  <c r="A5372" i="6"/>
  <c r="A5373" i="6"/>
  <c r="A5374" i="6"/>
  <c r="A5375" i="6"/>
  <c r="A5376" i="6"/>
  <c r="A5377" i="6"/>
  <c r="A5378" i="6"/>
  <c r="A5379" i="6"/>
  <c r="A5380" i="6"/>
  <c r="A5381" i="6"/>
  <c r="A5382" i="6"/>
  <c r="A5383" i="6"/>
  <c r="A5384" i="6"/>
  <c r="A5385" i="6"/>
  <c r="A5386" i="6"/>
  <c r="A5387" i="6"/>
  <c r="A5388" i="6"/>
  <c r="A5389" i="6"/>
  <c r="A5390" i="6"/>
  <c r="A5391" i="6"/>
  <c r="A5392" i="6"/>
  <c r="A5393" i="6"/>
  <c r="A5394" i="6"/>
  <c r="A5395" i="6"/>
  <c r="A5396" i="6"/>
  <c r="A5397" i="6"/>
  <c r="A5398" i="6"/>
  <c r="A5399" i="6"/>
  <c r="A5400" i="6"/>
  <c r="A5401" i="6"/>
  <c r="A5402" i="6"/>
  <c r="A5403" i="6"/>
  <c r="A5404" i="6"/>
  <c r="A5405" i="6"/>
  <c r="A5406" i="6"/>
  <c r="A5407" i="6"/>
  <c r="A5408" i="6"/>
  <c r="A5409" i="6"/>
  <c r="A5410" i="6"/>
  <c r="A5411" i="6"/>
  <c r="A5412" i="6"/>
  <c r="A5413" i="6"/>
  <c r="A5414" i="6"/>
  <c r="A5415" i="6"/>
  <c r="A5416" i="6"/>
  <c r="A5417" i="6"/>
  <c r="A5418" i="6"/>
  <c r="A5419" i="6"/>
  <c r="A5420" i="6"/>
  <c r="A5421" i="6"/>
  <c r="A5422" i="6"/>
  <c r="A5423" i="6"/>
  <c r="A5424" i="6"/>
  <c r="A5425" i="6"/>
  <c r="A5426" i="6"/>
  <c r="A5427" i="6"/>
  <c r="A5428" i="6"/>
  <c r="A5429" i="6"/>
  <c r="A5430" i="6"/>
  <c r="A5431" i="6"/>
  <c r="A5432" i="6"/>
  <c r="A5433" i="6"/>
  <c r="A5434" i="6"/>
  <c r="A5435" i="6"/>
  <c r="A5436" i="6"/>
  <c r="A5437" i="6"/>
  <c r="A5438" i="6"/>
  <c r="A5439" i="6"/>
  <c r="A5440" i="6"/>
  <c r="A5441" i="6"/>
  <c r="A5442" i="6"/>
  <c r="A5443" i="6"/>
  <c r="A5444" i="6"/>
  <c r="A5445" i="6"/>
  <c r="A5446" i="6"/>
  <c r="A5447" i="6"/>
  <c r="A5448" i="6"/>
  <c r="A5449" i="6"/>
  <c r="A5450" i="6"/>
  <c r="A5451" i="6"/>
  <c r="A5452" i="6"/>
  <c r="A5453" i="6"/>
  <c r="A5454" i="6"/>
  <c r="A5455" i="6"/>
  <c r="A5456" i="6"/>
  <c r="A5457" i="6"/>
  <c r="A5458" i="6"/>
  <c r="A5459" i="6"/>
  <c r="A5460" i="6"/>
  <c r="A5461" i="6"/>
  <c r="A5462" i="6"/>
  <c r="A5463" i="6"/>
  <c r="A5464" i="6"/>
  <c r="A5465" i="6"/>
  <c r="A5466" i="6"/>
  <c r="A5467" i="6"/>
  <c r="A5468" i="6"/>
  <c r="A5469" i="6"/>
  <c r="A5470" i="6"/>
  <c r="A5471" i="6"/>
  <c r="A5472" i="6"/>
  <c r="A5473" i="6"/>
  <c r="A5474" i="6"/>
  <c r="A5475" i="6"/>
  <c r="A5476" i="6"/>
  <c r="A5477" i="6"/>
  <c r="A5478" i="6"/>
  <c r="A5479" i="6"/>
  <c r="A5480" i="6"/>
  <c r="A5481" i="6"/>
  <c r="A5482" i="6"/>
  <c r="A5483" i="6"/>
  <c r="A5484" i="6"/>
  <c r="A5485" i="6"/>
  <c r="A5486" i="6"/>
  <c r="A5487" i="6"/>
  <c r="A5488" i="6"/>
  <c r="A5489" i="6"/>
  <c r="A5490" i="6"/>
  <c r="A5491" i="6"/>
  <c r="A5492" i="6"/>
  <c r="A5493" i="6"/>
  <c r="A5494" i="6"/>
  <c r="A5495" i="6"/>
  <c r="A5496" i="6"/>
  <c r="A5497" i="6"/>
  <c r="A5498" i="6"/>
  <c r="A5499" i="6"/>
  <c r="A5500" i="6"/>
  <c r="A5501" i="6"/>
  <c r="A5502" i="6"/>
  <c r="A5503" i="6"/>
  <c r="A5504" i="6"/>
  <c r="A5505" i="6"/>
  <c r="A5506" i="6"/>
  <c r="A5507" i="6"/>
  <c r="A5508" i="6"/>
  <c r="A5509" i="6"/>
  <c r="A5510" i="6"/>
  <c r="A5511" i="6"/>
  <c r="A5512" i="6"/>
  <c r="A5513" i="6"/>
  <c r="A5514" i="6"/>
  <c r="A5515" i="6"/>
  <c r="A5516" i="6"/>
  <c r="A5517" i="6"/>
  <c r="A5518" i="6"/>
  <c r="A5519" i="6"/>
  <c r="A5520" i="6"/>
  <c r="A5521" i="6"/>
  <c r="A5522" i="6"/>
  <c r="A5523" i="6"/>
  <c r="A5524" i="6"/>
  <c r="A5525" i="6"/>
  <c r="A5526" i="6"/>
  <c r="A5527" i="6"/>
  <c r="A5528" i="6"/>
  <c r="A5529" i="6"/>
  <c r="A5530" i="6"/>
  <c r="A5531" i="6"/>
  <c r="A5532" i="6"/>
  <c r="A5533" i="6"/>
  <c r="A5534" i="6"/>
  <c r="A5535" i="6"/>
  <c r="A5536" i="6"/>
  <c r="A5537" i="6"/>
  <c r="A5538" i="6"/>
  <c r="A5539" i="6"/>
  <c r="A5540" i="6"/>
  <c r="A5541" i="6"/>
  <c r="A5542" i="6"/>
  <c r="A5543" i="6"/>
  <c r="A5544" i="6"/>
  <c r="A5545" i="6"/>
  <c r="A5546" i="6"/>
  <c r="A5547" i="6"/>
  <c r="A5548" i="6"/>
  <c r="A5549" i="6"/>
  <c r="A5550" i="6"/>
  <c r="A5551" i="6"/>
  <c r="A5552" i="6"/>
  <c r="A5553" i="6"/>
  <c r="A5554" i="6"/>
  <c r="A5555" i="6"/>
  <c r="A5556" i="6"/>
  <c r="A5557" i="6"/>
  <c r="A5558" i="6"/>
  <c r="A5559" i="6"/>
  <c r="A5560" i="6"/>
  <c r="A5561" i="6"/>
  <c r="A5562" i="6"/>
  <c r="A5563" i="6"/>
  <c r="A5564" i="6"/>
  <c r="A5565" i="6"/>
  <c r="A5566" i="6"/>
  <c r="A5567" i="6"/>
  <c r="A5568" i="6"/>
  <c r="A5569" i="6"/>
  <c r="A5570" i="6"/>
  <c r="A5571" i="6"/>
  <c r="A5572" i="6"/>
  <c r="A5573" i="6"/>
  <c r="A5574" i="6"/>
  <c r="A5575" i="6"/>
  <c r="A5576" i="6"/>
  <c r="A5577" i="6"/>
  <c r="A5578" i="6"/>
  <c r="A5579" i="6"/>
  <c r="A5580" i="6"/>
  <c r="A5581" i="6"/>
  <c r="A5582" i="6"/>
  <c r="A5583" i="6"/>
  <c r="A5584" i="6"/>
  <c r="A5585" i="6"/>
  <c r="A5586" i="6"/>
  <c r="A5587" i="6"/>
  <c r="A5588" i="6"/>
  <c r="A5589" i="6"/>
  <c r="A5590" i="6"/>
  <c r="A5591" i="6"/>
  <c r="A5592" i="6"/>
  <c r="A5593" i="6"/>
  <c r="A5594" i="6"/>
  <c r="A5595" i="6"/>
  <c r="A5596" i="6"/>
  <c r="A5597" i="6"/>
  <c r="A5598" i="6"/>
  <c r="A5599" i="6"/>
  <c r="A5600" i="6"/>
  <c r="A5601" i="6"/>
  <c r="A2" i="6"/>
  <c r="A81" i="5"/>
  <c r="A80" i="5"/>
  <c r="A79" i="5"/>
  <c r="A78" i="5"/>
  <c r="A77" i="5"/>
  <c r="A76" i="5"/>
  <c r="A75" i="5"/>
  <c r="A74" i="5"/>
  <c r="A73" i="5"/>
  <c r="A72" i="5"/>
  <c r="A66" i="5"/>
  <c r="A65" i="5"/>
  <c r="A64" i="5"/>
  <c r="A63" i="5"/>
  <c r="A62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26" i="5"/>
  <c r="A25" i="5"/>
  <c r="A24" i="5"/>
  <c r="A23" i="5"/>
  <c r="A22" i="5"/>
  <c r="A6" i="5"/>
  <c r="A5" i="5"/>
  <c r="A4" i="5"/>
  <c r="A3" i="5"/>
  <c r="A2" i="5"/>
  <c r="A41" i="4"/>
  <c r="A40" i="4"/>
  <c r="A39" i="4"/>
  <c r="A38" i="4"/>
  <c r="A37" i="4"/>
  <c r="A36" i="4"/>
  <c r="A35" i="4"/>
  <c r="A34" i="4"/>
  <c r="A33" i="4"/>
  <c r="A32" i="4"/>
  <c r="A26" i="4"/>
  <c r="A25" i="4"/>
  <c r="A24" i="4"/>
  <c r="A23" i="4"/>
  <c r="A22" i="4"/>
  <c r="A6" i="4"/>
  <c r="A5" i="4"/>
  <c r="A4" i="4"/>
  <c r="A3" i="4"/>
  <c r="A2" i="4"/>
  <c r="A41" i="1"/>
  <c r="A40" i="1"/>
  <c r="A39" i="1"/>
  <c r="A38" i="1"/>
  <c r="A37" i="1"/>
  <c r="A33" i="1"/>
  <c r="A34" i="1"/>
  <c r="A35" i="1"/>
  <c r="A36" i="1"/>
  <c r="A32" i="1"/>
  <c r="A26" i="1"/>
  <c r="A25" i="1"/>
  <c r="A24" i="1"/>
  <c r="A23" i="1"/>
  <c r="A22" i="1"/>
  <c r="A6" i="1" l="1"/>
  <c r="A5" i="1"/>
  <c r="A4" i="1"/>
  <c r="A3" i="1"/>
  <c r="A2" i="1"/>
</calcChain>
</file>

<file path=xl/sharedStrings.xml><?xml version="1.0" encoding="utf-8"?>
<sst xmlns="http://schemas.openxmlformats.org/spreadsheetml/2006/main" count="6424" uniqueCount="56">
  <si>
    <t>Instance</t>
  </si>
  <si>
    <t>G</t>
  </si>
  <si>
    <t>L</t>
  </si>
  <si>
    <t>C</t>
  </si>
  <si>
    <t>Algorithm</t>
  </si>
  <si>
    <t>UB</t>
  </si>
  <si>
    <t>LB</t>
  </si>
  <si>
    <t>Time</t>
  </si>
  <si>
    <t>N</t>
  </si>
  <si>
    <t>Avg OBJ</t>
  </si>
  <si>
    <t>Max OBJ</t>
  </si>
  <si>
    <t>Avg Time</t>
  </si>
  <si>
    <t>R1</t>
  </si>
  <si>
    <t>R2</t>
  </si>
  <si>
    <t>R3</t>
  </si>
  <si>
    <t>G1</t>
  </si>
  <si>
    <t>G2</t>
  </si>
  <si>
    <t>G3</t>
  </si>
  <si>
    <t>C1</t>
  </si>
  <si>
    <t>C2</t>
  </si>
  <si>
    <t>C3</t>
  </si>
  <si>
    <t>Up. Policy</t>
  </si>
  <si>
    <t>M_05_134_3</t>
  </si>
  <si>
    <t>M_05_134_5</t>
  </si>
  <si>
    <t>M_02_134_3</t>
  </si>
  <si>
    <t>M_02_134_5</t>
  </si>
  <si>
    <t>M_03_134_3</t>
  </si>
  <si>
    <t>M_03_134_5</t>
  </si>
  <si>
    <t>M_10_134_3</t>
  </si>
  <si>
    <t>M_10_134_5</t>
  </si>
  <si>
    <t>M_01_134_3</t>
  </si>
  <si>
    <t>M_01_134_5</t>
  </si>
  <si>
    <t>M_05_268_4</t>
  </si>
  <si>
    <t>M_02_268_4</t>
  </si>
  <si>
    <t>M_03_268_4</t>
  </si>
  <si>
    <t>M_10_268_4</t>
  </si>
  <si>
    <t>M_01_268_4</t>
  </si>
  <si>
    <t>M_10_067_4</t>
  </si>
  <si>
    <t>M_05_067_4</t>
  </si>
  <si>
    <t>M_03_067_4</t>
  </si>
  <si>
    <t>M_02_067_4</t>
  </si>
  <si>
    <t>M_01_067_4</t>
  </si>
  <si>
    <t>M_10_134_4</t>
  </si>
  <si>
    <t>M_05_134_4</t>
  </si>
  <si>
    <t>M_03_134_4</t>
  </si>
  <si>
    <t>M_02_134_4</t>
  </si>
  <si>
    <t>M_01_134_4</t>
  </si>
  <si>
    <t>inf</t>
  </si>
  <si>
    <t>TL</t>
  </si>
  <si>
    <t>Heur</t>
  </si>
  <si>
    <t>OBJ</t>
  </si>
  <si>
    <t>H1</t>
  </si>
  <si>
    <t>H2</t>
  </si>
  <si>
    <t>Objective Value</t>
  </si>
  <si>
    <t>Total Execution Time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</si>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</sst>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1" fillId="0" borderId="0"/>
    <xf numFmtId="0" fontId="11" fillId="0" borderId="0"/>
  </cellStyleXfs>
  <cellXfs count="40">
    <xf numFmtId="0" fontId="0" fillId="0" borderId="0" xfId="0"/>
    <xf numFmtId="0" fontId="1" fillId="0" borderId="0" xfId="1"/>
    <xf numFmtId="0" fontId="1" fillId="0" borderId="0" xfId="1" applyAlignment="1">
      <alignment vertical="top"/>
    </xf>
    <xf numFmtId="0" fontId="2" fillId="0" borderId="0" xfId="1" applyFont="1"/>
    <xf numFmtId="2" fontId="1" fillId="0" borderId="0" xfId="1" applyNumberFormat="1"/>
    <xf numFmtId="0" fontId="5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2" fontId="6" fillId="0" borderId="0" xfId="0" applyNumberFormat="1" applyFont="1"/>
    <xf numFmtId="2" fontId="7" fillId="0" borderId="0" xfId="0" applyNumberFormat="1" applyFont="1"/>
    <xf numFmtId="0" fontId="10" fillId="0" borderId="1" xfId="1" applyFont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8" fillId="0" borderId="1" xfId="0" applyFont="1" applyBorder="1"/>
    <xf numFmtId="0" fontId="9" fillId="0" borderId="2" xfId="1" applyFont="1" applyBorder="1"/>
    <xf numFmtId="0" fontId="9" fillId="0" borderId="3" xfId="1" applyFont="1" applyBorder="1"/>
    <xf numFmtId="0" fontId="8" fillId="0" borderId="3" xfId="0" applyFont="1" applyBorder="1"/>
    <xf numFmtId="0" fontId="10" fillId="0" borderId="4" xfId="1" applyFont="1" applyBorder="1" applyAlignment="1">
      <alignment vertical="center"/>
    </xf>
    <xf numFmtId="0" fontId="10" fillId="0" borderId="4" xfId="1" applyFont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9" fillId="0" borderId="4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2" fontId="2" fillId="0" borderId="0" xfId="1" applyNumberFormat="1" applyFont="1"/>
    <xf numFmtId="2" fontId="3" fillId="0" borderId="0" xfId="1" applyNumberFormat="1" applyFont="1"/>
    <xf numFmtId="2" fontId="0" fillId="0" borderId="0" xfId="0" applyNumberFormat="1"/>
    <xf numFmtId="2" fontId="2" fillId="0" borderId="0" xfId="0" applyNumberFormat="1" applyFont="1"/>
    <xf numFmtId="2" fontId="1" fillId="0" borderId="0" xfId="0" applyNumberFormat="1" applyFont="1"/>
    <xf numFmtId="2" fontId="7" fillId="0" borderId="0" xfId="1" applyNumberFormat="1" applyFont="1"/>
    <xf numFmtId="1" fontId="2" fillId="0" borderId="0" xfId="1" applyNumberFormat="1" applyFont="1"/>
    <xf numFmtId="1" fontId="7" fillId="0" borderId="0" xfId="1" applyNumberFormat="1" applyFont="1"/>
    <xf numFmtId="1" fontId="6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2" fontId="10" fillId="0" borderId="6" xfId="0" applyNumberFormat="1" applyFont="1" applyBorder="1"/>
    <xf numFmtId="1" fontId="10" fillId="0" borderId="6" xfId="0" applyNumberFormat="1" applyFont="1" applyBorder="1"/>
    <xf numFmtId="0" fontId="10" fillId="0" borderId="6" xfId="1" applyFont="1" applyBorder="1" applyAlignment="1">
      <alignment horizontal="center" vertical="center"/>
    </xf>
    <xf numFmtId="0" fontId="8" fillId="0" borderId="0" xfId="0" applyFont="1"/>
    <xf numFmtId="0" fontId="10" fillId="0" borderId="8" xfId="0" applyFont="1" applyBorder="1"/>
    <xf numFmtId="0" fontId="8" fillId="0" borderId="7" xfId="0" applyFont="1" applyBorder="1"/>
    <xf numFmtId="0" fontId="8" fillId="0" borderId="6" xfId="0" applyFont="1" applyBorder="1"/>
  </cellXfs>
  <cellStyles count="5">
    <cellStyle name="Normale" xfId="0" builtinId="0"/>
    <cellStyle name="Normale 2" xfId="1" xr:uid="{04515772-3DF0-4B2D-AC34-B896D80932EA}"/>
    <cellStyle name="Normale 2 2" xfId="3" xr:uid="{9E80AA4E-7363-4810-B209-68E675EF8CB1}"/>
    <cellStyle name="Normale 3" xfId="4" xr:uid="{F0815E44-0952-44A1-99DD-A2CC6DE114AE}"/>
    <cellStyle name="Percentuale 2" xfId="2" xr:uid="{18D88CEC-37BD-49BF-B246-EF886F2203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E855-A225-44BB-B639-7E8AB0710AEC}">
  <dimension ref="A1:H41"/>
  <sheetViews>
    <sheetView zoomScaleNormal="100" workbookViewId="0">
      <selection activeCell="B2" sqref="B2"/>
    </sheetView>
  </sheetViews>
  <sheetFormatPr defaultRowHeight="14.4" x14ac:dyDescent="0.3"/>
  <cols>
    <col min="1" max="1" width="10.6640625" style="14" bestFit="1" customWidth="1"/>
    <col min="2" max="2" width="3" bestFit="1" customWidth="1"/>
    <col min="3" max="3" width="4" bestFit="1" customWidth="1"/>
    <col min="4" max="5" width="2.21875" bestFit="1" customWidth="1"/>
    <col min="6" max="6" width="9.5546875" bestFit="1" customWidth="1"/>
    <col min="7" max="7" width="9.44140625" bestFit="1" customWidth="1"/>
    <col min="8" max="8" width="5.109375" bestFit="1" customWidth="1"/>
  </cols>
  <sheetData>
    <row r="1" spans="1:8" ht="15" thickBot="1" x14ac:dyDescent="0.35">
      <c r="A1" s="12" t="s">
        <v>0</v>
      </c>
      <c r="B1" s="15" t="s">
        <v>1</v>
      </c>
      <c r="C1" s="15" t="s">
        <v>2</v>
      </c>
      <c r="D1" s="16" t="s">
        <v>3</v>
      </c>
      <c r="E1" s="16" t="s">
        <v>8</v>
      </c>
      <c r="F1" s="17" t="s">
        <v>6</v>
      </c>
      <c r="G1" s="17" t="s">
        <v>5</v>
      </c>
      <c r="H1" s="18" t="s">
        <v>7</v>
      </c>
    </row>
    <row r="2" spans="1:8" x14ac:dyDescent="0.3">
      <c r="A2" s="13" t="str">
        <f>IF(B2&lt;10,_xlfn.CONCAT("M_0",B2,"_",C2,"_",D2),_xlfn.CONCAT("M_",B2,"_",C2,"_",D2))</f>
        <v>M_10_268_4</v>
      </c>
      <c r="B2" s="3">
        <v>10</v>
      </c>
      <c r="C2" s="3">
        <v>268</v>
      </c>
      <c r="D2" s="3">
        <v>4</v>
      </c>
      <c r="E2" s="3">
        <v>1</v>
      </c>
      <c r="F2" s="7">
        <v>2570</v>
      </c>
      <c r="G2" s="8">
        <v>2570</v>
      </c>
      <c r="H2" s="29">
        <v>32</v>
      </c>
    </row>
    <row r="3" spans="1:8" x14ac:dyDescent="0.3">
      <c r="A3" s="13" t="str">
        <f t="shared" ref="A3:A6" si="0">IF(B3&lt;10,_xlfn.CONCAT("M_0",B3,"_",C3,"_",D3),_xlfn.CONCAT("M_",B3,"_",C3,"_",D3))</f>
        <v>M_05_268_4</v>
      </c>
      <c r="B3" s="3">
        <v>5</v>
      </c>
      <c r="C3" s="3">
        <v>268</v>
      </c>
      <c r="D3" s="3">
        <v>4</v>
      </c>
      <c r="E3" s="3">
        <v>1</v>
      </c>
      <c r="F3" s="7">
        <v>9953.25</v>
      </c>
      <c r="G3" s="8">
        <v>9953.25</v>
      </c>
      <c r="H3" s="29">
        <v>1225</v>
      </c>
    </row>
    <row r="4" spans="1:8" x14ac:dyDescent="0.3">
      <c r="A4" s="13" t="str">
        <f t="shared" si="0"/>
        <v>M_03_268_4</v>
      </c>
      <c r="B4" s="3">
        <v>3</v>
      </c>
      <c r="C4" s="3">
        <v>268</v>
      </c>
      <c r="D4" s="3">
        <v>4</v>
      </c>
      <c r="E4" s="3">
        <v>1</v>
      </c>
      <c r="F4" s="21">
        <v>0</v>
      </c>
      <c r="G4" s="8">
        <v>61299</v>
      </c>
      <c r="H4" s="29">
        <v>3655</v>
      </c>
    </row>
    <row r="5" spans="1:8" x14ac:dyDescent="0.3">
      <c r="A5" s="13" t="str">
        <f t="shared" si="0"/>
        <v>M_02_268_4</v>
      </c>
      <c r="B5" s="3">
        <v>2</v>
      </c>
      <c r="C5" s="3">
        <v>268</v>
      </c>
      <c r="D5" s="3">
        <v>4</v>
      </c>
      <c r="E5" s="3">
        <v>1</v>
      </c>
      <c r="F5" s="8">
        <v>0</v>
      </c>
      <c r="G5" s="8">
        <v>137842</v>
      </c>
      <c r="H5" s="29">
        <v>3717</v>
      </c>
    </row>
    <row r="6" spans="1:8" x14ac:dyDescent="0.3">
      <c r="A6" s="13" t="str">
        <f t="shared" si="0"/>
        <v>M_01_268_4</v>
      </c>
      <c r="B6" s="3">
        <v>1</v>
      </c>
      <c r="C6" s="3">
        <v>268</v>
      </c>
      <c r="D6" s="3">
        <v>4</v>
      </c>
      <c r="E6" s="3">
        <v>1</v>
      </c>
      <c r="F6" s="7">
        <v>157429.75</v>
      </c>
      <c r="G6" s="8">
        <v>524630.25</v>
      </c>
      <c r="H6" s="29">
        <v>4076</v>
      </c>
    </row>
    <row r="7" spans="1:8" x14ac:dyDescent="0.3">
      <c r="A7" s="13" t="s">
        <v>42</v>
      </c>
      <c r="B7" s="3">
        <v>10</v>
      </c>
      <c r="C7" s="3">
        <v>134</v>
      </c>
      <c r="D7" s="3">
        <v>4</v>
      </c>
      <c r="E7" s="3">
        <v>1</v>
      </c>
      <c r="F7" s="7">
        <v>1950.75</v>
      </c>
      <c r="G7" s="8">
        <v>1950.75</v>
      </c>
      <c r="H7" s="29">
        <v>31</v>
      </c>
    </row>
    <row r="8" spans="1:8" x14ac:dyDescent="0.3">
      <c r="A8" s="13" t="s">
        <v>43</v>
      </c>
      <c r="B8" s="3">
        <v>5</v>
      </c>
      <c r="C8" s="3">
        <v>134</v>
      </c>
      <c r="D8" s="3">
        <v>4</v>
      </c>
      <c r="E8" s="3">
        <v>1</v>
      </c>
      <c r="F8" s="7">
        <v>7348.25</v>
      </c>
      <c r="G8" s="8">
        <v>7348.25</v>
      </c>
      <c r="H8" s="29">
        <v>1016</v>
      </c>
    </row>
    <row r="9" spans="1:8" x14ac:dyDescent="0.3">
      <c r="A9" s="13" t="s">
        <v>44</v>
      </c>
      <c r="B9" s="3">
        <v>3</v>
      </c>
      <c r="C9" s="3">
        <v>134</v>
      </c>
      <c r="D9" s="3">
        <v>4</v>
      </c>
      <c r="E9" s="3">
        <v>1</v>
      </c>
      <c r="F9" s="7">
        <v>13087.5</v>
      </c>
      <c r="G9" s="8">
        <v>61443</v>
      </c>
      <c r="H9" s="29">
        <v>3638</v>
      </c>
    </row>
    <row r="10" spans="1:8" x14ac:dyDescent="0.3">
      <c r="A10" s="13" t="s">
        <v>45</v>
      </c>
      <c r="B10" s="3">
        <v>2</v>
      </c>
      <c r="C10" s="3">
        <v>134</v>
      </c>
      <c r="D10" s="3">
        <v>4</v>
      </c>
      <c r="E10" s="3">
        <v>1</v>
      </c>
      <c r="F10" s="7">
        <v>27132.75</v>
      </c>
      <c r="G10" s="8">
        <v>138042.5</v>
      </c>
      <c r="H10" s="29">
        <v>3686</v>
      </c>
    </row>
    <row r="11" spans="1:8" x14ac:dyDescent="0.3">
      <c r="A11" s="13" t="s">
        <v>46</v>
      </c>
      <c r="B11" s="3">
        <v>1</v>
      </c>
      <c r="C11" s="3">
        <v>134</v>
      </c>
      <c r="D11" s="3">
        <v>4</v>
      </c>
      <c r="E11" s="3">
        <v>1</v>
      </c>
      <c r="F11" s="21">
        <v>0</v>
      </c>
      <c r="G11" t="s">
        <v>47</v>
      </c>
    </row>
    <row r="12" spans="1:8" x14ac:dyDescent="0.3">
      <c r="A12" s="13" t="s">
        <v>37</v>
      </c>
      <c r="B12" s="3">
        <v>10</v>
      </c>
      <c r="C12" s="3">
        <v>67</v>
      </c>
      <c r="D12" s="3">
        <v>4</v>
      </c>
      <c r="E12" s="3">
        <v>1</v>
      </c>
      <c r="F12" s="7">
        <v>1327.25</v>
      </c>
      <c r="G12" s="8">
        <v>1327.25</v>
      </c>
      <c r="H12" s="29">
        <v>866</v>
      </c>
    </row>
    <row r="13" spans="1:8" x14ac:dyDescent="0.3">
      <c r="A13" s="13" t="s">
        <v>38</v>
      </c>
      <c r="B13" s="3">
        <v>5</v>
      </c>
      <c r="C13" s="3">
        <v>67</v>
      </c>
      <c r="D13" s="3">
        <v>4</v>
      </c>
      <c r="E13" s="3">
        <v>1</v>
      </c>
      <c r="F13" s="7">
        <v>4745.25</v>
      </c>
      <c r="G13" s="8">
        <v>4745.25</v>
      </c>
      <c r="H13" s="29">
        <v>153</v>
      </c>
    </row>
    <row r="14" spans="1:8" x14ac:dyDescent="0.3">
      <c r="A14" s="13" t="s">
        <v>39</v>
      </c>
      <c r="B14" s="3">
        <v>3</v>
      </c>
      <c r="C14" s="3">
        <v>67</v>
      </c>
      <c r="D14" s="3">
        <v>4</v>
      </c>
      <c r="E14" s="3">
        <v>1</v>
      </c>
      <c r="F14" s="7">
        <v>12965.75</v>
      </c>
      <c r="G14" s="8">
        <v>12965.75</v>
      </c>
      <c r="H14" s="29">
        <v>2741</v>
      </c>
    </row>
    <row r="15" spans="1:8" x14ac:dyDescent="0.3">
      <c r="A15" s="13" t="s">
        <v>40</v>
      </c>
      <c r="B15" s="3">
        <v>2</v>
      </c>
      <c r="C15" s="3">
        <v>67</v>
      </c>
      <c r="D15" s="3">
        <v>4</v>
      </c>
      <c r="E15" s="3">
        <v>1</v>
      </c>
      <c r="F15" s="7">
        <v>15320.25</v>
      </c>
      <c r="G15" s="8">
        <v>138665.25</v>
      </c>
      <c r="H15" s="29">
        <v>3657</v>
      </c>
    </row>
    <row r="16" spans="1:8" x14ac:dyDescent="0.3">
      <c r="A16" s="13" t="s">
        <v>41</v>
      </c>
      <c r="B16" s="3">
        <v>1</v>
      </c>
      <c r="C16" s="3">
        <v>67</v>
      </c>
      <c r="D16" s="3">
        <v>4</v>
      </c>
      <c r="E16" s="3">
        <v>1</v>
      </c>
      <c r="F16" s="21">
        <v>0</v>
      </c>
      <c r="G16" t="s">
        <v>47</v>
      </c>
    </row>
    <row r="17" spans="1:8" x14ac:dyDescent="0.3">
      <c r="A17" s="13" t="s">
        <v>37</v>
      </c>
      <c r="B17" s="3">
        <v>10</v>
      </c>
      <c r="C17" s="3">
        <v>67</v>
      </c>
      <c r="D17" s="3">
        <v>4</v>
      </c>
      <c r="E17" s="3">
        <v>2</v>
      </c>
      <c r="F17" s="24">
        <v>2260.75</v>
      </c>
      <c r="G17" s="24">
        <v>2260.75</v>
      </c>
      <c r="H17" s="29">
        <v>62</v>
      </c>
    </row>
    <row r="18" spans="1:8" x14ac:dyDescent="0.3">
      <c r="A18" s="13" t="s">
        <v>38</v>
      </c>
      <c r="B18" s="3">
        <v>5</v>
      </c>
      <c r="C18" s="3">
        <v>67</v>
      </c>
      <c r="D18" s="3">
        <v>4</v>
      </c>
      <c r="E18" s="3">
        <v>2</v>
      </c>
      <c r="F18" s="24">
        <v>8221.75</v>
      </c>
      <c r="G18" s="24">
        <v>8239</v>
      </c>
      <c r="H18" t="s">
        <v>48</v>
      </c>
    </row>
    <row r="19" spans="1:8" x14ac:dyDescent="0.3">
      <c r="A19" s="13" t="s">
        <v>39</v>
      </c>
      <c r="B19" s="3">
        <v>3</v>
      </c>
      <c r="C19" s="3">
        <v>67</v>
      </c>
      <c r="D19" s="3">
        <v>4</v>
      </c>
      <c r="E19" s="3">
        <v>2</v>
      </c>
      <c r="F19" s="24">
        <v>22512.5</v>
      </c>
      <c r="G19" s="24">
        <v>22595.5</v>
      </c>
      <c r="H19" t="s">
        <v>48</v>
      </c>
    </row>
    <row r="20" spans="1:8" x14ac:dyDescent="0.3">
      <c r="A20" s="13" t="s">
        <v>40</v>
      </c>
      <c r="B20" s="3">
        <v>2</v>
      </c>
      <c r="C20" s="3">
        <v>67</v>
      </c>
      <c r="D20" s="3">
        <v>4</v>
      </c>
      <c r="E20" s="3">
        <v>2</v>
      </c>
      <c r="F20" s="24">
        <v>26904.5</v>
      </c>
      <c r="G20" s="24">
        <v>138696.75</v>
      </c>
      <c r="H20" t="s">
        <v>48</v>
      </c>
    </row>
    <row r="21" spans="1:8" x14ac:dyDescent="0.3">
      <c r="A21" s="13" t="s">
        <v>41</v>
      </c>
      <c r="B21" s="3">
        <v>1</v>
      </c>
      <c r="C21" s="3">
        <v>67</v>
      </c>
      <c r="D21" s="3">
        <v>4</v>
      </c>
      <c r="E21" s="3">
        <v>2</v>
      </c>
      <c r="F21" s="21">
        <v>0</v>
      </c>
      <c r="G21" t="s">
        <v>47</v>
      </c>
    </row>
    <row r="22" spans="1:8" x14ac:dyDescent="0.3">
      <c r="A22" s="13" t="str">
        <f>IF(B22&lt;10,_xlfn.CONCAT("M_0",B22,"_",C22,"_",D22),_xlfn.CONCAT("M_",B22,"_",C22,"_",D22))</f>
        <v>M_10_134_4</v>
      </c>
      <c r="B22" s="3">
        <v>10</v>
      </c>
      <c r="C22" s="3">
        <v>134</v>
      </c>
      <c r="D22" s="3">
        <v>4</v>
      </c>
      <c r="E22" s="3">
        <v>2</v>
      </c>
      <c r="F22" s="24">
        <v>3066.5</v>
      </c>
      <c r="G22" s="24">
        <v>3066.5</v>
      </c>
      <c r="H22" s="31">
        <v>3433</v>
      </c>
    </row>
    <row r="23" spans="1:8" x14ac:dyDescent="0.3">
      <c r="A23" s="13" t="str">
        <f t="shared" ref="A23:A26" si="1">IF(B23&lt;10,_xlfn.CONCAT("M_0",B23,"_",C23,"_",D23),_xlfn.CONCAT("M_",B23,"_",C23,"_",D23))</f>
        <v>M_05_134_4</v>
      </c>
      <c r="B23" s="3">
        <v>5</v>
      </c>
      <c r="C23" s="3">
        <v>134</v>
      </c>
      <c r="D23" s="3">
        <v>4</v>
      </c>
      <c r="E23" s="3">
        <v>2</v>
      </c>
      <c r="F23" s="23">
        <v>11682.5</v>
      </c>
      <c r="G23" s="24">
        <v>11722.75</v>
      </c>
      <c r="H23" t="s">
        <v>48</v>
      </c>
    </row>
    <row r="24" spans="1:8" x14ac:dyDescent="0.3">
      <c r="A24" s="13" t="str">
        <f t="shared" si="1"/>
        <v>M_03_134_4</v>
      </c>
      <c r="B24" s="3">
        <v>3</v>
      </c>
      <c r="C24" s="3">
        <v>134</v>
      </c>
      <c r="D24" s="3">
        <v>4</v>
      </c>
      <c r="E24" s="3">
        <v>2</v>
      </c>
      <c r="F24" s="24">
        <v>19083.25</v>
      </c>
      <c r="G24" s="24">
        <v>61528.25</v>
      </c>
      <c r="H24" t="s">
        <v>48</v>
      </c>
    </row>
    <row r="25" spans="1:8" x14ac:dyDescent="0.3">
      <c r="A25" s="13" t="str">
        <f t="shared" si="1"/>
        <v>M_02_134_4</v>
      </c>
      <c r="B25" s="3">
        <v>2</v>
      </c>
      <c r="C25" s="3">
        <v>134</v>
      </c>
      <c r="D25" s="3">
        <v>4</v>
      </c>
      <c r="E25" s="3">
        <v>2</v>
      </c>
      <c r="F25" s="24">
        <v>41457.5</v>
      </c>
      <c r="G25" s="24">
        <v>138238.25</v>
      </c>
      <c r="H25" t="s">
        <v>48</v>
      </c>
    </row>
    <row r="26" spans="1:8" x14ac:dyDescent="0.3">
      <c r="A26" s="13" t="str">
        <f t="shared" si="1"/>
        <v>M_01_134_4</v>
      </c>
      <c r="B26" s="3">
        <v>1</v>
      </c>
      <c r="C26" s="3">
        <v>134</v>
      </c>
      <c r="D26" s="3">
        <v>4</v>
      </c>
      <c r="E26" s="3">
        <v>2</v>
      </c>
      <c r="F26" s="21">
        <v>0</v>
      </c>
      <c r="G26" t="s">
        <v>47</v>
      </c>
    </row>
    <row r="27" spans="1:8" x14ac:dyDescent="0.3">
      <c r="A27" s="13" t="s">
        <v>37</v>
      </c>
      <c r="B27" s="3">
        <v>10</v>
      </c>
      <c r="C27" s="3">
        <v>67</v>
      </c>
      <c r="D27" s="3">
        <v>4</v>
      </c>
      <c r="E27" s="3">
        <v>4</v>
      </c>
      <c r="F27" s="23">
        <v>3501</v>
      </c>
      <c r="G27" s="24">
        <v>3501.75</v>
      </c>
      <c r="H27" t="s">
        <v>48</v>
      </c>
    </row>
    <row r="28" spans="1:8" x14ac:dyDescent="0.3">
      <c r="A28" s="13" t="s">
        <v>38</v>
      </c>
      <c r="B28" s="3">
        <v>5</v>
      </c>
      <c r="C28" s="3">
        <v>67</v>
      </c>
      <c r="D28" s="3">
        <v>4</v>
      </c>
      <c r="E28" s="3">
        <v>4</v>
      </c>
      <c r="F28" s="23">
        <v>12979</v>
      </c>
      <c r="G28" s="24">
        <v>13021.75</v>
      </c>
      <c r="H28" t="s">
        <v>48</v>
      </c>
    </row>
    <row r="29" spans="1:8" x14ac:dyDescent="0.3">
      <c r="A29" s="13" t="s">
        <v>39</v>
      </c>
      <c r="B29" s="3">
        <v>3</v>
      </c>
      <c r="C29" s="3">
        <v>67</v>
      </c>
      <c r="D29" s="3">
        <v>4</v>
      </c>
      <c r="E29" s="3">
        <v>4</v>
      </c>
      <c r="F29" s="23">
        <v>35164.5</v>
      </c>
      <c r="G29" s="24">
        <v>35775.5</v>
      </c>
      <c r="H29" t="s">
        <v>48</v>
      </c>
    </row>
    <row r="30" spans="1:8" x14ac:dyDescent="0.3">
      <c r="A30" s="13" t="s">
        <v>40</v>
      </c>
      <c r="B30" s="3">
        <v>2</v>
      </c>
      <c r="C30" s="3">
        <v>67</v>
      </c>
      <c r="D30" s="3">
        <v>4</v>
      </c>
      <c r="E30" s="3">
        <v>4</v>
      </c>
      <c r="F30" s="23">
        <v>43093.25</v>
      </c>
      <c r="G30" s="24">
        <v>138693.25</v>
      </c>
      <c r="H30" t="s">
        <v>48</v>
      </c>
    </row>
    <row r="31" spans="1:8" x14ac:dyDescent="0.3">
      <c r="A31" s="13" t="s">
        <v>41</v>
      </c>
      <c r="B31" s="3">
        <v>1</v>
      </c>
      <c r="C31" s="3">
        <v>67</v>
      </c>
      <c r="D31" s="3">
        <v>4</v>
      </c>
      <c r="E31" s="3">
        <v>4</v>
      </c>
      <c r="F31" s="21">
        <v>0</v>
      </c>
      <c r="G31" t="s">
        <v>47</v>
      </c>
    </row>
    <row r="32" spans="1:8" x14ac:dyDescent="0.3">
      <c r="A32" s="13" t="str">
        <f>IF(B32&lt;10,_xlfn.CONCAT("M_0",B32,"_",C32,"_",D32),_xlfn.CONCAT("M_",B32,"_",C32,"_",D32))</f>
        <v>M_10_134_3</v>
      </c>
      <c r="B32" s="3">
        <v>10</v>
      </c>
      <c r="C32" s="3">
        <v>134</v>
      </c>
      <c r="D32" s="3">
        <v>3</v>
      </c>
      <c r="E32" s="3">
        <v>1</v>
      </c>
      <c r="F32" s="25">
        <v>2075</v>
      </c>
      <c r="G32" s="24">
        <v>2075</v>
      </c>
      <c r="H32" s="30">
        <v>467</v>
      </c>
    </row>
    <row r="33" spans="1:8" x14ac:dyDescent="0.3">
      <c r="A33" s="13" t="str">
        <f t="shared" ref="A33:A36" si="2">IF(B33&lt;10,_xlfn.CONCAT("M_0",B33,"_",C33,"_",D33),_xlfn.CONCAT("M_",B33,"_",C33,"_",D33))</f>
        <v>M_05_134_3</v>
      </c>
      <c r="B33" s="3">
        <v>5</v>
      </c>
      <c r="C33" s="3">
        <v>134</v>
      </c>
      <c r="D33" s="3">
        <v>3</v>
      </c>
      <c r="E33" s="3">
        <v>1</v>
      </c>
      <c r="F33" s="23">
        <v>7734</v>
      </c>
      <c r="G33" s="24">
        <v>7781</v>
      </c>
      <c r="H33" t="s">
        <v>48</v>
      </c>
    </row>
    <row r="34" spans="1:8" x14ac:dyDescent="0.3">
      <c r="A34" s="13" t="str">
        <f t="shared" si="2"/>
        <v>M_03_134_3</v>
      </c>
      <c r="B34" s="3">
        <v>3</v>
      </c>
      <c r="C34" s="3">
        <v>134</v>
      </c>
      <c r="D34" s="3">
        <v>3</v>
      </c>
      <c r="E34" s="3">
        <v>1</v>
      </c>
      <c r="F34" s="25">
        <v>21037.5</v>
      </c>
      <c r="G34" s="24">
        <v>21402.5</v>
      </c>
      <c r="H34" t="s">
        <v>48</v>
      </c>
    </row>
    <row r="35" spans="1:8" x14ac:dyDescent="0.3">
      <c r="A35" s="13" t="str">
        <f t="shared" si="2"/>
        <v>M_02_134_3</v>
      </c>
      <c r="B35" s="3">
        <v>2</v>
      </c>
      <c r="C35" s="3">
        <v>134</v>
      </c>
      <c r="D35" s="3">
        <v>3</v>
      </c>
      <c r="E35" s="3">
        <v>1</v>
      </c>
      <c r="F35" s="23">
        <v>32801</v>
      </c>
      <c r="G35" s="24">
        <v>126969</v>
      </c>
      <c r="H35" t="s">
        <v>48</v>
      </c>
    </row>
    <row r="36" spans="1:8" x14ac:dyDescent="0.3">
      <c r="A36" s="13" t="str">
        <f t="shared" si="2"/>
        <v>M_01_134_3</v>
      </c>
      <c r="B36" s="3">
        <v>1</v>
      </c>
      <c r="C36" s="3">
        <v>134</v>
      </c>
      <c r="D36" s="3">
        <v>3</v>
      </c>
      <c r="E36" s="3">
        <v>1</v>
      </c>
      <c r="F36" s="21">
        <v>0</v>
      </c>
      <c r="G36" t="s">
        <v>47</v>
      </c>
    </row>
    <row r="37" spans="1:8" x14ac:dyDescent="0.3">
      <c r="A37" s="13" t="str">
        <f>IF(B37&lt;10,_xlfn.CONCAT("M_0",B37,"_",C37,"_",D37),_xlfn.CONCAT("M_",B37,"_",C37,"_",D37))</f>
        <v>M_10_134_5</v>
      </c>
      <c r="B37" s="3">
        <v>10</v>
      </c>
      <c r="C37" s="3">
        <v>134</v>
      </c>
      <c r="D37" s="3">
        <v>5</v>
      </c>
      <c r="E37" s="3">
        <v>1</v>
      </c>
      <c r="F37" s="23">
        <v>2387</v>
      </c>
      <c r="G37" s="23">
        <v>2387</v>
      </c>
      <c r="H37" s="27">
        <v>17</v>
      </c>
    </row>
    <row r="38" spans="1:8" x14ac:dyDescent="0.3">
      <c r="A38" s="13" t="str">
        <f t="shared" ref="A38:A41" si="3">IF(B38&lt;10,_xlfn.CONCAT("M_0",B38,"_",C38,"_",D38),_xlfn.CONCAT("M_",B38,"_",C38,"_",D38))</f>
        <v>M_05_134_5</v>
      </c>
      <c r="B38" s="3">
        <v>5</v>
      </c>
      <c r="C38" s="3">
        <v>134</v>
      </c>
      <c r="D38" s="3">
        <v>5</v>
      </c>
      <c r="E38" s="3">
        <v>1</v>
      </c>
      <c r="F38" s="23">
        <v>8860.25</v>
      </c>
      <c r="G38" s="23">
        <v>8860.25</v>
      </c>
      <c r="H38" s="27">
        <v>862</v>
      </c>
    </row>
    <row r="39" spans="1:8" x14ac:dyDescent="0.3">
      <c r="A39" s="13" t="str">
        <f t="shared" si="3"/>
        <v>M_03_134_5</v>
      </c>
      <c r="B39" s="3">
        <v>3</v>
      </c>
      <c r="C39" s="3">
        <v>134</v>
      </c>
      <c r="D39" s="3">
        <v>5</v>
      </c>
      <c r="E39" s="3">
        <v>1</v>
      </c>
      <c r="F39" s="25">
        <v>13509.25</v>
      </c>
      <c r="G39" s="24">
        <v>86312.5</v>
      </c>
      <c r="H39" t="s">
        <v>48</v>
      </c>
    </row>
    <row r="40" spans="1:8" x14ac:dyDescent="0.3">
      <c r="A40" s="13" t="str">
        <f t="shared" si="3"/>
        <v>M_02_134_5</v>
      </c>
      <c r="B40" s="3">
        <v>2</v>
      </c>
      <c r="C40" s="3">
        <v>134</v>
      </c>
      <c r="D40" s="3">
        <v>5</v>
      </c>
      <c r="E40" s="3">
        <v>1</v>
      </c>
      <c r="F40" s="23">
        <v>29861.25</v>
      </c>
      <c r="G40" s="24">
        <v>193981.5</v>
      </c>
      <c r="H40" t="s">
        <v>48</v>
      </c>
    </row>
    <row r="41" spans="1:8" x14ac:dyDescent="0.3">
      <c r="A41" s="13" t="str">
        <f t="shared" si="3"/>
        <v>M_01_134_5</v>
      </c>
      <c r="B41" s="3">
        <v>1</v>
      </c>
      <c r="C41" s="3">
        <v>134</v>
      </c>
      <c r="D41" s="3">
        <v>5</v>
      </c>
      <c r="E41" s="3">
        <v>1</v>
      </c>
      <c r="F41" s="21">
        <v>0</v>
      </c>
      <c r="G4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7AD0-09C4-47E4-9B66-A196A6D0ABF8}">
  <dimension ref="A1:H81"/>
  <sheetViews>
    <sheetView workbookViewId="0">
      <selection activeCell="H25" sqref="H25"/>
    </sheetView>
  </sheetViews>
  <sheetFormatPr defaultRowHeight="14.4" x14ac:dyDescent="0.3"/>
  <cols>
    <col min="1" max="1" width="10.6640625" style="14" bestFit="1" customWidth="1"/>
    <col min="2" max="2" width="3" bestFit="1" customWidth="1"/>
    <col min="3" max="3" width="4" bestFit="1" customWidth="1"/>
    <col min="4" max="5" width="2.21875" bestFit="1" customWidth="1"/>
    <col min="6" max="6" width="4.88671875" bestFit="1" customWidth="1"/>
    <col min="7" max="7" width="9.44140625" bestFit="1" customWidth="1"/>
    <col min="8" max="8" width="5.109375" bestFit="1" customWidth="1"/>
  </cols>
  <sheetData>
    <row r="1" spans="1:8" ht="15" thickBot="1" x14ac:dyDescent="0.35">
      <c r="A1" s="12" t="s">
        <v>0</v>
      </c>
      <c r="B1" s="15" t="s">
        <v>1</v>
      </c>
      <c r="C1" s="15" t="s">
        <v>2</v>
      </c>
      <c r="D1" s="16" t="s">
        <v>3</v>
      </c>
      <c r="E1" s="16" t="s">
        <v>8</v>
      </c>
      <c r="F1" s="16" t="s">
        <v>49</v>
      </c>
      <c r="G1" s="17" t="s">
        <v>50</v>
      </c>
      <c r="H1" s="18" t="s">
        <v>7</v>
      </c>
    </row>
    <row r="2" spans="1:8" x14ac:dyDescent="0.3">
      <c r="A2" s="13" t="str">
        <f>IF(B2&lt;10,_xlfn.CONCAT("M_0",B2,"_",C2,"_",D2),_xlfn.CONCAT("M_",B2,"_",C2,"_",D2))</f>
        <v>M_10_268_4</v>
      </c>
      <c r="B2" s="3">
        <v>10</v>
      </c>
      <c r="C2" s="3">
        <v>268</v>
      </c>
      <c r="D2" s="3">
        <v>4</v>
      </c>
      <c r="E2" s="3">
        <v>1</v>
      </c>
      <c r="F2" s="3" t="s">
        <v>51</v>
      </c>
      <c r="G2" s="8">
        <v>2486.75</v>
      </c>
      <c r="H2" s="29">
        <v>1</v>
      </c>
    </row>
    <row r="3" spans="1:8" x14ac:dyDescent="0.3">
      <c r="A3" s="13" t="str">
        <f t="shared" ref="A3:A6" si="0">IF(B3&lt;10,_xlfn.CONCAT("M_0",B3,"_",C3,"_",D3),_xlfn.CONCAT("M_",B3,"_",C3,"_",D3))</f>
        <v>M_05_268_4</v>
      </c>
      <c r="B3" s="3">
        <v>5</v>
      </c>
      <c r="C3" s="3">
        <v>268</v>
      </c>
      <c r="D3" s="3">
        <v>4</v>
      </c>
      <c r="E3" s="3">
        <v>1</v>
      </c>
      <c r="F3" s="3" t="s">
        <v>51</v>
      </c>
      <c r="G3" s="26">
        <v>9737.25</v>
      </c>
      <c r="H3" s="29">
        <v>4</v>
      </c>
    </row>
    <row r="4" spans="1:8" x14ac:dyDescent="0.3">
      <c r="A4" s="13" t="str">
        <f t="shared" si="0"/>
        <v>M_03_268_4</v>
      </c>
      <c r="B4" s="3">
        <v>3</v>
      </c>
      <c r="C4" s="3">
        <v>268</v>
      </c>
      <c r="D4" s="3">
        <v>4</v>
      </c>
      <c r="E4" s="3">
        <v>1</v>
      </c>
      <c r="F4" s="3" t="s">
        <v>51</v>
      </c>
      <c r="G4" s="26">
        <v>26915.5</v>
      </c>
      <c r="H4" s="29">
        <v>10</v>
      </c>
    </row>
    <row r="5" spans="1:8" x14ac:dyDescent="0.3">
      <c r="A5" s="13" t="str">
        <f t="shared" si="0"/>
        <v>M_02_268_4</v>
      </c>
      <c r="B5" s="3">
        <v>2</v>
      </c>
      <c r="C5" s="3">
        <v>268</v>
      </c>
      <c r="D5" s="3">
        <v>4</v>
      </c>
      <c r="E5" s="3">
        <v>1</v>
      </c>
      <c r="F5" s="3" t="s">
        <v>51</v>
      </c>
      <c r="G5" s="26">
        <v>60631.75</v>
      </c>
      <c r="H5" s="28">
        <v>25</v>
      </c>
    </row>
    <row r="6" spans="1:8" x14ac:dyDescent="0.3">
      <c r="A6" s="13" t="str">
        <f t="shared" si="0"/>
        <v>M_01_268_4</v>
      </c>
      <c r="B6" s="3">
        <v>1</v>
      </c>
      <c r="C6" s="3">
        <v>268</v>
      </c>
      <c r="D6" s="3">
        <v>4</v>
      </c>
      <c r="E6" s="3">
        <v>1</v>
      </c>
      <c r="F6" s="3" t="s">
        <v>51</v>
      </c>
      <c r="G6" s="26">
        <v>220045.25</v>
      </c>
      <c r="H6" s="28">
        <v>97</v>
      </c>
    </row>
    <row r="7" spans="1:8" x14ac:dyDescent="0.3">
      <c r="A7" s="13" t="s">
        <v>42</v>
      </c>
      <c r="B7" s="3">
        <v>10</v>
      </c>
      <c r="C7" s="3">
        <v>134</v>
      </c>
      <c r="D7" s="3">
        <v>4</v>
      </c>
      <c r="E7" s="3">
        <v>1</v>
      </c>
      <c r="F7" s="3" t="s">
        <v>51</v>
      </c>
      <c r="G7" s="26">
        <v>1882.75</v>
      </c>
      <c r="H7" s="29">
        <v>1</v>
      </c>
    </row>
    <row r="8" spans="1:8" x14ac:dyDescent="0.3">
      <c r="A8" s="13" t="s">
        <v>43</v>
      </c>
      <c r="B8" s="3">
        <v>5</v>
      </c>
      <c r="C8" s="3">
        <v>134</v>
      </c>
      <c r="D8" s="3">
        <v>4</v>
      </c>
      <c r="E8" s="3">
        <v>1</v>
      </c>
      <c r="F8" s="3" t="s">
        <v>51</v>
      </c>
      <c r="G8" s="26">
        <v>7199.5</v>
      </c>
      <c r="H8" s="29">
        <v>3</v>
      </c>
    </row>
    <row r="9" spans="1:8" x14ac:dyDescent="0.3">
      <c r="A9" s="13" t="s">
        <v>44</v>
      </c>
      <c r="B9" s="3">
        <v>3</v>
      </c>
      <c r="C9" s="3">
        <v>134</v>
      </c>
      <c r="D9" s="3">
        <v>4</v>
      </c>
      <c r="E9" s="3">
        <v>1</v>
      </c>
      <c r="F9" s="3" t="s">
        <v>51</v>
      </c>
      <c r="G9" s="26">
        <v>19820.5</v>
      </c>
      <c r="H9" s="28">
        <v>7</v>
      </c>
    </row>
    <row r="10" spans="1:8" x14ac:dyDescent="0.3">
      <c r="A10" s="13" t="s">
        <v>45</v>
      </c>
      <c r="B10" s="3">
        <v>2</v>
      </c>
      <c r="C10" s="3">
        <v>134</v>
      </c>
      <c r="D10" s="3">
        <v>4</v>
      </c>
      <c r="E10" s="3">
        <v>1</v>
      </c>
      <c r="F10" s="3" t="s">
        <v>51</v>
      </c>
      <c r="G10" s="26">
        <v>44483</v>
      </c>
      <c r="H10" s="28">
        <v>17</v>
      </c>
    </row>
    <row r="11" spans="1:8" x14ac:dyDescent="0.3">
      <c r="A11" s="13" t="s">
        <v>46</v>
      </c>
      <c r="B11" s="3">
        <v>1</v>
      </c>
      <c r="C11" s="3">
        <v>134</v>
      </c>
      <c r="D11" s="3">
        <v>4</v>
      </c>
      <c r="E11" s="3">
        <v>1</v>
      </c>
      <c r="F11" s="3" t="s">
        <v>51</v>
      </c>
      <c r="G11" s="26">
        <v>157547.75</v>
      </c>
      <c r="H11" s="28">
        <v>59</v>
      </c>
    </row>
    <row r="12" spans="1:8" x14ac:dyDescent="0.3">
      <c r="A12" s="13" t="s">
        <v>37</v>
      </c>
      <c r="B12" s="3">
        <v>10</v>
      </c>
      <c r="C12" s="3">
        <v>67</v>
      </c>
      <c r="D12" s="3">
        <v>4</v>
      </c>
      <c r="E12" s="3">
        <v>1</v>
      </c>
      <c r="F12" s="3" t="s">
        <v>51</v>
      </c>
      <c r="G12" s="26">
        <v>1297</v>
      </c>
      <c r="H12" s="29">
        <v>1</v>
      </c>
    </row>
    <row r="13" spans="1:8" x14ac:dyDescent="0.3">
      <c r="A13" s="13" t="s">
        <v>38</v>
      </c>
      <c r="B13" s="3">
        <v>5</v>
      </c>
      <c r="C13" s="3">
        <v>67</v>
      </c>
      <c r="D13" s="3">
        <v>4</v>
      </c>
      <c r="E13" s="3">
        <v>1</v>
      </c>
      <c r="F13" s="3" t="s">
        <v>51</v>
      </c>
      <c r="G13" s="26">
        <v>4679.25</v>
      </c>
      <c r="H13" s="29">
        <v>2</v>
      </c>
    </row>
    <row r="14" spans="1:8" x14ac:dyDescent="0.3">
      <c r="A14" s="13" t="s">
        <v>39</v>
      </c>
      <c r="B14" s="3">
        <v>3</v>
      </c>
      <c r="C14" s="3">
        <v>67</v>
      </c>
      <c r="D14" s="3">
        <v>4</v>
      </c>
      <c r="E14" s="3">
        <v>1</v>
      </c>
      <c r="F14" s="3" t="s">
        <v>51</v>
      </c>
      <c r="G14" s="26">
        <v>12751.5</v>
      </c>
      <c r="H14" s="29">
        <v>4</v>
      </c>
    </row>
    <row r="15" spans="1:8" x14ac:dyDescent="0.3">
      <c r="A15" s="13" t="s">
        <v>40</v>
      </c>
      <c r="B15" s="3">
        <v>2</v>
      </c>
      <c r="C15" s="3">
        <v>67</v>
      </c>
      <c r="D15" s="3">
        <v>4</v>
      </c>
      <c r="E15" s="3">
        <v>1</v>
      </c>
      <c r="F15" s="3" t="s">
        <v>51</v>
      </c>
      <c r="G15" s="26">
        <v>28439</v>
      </c>
      <c r="H15" s="29">
        <v>10</v>
      </c>
    </row>
    <row r="16" spans="1:8" x14ac:dyDescent="0.3">
      <c r="A16" s="13" t="s">
        <v>41</v>
      </c>
      <c r="B16" s="3">
        <v>1</v>
      </c>
      <c r="C16" s="3">
        <v>67</v>
      </c>
      <c r="D16" s="3">
        <v>4</v>
      </c>
      <c r="E16" s="3">
        <v>1</v>
      </c>
      <c r="F16" s="3" t="s">
        <v>51</v>
      </c>
      <c r="G16" s="26">
        <v>101137.5</v>
      </c>
      <c r="H16" s="29">
        <v>30</v>
      </c>
    </row>
    <row r="17" spans="1:8" x14ac:dyDescent="0.3">
      <c r="A17" s="13" t="s">
        <v>37</v>
      </c>
      <c r="B17" s="3">
        <v>10</v>
      </c>
      <c r="C17" s="3">
        <v>67</v>
      </c>
      <c r="D17" s="3">
        <v>4</v>
      </c>
      <c r="E17" s="3">
        <v>2</v>
      </c>
      <c r="F17" s="3" t="s">
        <v>51</v>
      </c>
      <c r="G17" s="26">
        <v>2182</v>
      </c>
      <c r="H17" s="29">
        <v>1</v>
      </c>
    </row>
    <row r="18" spans="1:8" x14ac:dyDescent="0.3">
      <c r="A18" s="13" t="s">
        <v>38</v>
      </c>
      <c r="B18" s="3">
        <v>5</v>
      </c>
      <c r="C18" s="3">
        <v>67</v>
      </c>
      <c r="D18" s="3">
        <v>4</v>
      </c>
      <c r="E18" s="3">
        <v>2</v>
      </c>
      <c r="F18" s="3" t="s">
        <v>51</v>
      </c>
      <c r="G18" s="26">
        <v>8004</v>
      </c>
      <c r="H18" s="29">
        <v>3</v>
      </c>
    </row>
    <row r="19" spans="1:8" x14ac:dyDescent="0.3">
      <c r="A19" s="13" t="s">
        <v>39</v>
      </c>
      <c r="B19" s="3">
        <v>3</v>
      </c>
      <c r="C19" s="3">
        <v>67</v>
      </c>
      <c r="D19" s="3">
        <v>4</v>
      </c>
      <c r="E19" s="3">
        <v>2</v>
      </c>
      <c r="F19" s="3" t="s">
        <v>51</v>
      </c>
      <c r="G19" s="26">
        <v>22007</v>
      </c>
      <c r="H19" s="29">
        <v>8</v>
      </c>
    </row>
    <row r="20" spans="1:8" x14ac:dyDescent="0.3">
      <c r="A20" s="13" t="s">
        <v>40</v>
      </c>
      <c r="B20" s="3">
        <v>2</v>
      </c>
      <c r="C20" s="3">
        <v>67</v>
      </c>
      <c r="D20" s="3">
        <v>4</v>
      </c>
      <c r="E20" s="3">
        <v>2</v>
      </c>
      <c r="F20" s="3" t="s">
        <v>51</v>
      </c>
      <c r="G20" s="26">
        <v>49030.25</v>
      </c>
      <c r="H20" s="29">
        <v>19</v>
      </c>
    </row>
    <row r="21" spans="1:8" x14ac:dyDescent="0.3">
      <c r="A21" s="13" t="s">
        <v>41</v>
      </c>
      <c r="B21" s="3">
        <v>1</v>
      </c>
      <c r="C21" s="3">
        <v>67</v>
      </c>
      <c r="D21" s="3">
        <v>4</v>
      </c>
      <c r="E21" s="3">
        <v>2</v>
      </c>
      <c r="F21" s="3" t="s">
        <v>51</v>
      </c>
      <c r="G21" s="26">
        <v>174361</v>
      </c>
      <c r="H21" s="29">
        <v>72</v>
      </c>
    </row>
    <row r="22" spans="1:8" x14ac:dyDescent="0.3">
      <c r="A22" s="13" t="str">
        <f>IF(B22&lt;10,_xlfn.CONCAT("M_0",B22,"_",C22,"_",D22),_xlfn.CONCAT("M_",B22,"_",C22,"_",D22))</f>
        <v>M_10_134_4</v>
      </c>
      <c r="B22" s="3">
        <v>10</v>
      </c>
      <c r="C22" s="3">
        <v>134</v>
      </c>
      <c r="D22" s="3">
        <v>4</v>
      </c>
      <c r="E22" s="3">
        <v>2</v>
      </c>
      <c r="F22" s="3" t="s">
        <v>51</v>
      </c>
      <c r="G22" s="26">
        <v>2931.5</v>
      </c>
      <c r="H22" s="29">
        <v>2</v>
      </c>
    </row>
    <row r="23" spans="1:8" x14ac:dyDescent="0.3">
      <c r="A23" s="13" t="str">
        <f t="shared" ref="A23:A26" si="1">IF(B23&lt;10,_xlfn.CONCAT("M_0",B23,"_",C23,"_",D23),_xlfn.CONCAT("M_",B23,"_",C23,"_",D23))</f>
        <v>M_05_134_4</v>
      </c>
      <c r="B23" s="3">
        <v>5</v>
      </c>
      <c r="C23" s="3">
        <v>134</v>
      </c>
      <c r="D23" s="3">
        <v>4</v>
      </c>
      <c r="E23" s="3">
        <v>2</v>
      </c>
      <c r="F23" s="3" t="s">
        <v>51</v>
      </c>
      <c r="G23" s="26">
        <v>11316.5</v>
      </c>
      <c r="H23" s="29">
        <v>5</v>
      </c>
    </row>
    <row r="24" spans="1:8" x14ac:dyDescent="0.3">
      <c r="A24" s="13" t="str">
        <f t="shared" si="1"/>
        <v>M_03_134_4</v>
      </c>
      <c r="B24" s="3">
        <v>3</v>
      </c>
      <c r="C24" s="3">
        <v>134</v>
      </c>
      <c r="D24" s="3">
        <v>4</v>
      </c>
      <c r="E24" s="3">
        <v>2</v>
      </c>
      <c r="F24" s="3" t="s">
        <v>51</v>
      </c>
      <c r="G24" s="26">
        <v>31281.5</v>
      </c>
      <c r="H24" s="29">
        <v>13</v>
      </c>
    </row>
    <row r="25" spans="1:8" x14ac:dyDescent="0.3">
      <c r="A25" s="13" t="str">
        <f t="shared" si="1"/>
        <v>M_02_134_4</v>
      </c>
      <c r="B25" s="3">
        <v>2</v>
      </c>
      <c r="C25" s="3">
        <v>134</v>
      </c>
      <c r="D25" s="3">
        <v>4</v>
      </c>
      <c r="E25" s="3">
        <v>2</v>
      </c>
      <c r="F25" s="3" t="s">
        <v>51</v>
      </c>
      <c r="G25" s="26">
        <v>70087.5</v>
      </c>
      <c r="H25" s="29">
        <v>34</v>
      </c>
    </row>
    <row r="26" spans="1:8" x14ac:dyDescent="0.3">
      <c r="A26" s="13" t="str">
        <f t="shared" si="1"/>
        <v>M_01_134_4</v>
      </c>
      <c r="B26" s="3">
        <v>1</v>
      </c>
      <c r="C26" s="3">
        <v>134</v>
      </c>
      <c r="D26" s="3">
        <v>4</v>
      </c>
      <c r="E26" s="3">
        <v>2</v>
      </c>
      <c r="F26" s="3" t="s">
        <v>51</v>
      </c>
      <c r="G26" s="21">
        <v>255538.5</v>
      </c>
      <c r="H26" s="29">
        <v>120</v>
      </c>
    </row>
    <row r="27" spans="1:8" x14ac:dyDescent="0.3">
      <c r="A27" s="13" t="s">
        <v>37</v>
      </c>
      <c r="B27" s="3">
        <v>10</v>
      </c>
      <c r="C27" s="3">
        <v>67</v>
      </c>
      <c r="D27" s="3">
        <v>4</v>
      </c>
      <c r="E27" s="3">
        <v>4</v>
      </c>
      <c r="F27" s="3" t="s">
        <v>51</v>
      </c>
      <c r="G27" s="21">
        <v>3289.5</v>
      </c>
      <c r="H27" s="29">
        <v>2</v>
      </c>
    </row>
    <row r="28" spans="1:8" x14ac:dyDescent="0.3">
      <c r="A28" s="13" t="s">
        <v>38</v>
      </c>
      <c r="B28" s="3">
        <v>5</v>
      </c>
      <c r="C28" s="3">
        <v>67</v>
      </c>
      <c r="D28" s="3">
        <v>4</v>
      </c>
      <c r="E28" s="3">
        <v>4</v>
      </c>
      <c r="F28" s="3" t="s">
        <v>51</v>
      </c>
      <c r="G28" s="21">
        <v>12401.75</v>
      </c>
      <c r="H28" s="29">
        <v>5</v>
      </c>
    </row>
    <row r="29" spans="1:8" x14ac:dyDescent="0.3">
      <c r="A29" s="13" t="s">
        <v>39</v>
      </c>
      <c r="B29" s="3">
        <v>3</v>
      </c>
      <c r="C29" s="3">
        <v>67</v>
      </c>
      <c r="D29" s="3">
        <v>4</v>
      </c>
      <c r="E29" s="3">
        <v>4</v>
      </c>
      <c r="F29" s="3" t="s">
        <v>51</v>
      </c>
      <c r="G29" s="21">
        <v>34158.25</v>
      </c>
      <c r="H29" s="29">
        <v>15</v>
      </c>
    </row>
    <row r="30" spans="1:8" x14ac:dyDescent="0.3">
      <c r="A30" s="13" t="s">
        <v>40</v>
      </c>
      <c r="B30" s="3">
        <v>2</v>
      </c>
      <c r="C30" s="3">
        <v>67</v>
      </c>
      <c r="D30" s="3">
        <v>4</v>
      </c>
      <c r="E30" s="3">
        <v>4</v>
      </c>
      <c r="F30" s="3" t="s">
        <v>51</v>
      </c>
      <c r="G30" s="21">
        <v>76417</v>
      </c>
      <c r="H30" s="29">
        <v>31</v>
      </c>
    </row>
    <row r="31" spans="1:8" x14ac:dyDescent="0.3">
      <c r="A31" s="13" t="s">
        <v>41</v>
      </c>
      <c r="B31" s="3">
        <v>1</v>
      </c>
      <c r="C31" s="3">
        <v>67</v>
      </c>
      <c r="D31" s="3">
        <v>4</v>
      </c>
      <c r="E31" s="3">
        <v>4</v>
      </c>
      <c r="F31" s="3" t="s">
        <v>51</v>
      </c>
      <c r="G31" s="21">
        <v>276113.25</v>
      </c>
      <c r="H31" s="29">
        <v>112</v>
      </c>
    </row>
    <row r="32" spans="1:8" x14ac:dyDescent="0.3">
      <c r="A32" s="13" t="str">
        <f>IF(B32&lt;10,_xlfn.CONCAT("M_0",B32,"_",C32,"_",D32),_xlfn.CONCAT("M_",B32,"_",C32,"_",D32))</f>
        <v>M_10_134_3</v>
      </c>
      <c r="B32" s="3">
        <v>10</v>
      </c>
      <c r="C32" s="3">
        <v>134</v>
      </c>
      <c r="D32" s="3">
        <v>3</v>
      </c>
      <c r="E32" s="3">
        <v>1</v>
      </c>
      <c r="F32" s="3" t="s">
        <v>51</v>
      </c>
      <c r="G32" s="21">
        <v>1982.5</v>
      </c>
      <c r="H32" s="30">
        <v>1</v>
      </c>
    </row>
    <row r="33" spans="1:8" x14ac:dyDescent="0.3">
      <c r="A33" s="13" t="str">
        <f t="shared" ref="A33:A36" si="2">IF(B33&lt;10,_xlfn.CONCAT("M_0",B33,"_",C33,"_",D33),_xlfn.CONCAT("M_",B33,"_",C33,"_",D33))</f>
        <v>M_05_134_3</v>
      </c>
      <c r="B33" s="3">
        <v>5</v>
      </c>
      <c r="C33" s="3">
        <v>134</v>
      </c>
      <c r="D33" s="3">
        <v>3</v>
      </c>
      <c r="E33" s="3">
        <v>1</v>
      </c>
      <c r="F33" s="3" t="s">
        <v>51</v>
      </c>
      <c r="G33" s="21">
        <v>7564.5</v>
      </c>
      <c r="H33" s="29">
        <v>2</v>
      </c>
    </row>
    <row r="34" spans="1:8" x14ac:dyDescent="0.3">
      <c r="A34" s="13" t="str">
        <f t="shared" si="2"/>
        <v>M_03_134_3</v>
      </c>
      <c r="B34" s="3">
        <v>3</v>
      </c>
      <c r="C34" s="3">
        <v>134</v>
      </c>
      <c r="D34" s="3">
        <v>3</v>
      </c>
      <c r="E34" s="3">
        <v>1</v>
      </c>
      <c r="F34" s="3" t="s">
        <v>51</v>
      </c>
      <c r="G34" s="21">
        <v>20838.5</v>
      </c>
      <c r="H34" s="29">
        <v>7</v>
      </c>
    </row>
    <row r="35" spans="1:8" x14ac:dyDescent="0.3">
      <c r="A35" s="13" t="str">
        <f t="shared" si="2"/>
        <v>M_02_134_3</v>
      </c>
      <c r="B35" s="3">
        <v>2</v>
      </c>
      <c r="C35" s="3">
        <v>134</v>
      </c>
      <c r="D35" s="3">
        <v>3</v>
      </c>
      <c r="E35" s="3">
        <v>1</v>
      </c>
      <c r="F35" s="3" t="s">
        <v>51</v>
      </c>
      <c r="G35" s="21">
        <v>46518</v>
      </c>
      <c r="H35" s="29">
        <v>15</v>
      </c>
    </row>
    <row r="36" spans="1:8" x14ac:dyDescent="0.3">
      <c r="A36" s="13" t="str">
        <f t="shared" si="2"/>
        <v>M_01_134_3</v>
      </c>
      <c r="B36" s="3">
        <v>1</v>
      </c>
      <c r="C36" s="3">
        <v>134</v>
      </c>
      <c r="D36" s="3">
        <v>3</v>
      </c>
      <c r="E36" s="3">
        <v>1</v>
      </c>
      <c r="F36" s="3" t="s">
        <v>51</v>
      </c>
      <c r="G36" s="21">
        <v>165397</v>
      </c>
      <c r="H36" s="29">
        <v>54</v>
      </c>
    </row>
    <row r="37" spans="1:8" x14ac:dyDescent="0.3">
      <c r="A37" s="13" t="str">
        <f>IF(B37&lt;10,_xlfn.CONCAT("M_0",B37,"_",C37,"_",D37),_xlfn.CONCAT("M_",B37,"_",C37,"_",D37))</f>
        <v>M_10_134_5</v>
      </c>
      <c r="B37" s="3">
        <v>10</v>
      </c>
      <c r="C37" s="3">
        <v>134</v>
      </c>
      <c r="D37" s="3">
        <v>5</v>
      </c>
      <c r="E37" s="3">
        <v>1</v>
      </c>
      <c r="F37" s="3" t="s">
        <v>51</v>
      </c>
      <c r="G37" s="23">
        <v>2321</v>
      </c>
      <c r="H37" s="27">
        <v>1</v>
      </c>
    </row>
    <row r="38" spans="1:8" x14ac:dyDescent="0.3">
      <c r="A38" s="13" t="str">
        <f t="shared" ref="A38:A41" si="3">IF(B38&lt;10,_xlfn.CONCAT("M_0",B38,"_",C38,"_",D38),_xlfn.CONCAT("M_",B38,"_",C38,"_",D38))</f>
        <v>M_05_134_5</v>
      </c>
      <c r="B38" s="3">
        <v>5</v>
      </c>
      <c r="C38" s="3">
        <v>134</v>
      </c>
      <c r="D38" s="3">
        <v>5</v>
      </c>
      <c r="E38" s="3">
        <v>1</v>
      </c>
      <c r="F38" s="3" t="s">
        <v>51</v>
      </c>
      <c r="G38" s="21">
        <v>8692.75</v>
      </c>
      <c r="H38" s="27">
        <v>3</v>
      </c>
    </row>
    <row r="39" spans="1:8" x14ac:dyDescent="0.3">
      <c r="A39" s="13" t="str">
        <f t="shared" si="3"/>
        <v>M_03_134_5</v>
      </c>
      <c r="B39" s="3">
        <v>3</v>
      </c>
      <c r="C39" s="3">
        <v>134</v>
      </c>
      <c r="D39" s="3">
        <v>5</v>
      </c>
      <c r="E39" s="3">
        <v>1</v>
      </c>
      <c r="F39" s="3" t="s">
        <v>51</v>
      </c>
      <c r="G39" s="21">
        <v>24010</v>
      </c>
      <c r="H39" s="29">
        <v>8</v>
      </c>
    </row>
    <row r="40" spans="1:8" x14ac:dyDescent="0.3">
      <c r="A40" s="13" t="str">
        <f t="shared" si="3"/>
        <v>M_02_134_5</v>
      </c>
      <c r="B40" s="3">
        <v>2</v>
      </c>
      <c r="C40" s="3">
        <v>134</v>
      </c>
      <c r="D40" s="3">
        <v>5</v>
      </c>
      <c r="E40" s="3">
        <v>1</v>
      </c>
      <c r="F40" s="3" t="s">
        <v>51</v>
      </c>
      <c r="G40" s="21">
        <v>53822.75</v>
      </c>
      <c r="H40" s="29">
        <v>17</v>
      </c>
    </row>
    <row r="41" spans="1:8" x14ac:dyDescent="0.3">
      <c r="A41" s="13" t="str">
        <f t="shared" si="3"/>
        <v>M_01_134_5</v>
      </c>
      <c r="B41" s="3">
        <v>1</v>
      </c>
      <c r="C41" s="3">
        <v>134</v>
      </c>
      <c r="D41" s="3">
        <v>5</v>
      </c>
      <c r="E41" s="3">
        <v>1</v>
      </c>
      <c r="F41" s="3" t="s">
        <v>51</v>
      </c>
      <c r="G41" s="21">
        <v>191491.5</v>
      </c>
      <c r="H41" s="29">
        <v>58</v>
      </c>
    </row>
    <row r="42" spans="1:8" x14ac:dyDescent="0.3">
      <c r="A42" s="13" t="str">
        <f>IF(B42&lt;10,_xlfn.CONCAT("M_0",B42,"_",C42,"_",D42),_xlfn.CONCAT("M_",B42,"_",C42,"_",D42))</f>
        <v>M_10_268_4</v>
      </c>
      <c r="B42" s="3">
        <v>10</v>
      </c>
      <c r="C42" s="3">
        <v>268</v>
      </c>
      <c r="D42" s="3">
        <v>4</v>
      </c>
      <c r="E42" s="3">
        <v>1</v>
      </c>
      <c r="F42" s="3" t="s">
        <v>52</v>
      </c>
      <c r="G42" s="26">
        <v>2542.5</v>
      </c>
      <c r="H42" s="29">
        <v>107</v>
      </c>
    </row>
    <row r="43" spans="1:8" x14ac:dyDescent="0.3">
      <c r="A43" s="13" t="str">
        <f t="shared" ref="A43:A46" si="4">IF(B43&lt;10,_xlfn.CONCAT("M_0",B43,"_",C43,"_",D43),_xlfn.CONCAT("M_",B43,"_",C43,"_",D43))</f>
        <v>M_05_268_4</v>
      </c>
      <c r="B43" s="3">
        <v>5</v>
      </c>
      <c r="C43" s="3">
        <v>268</v>
      </c>
      <c r="D43" s="3">
        <v>4</v>
      </c>
      <c r="E43" s="3">
        <v>1</v>
      </c>
      <c r="F43" s="3" t="s">
        <v>52</v>
      </c>
      <c r="G43" s="26">
        <v>9864.75</v>
      </c>
      <c r="H43" s="29">
        <v>345</v>
      </c>
    </row>
    <row r="44" spans="1:8" x14ac:dyDescent="0.3">
      <c r="A44" s="13" t="str">
        <f t="shared" si="4"/>
        <v>M_03_268_4</v>
      </c>
      <c r="B44" s="3">
        <v>3</v>
      </c>
      <c r="C44" s="3">
        <v>268</v>
      </c>
      <c r="D44" s="3">
        <v>4</v>
      </c>
      <c r="E44" s="3">
        <v>1</v>
      </c>
      <c r="F44" s="3" t="s">
        <v>52</v>
      </c>
      <c r="G44" s="26">
        <v>27212.75</v>
      </c>
      <c r="H44" s="29">
        <v>1159</v>
      </c>
    </row>
    <row r="45" spans="1:8" x14ac:dyDescent="0.3">
      <c r="A45" s="13" t="str">
        <f t="shared" si="4"/>
        <v>M_02_268_4</v>
      </c>
      <c r="B45" s="3">
        <v>2</v>
      </c>
      <c r="C45" s="3">
        <v>268</v>
      </c>
      <c r="D45" s="3">
        <v>4</v>
      </c>
      <c r="E45" s="3">
        <v>1</v>
      </c>
      <c r="F45" s="3" t="s">
        <v>52</v>
      </c>
      <c r="G45" s="26">
        <v>61191</v>
      </c>
      <c r="H45" s="28">
        <v>1999</v>
      </c>
    </row>
    <row r="46" spans="1:8" x14ac:dyDescent="0.3">
      <c r="A46" s="13" t="str">
        <f t="shared" si="4"/>
        <v>M_01_268_4</v>
      </c>
      <c r="B46" s="3">
        <v>1</v>
      </c>
      <c r="C46" s="3">
        <v>268</v>
      </c>
      <c r="D46" s="3">
        <v>4</v>
      </c>
      <c r="E46" s="3">
        <v>1</v>
      </c>
      <c r="F46" s="3" t="s">
        <v>52</v>
      </c>
      <c r="G46" s="26">
        <v>223086.25</v>
      </c>
      <c r="H46" s="28">
        <v>7158</v>
      </c>
    </row>
    <row r="47" spans="1:8" x14ac:dyDescent="0.3">
      <c r="A47" s="13" t="s">
        <v>35</v>
      </c>
      <c r="B47" s="3">
        <v>10</v>
      </c>
      <c r="C47" s="3">
        <v>134</v>
      </c>
      <c r="D47" s="3">
        <v>4</v>
      </c>
      <c r="E47" s="3">
        <v>1</v>
      </c>
      <c r="F47" s="3" t="s">
        <v>52</v>
      </c>
      <c r="G47" s="26">
        <v>1921.5</v>
      </c>
      <c r="H47" s="29">
        <v>83</v>
      </c>
    </row>
    <row r="48" spans="1:8" x14ac:dyDescent="0.3">
      <c r="A48" s="13" t="s">
        <v>32</v>
      </c>
      <c r="B48" s="3">
        <v>5</v>
      </c>
      <c r="C48" s="3">
        <v>134</v>
      </c>
      <c r="D48" s="3">
        <v>4</v>
      </c>
      <c r="E48" s="3">
        <v>1</v>
      </c>
      <c r="F48" s="3" t="s">
        <v>52</v>
      </c>
      <c r="G48" s="26">
        <v>7229.25</v>
      </c>
      <c r="H48" s="29">
        <v>254</v>
      </c>
    </row>
    <row r="49" spans="1:8" x14ac:dyDescent="0.3">
      <c r="A49" s="13" t="s">
        <v>34</v>
      </c>
      <c r="B49" s="3">
        <v>3</v>
      </c>
      <c r="C49" s="3">
        <v>134</v>
      </c>
      <c r="D49" s="3">
        <v>4</v>
      </c>
      <c r="E49" s="3">
        <v>1</v>
      </c>
      <c r="F49" s="3" t="s">
        <v>52</v>
      </c>
      <c r="G49" s="26">
        <v>19962</v>
      </c>
      <c r="H49" s="28">
        <v>827</v>
      </c>
    </row>
    <row r="50" spans="1:8" x14ac:dyDescent="0.3">
      <c r="A50" s="13" t="s">
        <v>33</v>
      </c>
      <c r="B50" s="3">
        <v>2</v>
      </c>
      <c r="C50" s="3">
        <v>134</v>
      </c>
      <c r="D50" s="3">
        <v>4</v>
      </c>
      <c r="E50" s="3">
        <v>1</v>
      </c>
      <c r="F50" s="3" t="s">
        <v>52</v>
      </c>
      <c r="G50" s="26">
        <v>44679.75</v>
      </c>
      <c r="H50" s="28">
        <v>1388</v>
      </c>
    </row>
    <row r="51" spans="1:8" x14ac:dyDescent="0.3">
      <c r="A51" s="13" t="s">
        <v>36</v>
      </c>
      <c r="B51" s="3">
        <v>1</v>
      </c>
      <c r="C51" s="3">
        <v>134</v>
      </c>
      <c r="D51" s="3">
        <v>4</v>
      </c>
      <c r="E51" s="3">
        <v>1</v>
      </c>
      <c r="F51" s="3" t="s">
        <v>52</v>
      </c>
      <c r="G51" s="26">
        <v>159272.25</v>
      </c>
      <c r="H51" s="28">
        <v>4754</v>
      </c>
    </row>
    <row r="52" spans="1:8" x14ac:dyDescent="0.3">
      <c r="A52" s="13" t="s">
        <v>37</v>
      </c>
      <c r="B52" s="3">
        <v>10</v>
      </c>
      <c r="C52" s="3">
        <v>67</v>
      </c>
      <c r="D52" s="3">
        <v>4</v>
      </c>
      <c r="E52" s="3">
        <v>1</v>
      </c>
      <c r="F52" s="3" t="s">
        <v>52</v>
      </c>
      <c r="G52" s="26">
        <v>1306.5</v>
      </c>
      <c r="H52" s="29">
        <v>61</v>
      </c>
    </row>
    <row r="53" spans="1:8" x14ac:dyDescent="0.3">
      <c r="A53" s="13" t="s">
        <v>38</v>
      </c>
      <c r="B53" s="3">
        <v>5</v>
      </c>
      <c r="C53" s="3">
        <v>67</v>
      </c>
      <c r="D53" s="3">
        <v>4</v>
      </c>
      <c r="E53" s="3">
        <v>1</v>
      </c>
      <c r="F53" s="3" t="s">
        <v>52</v>
      </c>
      <c r="G53" s="26">
        <v>4679</v>
      </c>
      <c r="H53" s="28">
        <v>158</v>
      </c>
    </row>
    <row r="54" spans="1:8" x14ac:dyDescent="0.3">
      <c r="A54" s="13" t="s">
        <v>39</v>
      </c>
      <c r="B54" s="3">
        <v>3</v>
      </c>
      <c r="C54" s="3">
        <v>67</v>
      </c>
      <c r="D54" s="3">
        <v>4</v>
      </c>
      <c r="E54" s="3">
        <v>1</v>
      </c>
      <c r="F54" s="3" t="s">
        <v>52</v>
      </c>
      <c r="G54" s="26">
        <v>12809.75</v>
      </c>
      <c r="H54" s="29">
        <v>478</v>
      </c>
    </row>
    <row r="55" spans="1:8" x14ac:dyDescent="0.3">
      <c r="A55" s="13" t="s">
        <v>40</v>
      </c>
      <c r="B55" s="3">
        <v>2</v>
      </c>
      <c r="C55" s="3">
        <v>67</v>
      </c>
      <c r="D55" s="3">
        <v>4</v>
      </c>
      <c r="E55" s="3">
        <v>1</v>
      </c>
      <c r="F55" s="3" t="s">
        <v>52</v>
      </c>
      <c r="G55" s="26">
        <v>28442</v>
      </c>
      <c r="H55" s="29">
        <v>826</v>
      </c>
    </row>
    <row r="56" spans="1:8" x14ac:dyDescent="0.3">
      <c r="A56" s="13" t="s">
        <v>41</v>
      </c>
      <c r="B56" s="3">
        <v>1</v>
      </c>
      <c r="C56" s="3">
        <v>67</v>
      </c>
      <c r="D56" s="3">
        <v>4</v>
      </c>
      <c r="E56" s="3">
        <v>1</v>
      </c>
      <c r="F56" s="3" t="s">
        <v>52</v>
      </c>
      <c r="G56" s="26">
        <v>101297.75</v>
      </c>
      <c r="H56" s="29">
        <v>2926</v>
      </c>
    </row>
    <row r="57" spans="1:8" x14ac:dyDescent="0.3">
      <c r="A57" s="13" t="s">
        <v>37</v>
      </c>
      <c r="B57" s="3">
        <v>10</v>
      </c>
      <c r="C57" s="3">
        <v>67</v>
      </c>
      <c r="D57" s="3">
        <v>4</v>
      </c>
      <c r="E57" s="3">
        <v>2</v>
      </c>
      <c r="F57" s="3" t="s">
        <v>52</v>
      </c>
      <c r="G57" s="21">
        <v>2207</v>
      </c>
      <c r="H57" s="29">
        <v>13</v>
      </c>
    </row>
    <row r="58" spans="1:8" x14ac:dyDescent="0.3">
      <c r="A58" s="13" t="s">
        <v>38</v>
      </c>
      <c r="B58" s="3">
        <v>5</v>
      </c>
      <c r="C58" s="3">
        <v>67</v>
      </c>
      <c r="D58" s="3">
        <v>4</v>
      </c>
      <c r="E58" s="3">
        <v>2</v>
      </c>
      <c r="F58" s="3" t="s">
        <v>52</v>
      </c>
      <c r="G58" s="21">
        <v>8055.25</v>
      </c>
      <c r="H58" s="29">
        <v>31</v>
      </c>
    </row>
    <row r="59" spans="1:8" x14ac:dyDescent="0.3">
      <c r="A59" s="13" t="s">
        <v>39</v>
      </c>
      <c r="B59" s="3">
        <v>3</v>
      </c>
      <c r="C59" s="3">
        <v>67</v>
      </c>
      <c r="D59" s="3">
        <v>4</v>
      </c>
      <c r="E59" s="3">
        <v>2</v>
      </c>
      <c r="F59" s="3" t="s">
        <v>52</v>
      </c>
      <c r="G59" s="21">
        <v>22036.5</v>
      </c>
      <c r="H59" s="29">
        <v>248</v>
      </c>
    </row>
    <row r="60" spans="1:8" x14ac:dyDescent="0.3">
      <c r="A60" s="13" t="s">
        <v>40</v>
      </c>
      <c r="B60" s="3">
        <v>2</v>
      </c>
      <c r="C60" s="3">
        <v>67</v>
      </c>
      <c r="D60" s="3">
        <v>4</v>
      </c>
      <c r="E60" s="3">
        <v>2</v>
      </c>
      <c r="F60" s="3" t="s">
        <v>52</v>
      </c>
      <c r="G60" s="21">
        <v>49241.75</v>
      </c>
      <c r="H60" s="29">
        <v>134</v>
      </c>
    </row>
    <row r="61" spans="1:8" x14ac:dyDescent="0.3">
      <c r="A61" s="13" t="s">
        <v>41</v>
      </c>
      <c r="B61" s="3">
        <v>1</v>
      </c>
      <c r="C61" s="3">
        <v>67</v>
      </c>
      <c r="D61" s="3">
        <v>4</v>
      </c>
      <c r="E61" s="3">
        <v>2</v>
      </c>
      <c r="F61" s="3" t="s">
        <v>52</v>
      </c>
      <c r="G61" s="21">
        <v>176677.25</v>
      </c>
      <c r="H61" s="29">
        <v>427</v>
      </c>
    </row>
    <row r="62" spans="1:8" x14ac:dyDescent="0.3">
      <c r="A62" s="13" t="str">
        <f>IF(B62&lt;10,_xlfn.CONCAT("M_0",B62,"_",C62,"_",D62),_xlfn.CONCAT("M_",B62,"_",C62,"_",D62))</f>
        <v>M_10_134_4</v>
      </c>
      <c r="B62" s="3">
        <v>10</v>
      </c>
      <c r="C62" s="3">
        <v>134</v>
      </c>
      <c r="D62" s="3">
        <v>4</v>
      </c>
      <c r="E62" s="3">
        <v>2</v>
      </c>
      <c r="F62" s="3" t="s">
        <v>52</v>
      </c>
      <c r="G62" s="21">
        <v>2976</v>
      </c>
      <c r="H62" s="31">
        <v>17</v>
      </c>
    </row>
    <row r="63" spans="1:8" x14ac:dyDescent="0.3">
      <c r="A63" s="13" t="str">
        <f t="shared" ref="A63:A66" si="5">IF(B63&lt;10,_xlfn.CONCAT("M_0",B63,"_",C63,"_",D63),_xlfn.CONCAT("M_",B63,"_",C63,"_",D63))</f>
        <v>M_05_134_4</v>
      </c>
      <c r="B63" s="3">
        <v>5</v>
      </c>
      <c r="C63" s="3">
        <v>134</v>
      </c>
      <c r="D63" s="3">
        <v>4</v>
      </c>
      <c r="E63" s="3">
        <v>2</v>
      </c>
      <c r="F63" s="3" t="s">
        <v>52</v>
      </c>
      <c r="G63" s="21">
        <v>11430.5</v>
      </c>
      <c r="H63" s="29">
        <v>46</v>
      </c>
    </row>
    <row r="64" spans="1:8" x14ac:dyDescent="0.3">
      <c r="A64" s="13" t="str">
        <f t="shared" si="5"/>
        <v>M_03_134_4</v>
      </c>
      <c r="B64" s="3">
        <v>3</v>
      </c>
      <c r="C64" s="3">
        <v>134</v>
      </c>
      <c r="D64" s="3">
        <v>4</v>
      </c>
      <c r="E64" s="3">
        <v>2</v>
      </c>
      <c r="F64" s="3" t="s">
        <v>52</v>
      </c>
      <c r="G64" s="21">
        <v>31604.5</v>
      </c>
      <c r="H64" s="29">
        <v>117</v>
      </c>
    </row>
    <row r="65" spans="1:8" x14ac:dyDescent="0.3">
      <c r="A65" s="13" t="str">
        <f t="shared" si="5"/>
        <v>M_02_134_4</v>
      </c>
      <c r="B65" s="3">
        <v>2</v>
      </c>
      <c r="C65" s="3">
        <v>134</v>
      </c>
      <c r="D65" s="3">
        <v>4</v>
      </c>
      <c r="E65" s="3">
        <v>2</v>
      </c>
      <c r="F65" s="3" t="s">
        <v>52</v>
      </c>
      <c r="G65" s="21">
        <v>70824.75</v>
      </c>
      <c r="H65" s="29">
        <v>214</v>
      </c>
    </row>
    <row r="66" spans="1:8" x14ac:dyDescent="0.3">
      <c r="A66" s="13" t="str">
        <f t="shared" si="5"/>
        <v>M_01_134_4</v>
      </c>
      <c r="B66" s="3">
        <v>1</v>
      </c>
      <c r="C66" s="3">
        <v>134</v>
      </c>
      <c r="D66" s="3">
        <v>4</v>
      </c>
      <c r="E66" s="3">
        <v>2</v>
      </c>
      <c r="F66" s="3" t="s">
        <v>52</v>
      </c>
      <c r="G66" s="21">
        <v>258114</v>
      </c>
      <c r="H66" s="29">
        <v>759</v>
      </c>
    </row>
    <row r="67" spans="1:8" x14ac:dyDescent="0.3">
      <c r="A67" s="13" t="s">
        <v>37</v>
      </c>
      <c r="B67" s="3">
        <v>10</v>
      </c>
      <c r="C67" s="3">
        <v>67</v>
      </c>
      <c r="D67" s="3">
        <v>4</v>
      </c>
      <c r="E67" s="3">
        <v>4</v>
      </c>
      <c r="F67" s="3" t="s">
        <v>52</v>
      </c>
      <c r="G67" s="21">
        <v>3388.5</v>
      </c>
      <c r="H67" s="29">
        <v>26</v>
      </c>
    </row>
    <row r="68" spans="1:8" x14ac:dyDescent="0.3">
      <c r="A68" s="13" t="s">
        <v>38</v>
      </c>
      <c r="B68" s="3">
        <v>5</v>
      </c>
      <c r="C68" s="3">
        <v>67</v>
      </c>
      <c r="D68" s="3">
        <v>4</v>
      </c>
      <c r="E68" s="3">
        <v>4</v>
      </c>
      <c r="F68" s="3" t="s">
        <v>52</v>
      </c>
      <c r="G68" s="21">
        <v>12617.75</v>
      </c>
      <c r="H68" s="29">
        <v>64</v>
      </c>
    </row>
    <row r="69" spans="1:8" x14ac:dyDescent="0.3">
      <c r="A69" s="13" t="s">
        <v>39</v>
      </c>
      <c r="B69" s="3">
        <v>3</v>
      </c>
      <c r="C69" s="3">
        <v>67</v>
      </c>
      <c r="D69" s="3">
        <v>4</v>
      </c>
      <c r="E69" s="3">
        <v>4</v>
      </c>
      <c r="F69" s="3" t="s">
        <v>52</v>
      </c>
      <c r="G69" s="21">
        <v>34577</v>
      </c>
      <c r="H69" s="29">
        <v>142</v>
      </c>
    </row>
    <row r="70" spans="1:8" x14ac:dyDescent="0.3">
      <c r="A70" s="13" t="s">
        <v>40</v>
      </c>
      <c r="B70" s="3">
        <v>2</v>
      </c>
      <c r="C70" s="3">
        <v>67</v>
      </c>
      <c r="D70" s="3">
        <v>4</v>
      </c>
      <c r="E70" s="3">
        <v>4</v>
      </c>
      <c r="F70" s="3" t="s">
        <v>52</v>
      </c>
      <c r="G70" s="21">
        <v>77378.75</v>
      </c>
      <c r="H70" s="29">
        <v>294</v>
      </c>
    </row>
    <row r="71" spans="1:8" x14ac:dyDescent="0.3">
      <c r="A71" s="13" t="s">
        <v>41</v>
      </c>
      <c r="B71" s="3">
        <v>1</v>
      </c>
      <c r="C71" s="3">
        <v>67</v>
      </c>
      <c r="D71" s="3">
        <v>4</v>
      </c>
      <c r="E71" s="3">
        <v>4</v>
      </c>
      <c r="F71" s="3" t="s">
        <v>52</v>
      </c>
      <c r="G71" s="21">
        <v>281220.75</v>
      </c>
      <c r="H71" s="29">
        <v>1009</v>
      </c>
    </row>
    <row r="72" spans="1:8" x14ac:dyDescent="0.3">
      <c r="A72" s="13" t="str">
        <f>IF(B72&lt;10,_xlfn.CONCAT("M_0",B72,"_",C72,"_",D72),_xlfn.CONCAT("M_",B72,"_",C72,"_",D72))</f>
        <v>M_10_134_3</v>
      </c>
      <c r="B72" s="3">
        <v>10</v>
      </c>
      <c r="C72" s="3">
        <v>134</v>
      </c>
      <c r="D72" s="3">
        <v>3</v>
      </c>
      <c r="E72" s="3">
        <v>1</v>
      </c>
      <c r="F72" s="3" t="s">
        <v>52</v>
      </c>
      <c r="G72" s="21">
        <v>2034</v>
      </c>
      <c r="H72" s="30">
        <v>7</v>
      </c>
    </row>
    <row r="73" spans="1:8" x14ac:dyDescent="0.3">
      <c r="A73" s="13" t="str">
        <f t="shared" ref="A73:A76" si="6">IF(B73&lt;10,_xlfn.CONCAT("M_0",B73,"_",C73,"_",D73),_xlfn.CONCAT("M_",B73,"_",C73,"_",D73))</f>
        <v>M_05_134_3</v>
      </c>
      <c r="B73" s="3">
        <v>5</v>
      </c>
      <c r="C73" s="3">
        <v>134</v>
      </c>
      <c r="D73" s="3">
        <v>3</v>
      </c>
      <c r="E73" s="3">
        <v>1</v>
      </c>
      <c r="F73" s="3" t="s">
        <v>52</v>
      </c>
      <c r="G73" s="21">
        <v>7605.5</v>
      </c>
      <c r="H73" s="29">
        <v>21</v>
      </c>
    </row>
    <row r="74" spans="1:8" x14ac:dyDescent="0.3">
      <c r="A74" s="13" t="str">
        <f t="shared" si="6"/>
        <v>M_03_134_3</v>
      </c>
      <c r="B74" s="3">
        <v>3</v>
      </c>
      <c r="C74" s="3">
        <v>134</v>
      </c>
      <c r="D74" s="3">
        <v>3</v>
      </c>
      <c r="E74" s="3">
        <v>1</v>
      </c>
      <c r="F74" s="3" t="s">
        <v>52</v>
      </c>
      <c r="G74" s="21">
        <v>21029.5</v>
      </c>
      <c r="H74" s="29">
        <v>54</v>
      </c>
    </row>
    <row r="75" spans="1:8" x14ac:dyDescent="0.3">
      <c r="A75" s="13" t="str">
        <f t="shared" si="6"/>
        <v>M_02_134_3</v>
      </c>
      <c r="B75" s="3">
        <v>2</v>
      </c>
      <c r="C75" s="3">
        <v>134</v>
      </c>
      <c r="D75" s="3">
        <v>3</v>
      </c>
      <c r="E75" s="3">
        <v>1</v>
      </c>
      <c r="F75" s="3" t="s">
        <v>52</v>
      </c>
      <c r="G75" s="21">
        <v>47069.5</v>
      </c>
      <c r="H75" s="29">
        <v>115</v>
      </c>
    </row>
    <row r="76" spans="1:8" x14ac:dyDescent="0.3">
      <c r="A76" s="13" t="str">
        <f t="shared" si="6"/>
        <v>M_01_134_3</v>
      </c>
      <c r="B76" s="3">
        <v>1</v>
      </c>
      <c r="C76" s="3">
        <v>134</v>
      </c>
      <c r="D76" s="3">
        <v>3</v>
      </c>
      <c r="E76" s="3">
        <v>1</v>
      </c>
      <c r="F76" s="3" t="s">
        <v>52</v>
      </c>
      <c r="G76" s="21">
        <v>167223</v>
      </c>
      <c r="H76" s="29">
        <v>393</v>
      </c>
    </row>
    <row r="77" spans="1:8" x14ac:dyDescent="0.3">
      <c r="A77" s="13" t="str">
        <f>IF(B77&lt;10,_xlfn.CONCAT("M_0",B77,"_",C77,"_",D77),_xlfn.CONCAT("M_",B77,"_",C77,"_",D77))</f>
        <v>M_10_134_5</v>
      </c>
      <c r="B77" s="3">
        <v>10</v>
      </c>
      <c r="C77" s="3">
        <v>134</v>
      </c>
      <c r="D77" s="3">
        <v>5</v>
      </c>
      <c r="E77" s="3">
        <v>1</v>
      </c>
      <c r="F77" s="3" t="s">
        <v>52</v>
      </c>
      <c r="G77" s="21">
        <v>2347</v>
      </c>
      <c r="H77" s="27">
        <v>8</v>
      </c>
    </row>
    <row r="78" spans="1:8" x14ac:dyDescent="0.3">
      <c r="A78" s="13" t="str">
        <f t="shared" ref="A78:A81" si="7">IF(B78&lt;10,_xlfn.CONCAT("M_0",B78,"_",C78,"_",D78),_xlfn.CONCAT("M_",B78,"_",C78,"_",D78))</f>
        <v>M_05_134_5</v>
      </c>
      <c r="B78" s="3">
        <v>5</v>
      </c>
      <c r="C78" s="3">
        <v>134</v>
      </c>
      <c r="D78" s="3">
        <v>5</v>
      </c>
      <c r="E78" s="3">
        <v>1</v>
      </c>
      <c r="F78" s="3" t="s">
        <v>52</v>
      </c>
      <c r="G78" s="21">
        <v>8750</v>
      </c>
      <c r="H78" s="27">
        <v>21</v>
      </c>
    </row>
    <row r="79" spans="1:8" x14ac:dyDescent="0.3">
      <c r="A79" s="13" t="str">
        <f t="shared" si="7"/>
        <v>M_03_134_5</v>
      </c>
      <c r="B79" s="3">
        <v>3</v>
      </c>
      <c r="C79" s="3">
        <v>134</v>
      </c>
      <c r="D79" s="3">
        <v>5</v>
      </c>
      <c r="E79" s="3">
        <v>1</v>
      </c>
      <c r="F79" s="3" t="s">
        <v>52</v>
      </c>
      <c r="G79" s="21">
        <v>24165.5</v>
      </c>
      <c r="H79" s="29">
        <v>52</v>
      </c>
    </row>
    <row r="80" spans="1:8" x14ac:dyDescent="0.3">
      <c r="A80" s="13" t="str">
        <f t="shared" si="7"/>
        <v>M_02_134_5</v>
      </c>
      <c r="B80" s="3">
        <v>2</v>
      </c>
      <c r="C80" s="3">
        <v>134</v>
      </c>
      <c r="D80" s="3">
        <v>5</v>
      </c>
      <c r="E80" s="3">
        <v>1</v>
      </c>
      <c r="F80" s="3" t="s">
        <v>52</v>
      </c>
      <c r="G80" s="21">
        <v>54061.25</v>
      </c>
      <c r="H80" s="29">
        <v>109</v>
      </c>
    </row>
    <row r="81" spans="1:8" x14ac:dyDescent="0.3">
      <c r="A81" s="13" t="str">
        <f t="shared" si="7"/>
        <v>M_01_134_5</v>
      </c>
      <c r="B81" s="3">
        <v>1</v>
      </c>
      <c r="C81" s="3">
        <v>134</v>
      </c>
      <c r="D81" s="3">
        <v>5</v>
      </c>
      <c r="E81" s="3">
        <v>1</v>
      </c>
      <c r="F81" s="3" t="s">
        <v>52</v>
      </c>
      <c r="G81" s="21">
        <v>191727.5</v>
      </c>
      <c r="H81" s="29">
        <v>346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75B5-9F34-4E56-9D7E-51D76F449DE2}">
  <sheetPr>
    <outlinePr summaryBelow="0" summaryRight="0"/>
    <pageSetUpPr autoPageBreaks="0"/>
  </sheetPr>
  <dimension ref="A1:AP296"/>
  <sheetViews>
    <sheetView zoomScale="95" zoomScaleNormal="90" workbookViewId="0">
      <selection activeCell="F1" sqref="F1"/>
    </sheetView>
  </sheetViews>
  <sheetFormatPr defaultColWidth="12.6640625" defaultRowHeight="15.75" customHeight="1" x14ac:dyDescent="0.3"/>
  <cols>
    <col min="1" max="1" width="10.6640625" style="13" bestFit="1" customWidth="1"/>
    <col min="2" max="2" width="4.44140625" style="1" bestFit="1" customWidth="1"/>
    <col min="3" max="3" width="4.109375" style="1" bestFit="1" customWidth="1"/>
    <col min="4" max="4" width="6.6640625" style="1" bestFit="1" customWidth="1"/>
    <col min="5" max="5" width="8.6640625" style="1" bestFit="1" customWidth="1"/>
    <col min="6" max="6" width="8.88671875" style="1" bestFit="1" customWidth="1"/>
    <col min="7" max="7" width="2.21875" style="1" bestFit="1" customWidth="1"/>
    <col min="8" max="8" width="11" style="1" bestFit="1" customWidth="1"/>
    <col min="9" max="9" width="11.88671875" style="1" bestFit="1" customWidth="1"/>
    <col min="10" max="10" width="12.21875" style="1" bestFit="1" customWidth="1"/>
    <col min="11" max="11" width="22.21875" style="1" bestFit="1" customWidth="1"/>
    <col min="12" max="12" width="7.109375" style="1" bestFit="1" customWidth="1"/>
    <col min="13" max="13" width="4" style="1" bestFit="1" customWidth="1"/>
    <col min="14" max="14" width="4.77734375" style="1" bestFit="1" customWidth="1"/>
    <col min="15" max="15" width="13.88671875" style="1" customWidth="1"/>
    <col min="16" max="16" width="10.33203125" style="1" bestFit="1" customWidth="1"/>
    <col min="17" max="17" width="8.44140625" style="1" bestFit="1" customWidth="1"/>
    <col min="18" max="18" width="22.21875" style="1" bestFit="1" customWidth="1"/>
    <col min="19" max="19" width="7.109375" style="1" bestFit="1" customWidth="1"/>
    <col min="20" max="20" width="4" style="1" bestFit="1" customWidth="1"/>
    <col min="21" max="21" width="4.77734375" style="1" bestFit="1" customWidth="1"/>
    <col min="22" max="22" width="11.44140625" style="1" customWidth="1"/>
    <col min="23" max="23" width="10.33203125" style="1" bestFit="1" customWidth="1"/>
    <col min="24" max="24" width="8.44140625" style="1" bestFit="1" customWidth="1"/>
    <col min="25" max="25" width="22.21875" style="1" bestFit="1" customWidth="1"/>
    <col min="26" max="26" width="7.109375" style="1" bestFit="1" customWidth="1"/>
    <col min="27" max="27" width="4" style="1" bestFit="1" customWidth="1"/>
    <col min="28" max="28" width="4.77734375" style="1" bestFit="1" customWidth="1"/>
    <col min="29" max="29" width="12.6640625" style="1" customWidth="1"/>
    <col min="30" max="30" width="10.33203125" style="1" customWidth="1"/>
    <col min="31" max="31" width="8.44140625" style="1" bestFit="1" customWidth="1"/>
    <col min="32" max="32" width="22.21875" style="1" bestFit="1" customWidth="1"/>
    <col min="33" max="33" width="7.109375" style="1" bestFit="1" customWidth="1"/>
    <col min="34" max="34" width="4" style="1" bestFit="1" customWidth="1"/>
    <col min="35" max="35" width="4.77734375" style="1" bestFit="1" customWidth="1"/>
    <col min="36" max="36" width="12.44140625" style="1" customWidth="1"/>
    <col min="37" max="37" width="12.6640625" style="1" customWidth="1"/>
    <col min="38" max="38" width="8.44140625" style="1" customWidth="1"/>
    <col min="39" max="40" width="5.5546875" style="1" bestFit="1" customWidth="1"/>
    <col min="41" max="41" width="14.21875" style="1" customWidth="1"/>
    <col min="42" max="42" width="12" style="1" customWidth="1"/>
    <col min="43" max="43" width="7.88671875" style="1" customWidth="1"/>
    <col min="44" max="44" width="10.88671875" style="1" customWidth="1"/>
    <col min="45" max="45" width="8.77734375" style="1" customWidth="1"/>
    <col min="46" max="46" width="5.5546875" style="1" bestFit="1" customWidth="1"/>
    <col min="47" max="48" width="18.6640625" style="1" bestFit="1" customWidth="1"/>
    <col min="49" max="49" width="22" style="1" bestFit="1" customWidth="1"/>
    <col min="50" max="50" width="9.77734375" style="1" customWidth="1"/>
    <col min="51" max="52" width="5.5546875" style="1" bestFit="1" customWidth="1"/>
    <col min="53" max="53" width="18.6640625" style="1" bestFit="1" customWidth="1"/>
    <col min="54" max="54" width="13.77734375" style="1" customWidth="1"/>
    <col min="55" max="55" width="5.88671875" style="1" customWidth="1"/>
    <col min="56" max="56" width="11.109375" style="1" bestFit="1" customWidth="1"/>
    <col min="57" max="57" width="8.5546875" style="1" customWidth="1"/>
    <col min="58" max="59" width="18.6640625" style="1" bestFit="1" customWidth="1"/>
    <col min="60" max="60" width="22" style="1" bestFit="1" customWidth="1"/>
    <col min="61" max="61" width="6.5546875" style="1" customWidth="1"/>
    <col min="62" max="63" width="3.33203125" style="1" bestFit="1" customWidth="1"/>
    <col min="64" max="64" width="18.6640625" style="1" bestFit="1" customWidth="1"/>
    <col min="65" max="16384" width="12.6640625" style="1"/>
  </cols>
  <sheetData>
    <row r="1" spans="1:42" ht="14.4" thickBot="1" x14ac:dyDescent="0.35">
      <c r="A1" s="12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6" t="s">
        <v>21</v>
      </c>
      <c r="G1" s="16" t="s">
        <v>8</v>
      </c>
      <c r="H1" s="19" t="s">
        <v>9</v>
      </c>
      <c r="I1" s="19" t="s">
        <v>10</v>
      </c>
      <c r="J1" s="20" t="s">
        <v>11</v>
      </c>
      <c r="AM1" s="2"/>
      <c r="AN1" s="2"/>
      <c r="AO1" s="2"/>
      <c r="AP1" s="2"/>
    </row>
    <row r="2" spans="1:42" ht="13.2" customHeight="1" x14ac:dyDescent="0.3">
      <c r="A2" s="13" t="s">
        <v>42</v>
      </c>
      <c r="B2" s="3">
        <v>10</v>
      </c>
      <c r="C2" s="3">
        <v>134</v>
      </c>
      <c r="D2" s="3">
        <v>4</v>
      </c>
      <c r="E2" s="5" t="s">
        <v>18</v>
      </c>
      <c r="F2" s="3">
        <v>2</v>
      </c>
      <c r="G2" s="3">
        <v>1</v>
      </c>
      <c r="H2" s="4">
        <v>1943.6</v>
      </c>
      <c r="I2" s="4">
        <v>1945.75</v>
      </c>
      <c r="J2" s="4">
        <v>639.01300000000003</v>
      </c>
      <c r="AM2" s="2"/>
      <c r="AN2" s="2"/>
      <c r="AO2" s="2"/>
      <c r="AP2" s="2"/>
    </row>
    <row r="3" spans="1:42" ht="13.2" customHeight="1" x14ac:dyDescent="0.3">
      <c r="A3" s="13" t="s">
        <v>43</v>
      </c>
      <c r="B3" s="3">
        <v>5</v>
      </c>
      <c r="C3" s="3">
        <v>134</v>
      </c>
      <c r="D3" s="3">
        <v>4</v>
      </c>
      <c r="E3" s="5" t="s">
        <v>18</v>
      </c>
      <c r="F3" s="3">
        <v>2</v>
      </c>
      <c r="G3" s="3">
        <v>1</v>
      </c>
      <c r="H3" s="4">
        <v>7332.2749999999996</v>
      </c>
      <c r="I3" s="4">
        <v>7343.75</v>
      </c>
      <c r="J3" s="4">
        <v>1941.36</v>
      </c>
      <c r="AM3" s="2"/>
      <c r="AN3" s="2"/>
      <c r="AO3" s="2"/>
      <c r="AP3" s="2"/>
    </row>
    <row r="4" spans="1:42" ht="13.2" customHeight="1" x14ac:dyDescent="0.3">
      <c r="A4" s="13" t="s">
        <v>44</v>
      </c>
      <c r="B4" s="3">
        <v>3</v>
      </c>
      <c r="C4" s="3">
        <v>134</v>
      </c>
      <c r="D4" s="3">
        <v>4</v>
      </c>
      <c r="E4" s="5" t="s">
        <v>18</v>
      </c>
      <c r="F4" s="3">
        <v>2</v>
      </c>
      <c r="G4" s="3">
        <v>1</v>
      </c>
      <c r="H4" s="4">
        <v>20099.8</v>
      </c>
      <c r="I4" s="4">
        <v>20105.5</v>
      </c>
      <c r="J4" s="4">
        <v>3617.09</v>
      </c>
      <c r="AM4" s="2"/>
      <c r="AN4" s="2"/>
      <c r="AO4" s="2"/>
      <c r="AP4" s="2"/>
    </row>
    <row r="5" spans="1:42" ht="13.2" customHeight="1" x14ac:dyDescent="0.3">
      <c r="A5" s="13" t="s">
        <v>45</v>
      </c>
      <c r="B5" s="3">
        <v>2</v>
      </c>
      <c r="C5" s="3">
        <v>134</v>
      </c>
      <c r="D5" s="3">
        <v>4</v>
      </c>
      <c r="E5" s="5" t="s">
        <v>18</v>
      </c>
      <c r="F5" s="3">
        <v>2</v>
      </c>
      <c r="G5" s="3">
        <v>1</v>
      </c>
      <c r="H5" s="4">
        <v>45161.525000000001</v>
      </c>
      <c r="I5" s="4">
        <v>45194.25</v>
      </c>
      <c r="J5" s="4">
        <v>3623.2310000000002</v>
      </c>
      <c r="AM5" s="2"/>
      <c r="AN5" s="2"/>
      <c r="AO5" s="2"/>
      <c r="AP5" s="2"/>
    </row>
    <row r="6" spans="1:42" ht="14.4" x14ac:dyDescent="0.3">
      <c r="A6" s="13" t="s">
        <v>46</v>
      </c>
      <c r="B6" s="3">
        <v>1</v>
      </c>
      <c r="C6" s="3">
        <v>134</v>
      </c>
      <c r="D6" s="3">
        <v>4</v>
      </c>
      <c r="E6" s="5" t="s">
        <v>18</v>
      </c>
      <c r="F6" s="3">
        <v>2</v>
      </c>
      <c r="G6" s="3">
        <v>1</v>
      </c>
      <c r="H6" s="4">
        <v>159798.54999999999</v>
      </c>
      <c r="I6" s="4">
        <v>160005.25</v>
      </c>
      <c r="J6" s="4">
        <v>3675.7449999999999</v>
      </c>
      <c r="AM6" s="2"/>
      <c r="AN6" s="2"/>
      <c r="AO6" s="2"/>
      <c r="AP6" s="2"/>
    </row>
    <row r="7" spans="1:42" ht="13.2" customHeight="1" x14ac:dyDescent="0.3">
      <c r="A7" s="13" t="s">
        <v>42</v>
      </c>
      <c r="B7" s="3">
        <v>10</v>
      </c>
      <c r="C7" s="3">
        <v>134</v>
      </c>
      <c r="D7" s="3">
        <v>4</v>
      </c>
      <c r="E7" s="6" t="s">
        <v>19</v>
      </c>
      <c r="F7" s="3">
        <v>2</v>
      </c>
      <c r="G7" s="3">
        <v>1</v>
      </c>
      <c r="H7" s="4">
        <v>1944.175</v>
      </c>
      <c r="I7" s="4">
        <v>1945.75</v>
      </c>
      <c r="J7" s="4">
        <v>580</v>
      </c>
      <c r="AM7" s="2"/>
      <c r="AN7" s="2"/>
      <c r="AO7" s="2"/>
      <c r="AP7" s="2"/>
    </row>
    <row r="8" spans="1:42" ht="13.2" customHeight="1" x14ac:dyDescent="0.3">
      <c r="A8" s="13" t="s">
        <v>43</v>
      </c>
      <c r="B8" s="3">
        <v>5</v>
      </c>
      <c r="C8" s="3">
        <v>134</v>
      </c>
      <c r="D8" s="3">
        <v>4</v>
      </c>
      <c r="E8" s="6" t="s">
        <v>19</v>
      </c>
      <c r="F8" s="3">
        <v>2</v>
      </c>
      <c r="G8" s="3">
        <v>1</v>
      </c>
      <c r="H8" s="4">
        <v>7331.9</v>
      </c>
      <c r="I8" s="4">
        <v>7343.75</v>
      </c>
      <c r="J8" s="4">
        <v>2270.8200000000002</v>
      </c>
    </row>
    <row r="9" spans="1:42" ht="13.2" customHeight="1" x14ac:dyDescent="0.3">
      <c r="A9" s="13" t="s">
        <v>44</v>
      </c>
      <c r="B9" s="3">
        <v>3</v>
      </c>
      <c r="C9" s="3">
        <v>134</v>
      </c>
      <c r="D9" s="3">
        <v>4</v>
      </c>
      <c r="E9" s="6" t="s">
        <v>19</v>
      </c>
      <c r="F9" s="3">
        <v>2</v>
      </c>
      <c r="G9" s="3">
        <v>1</v>
      </c>
      <c r="H9" s="4">
        <v>20098.224999999999</v>
      </c>
      <c r="I9" s="4">
        <v>20105</v>
      </c>
      <c r="J9" s="4">
        <v>3629.53</v>
      </c>
    </row>
    <row r="10" spans="1:42" ht="13.2" customHeight="1" x14ac:dyDescent="0.3">
      <c r="A10" s="13" t="s">
        <v>45</v>
      </c>
      <c r="B10" s="3">
        <v>2</v>
      </c>
      <c r="C10" s="3">
        <v>134</v>
      </c>
      <c r="D10" s="3">
        <v>4</v>
      </c>
      <c r="E10" s="6" t="s">
        <v>19</v>
      </c>
      <c r="F10" s="3">
        <v>2</v>
      </c>
      <c r="G10" s="3">
        <v>1</v>
      </c>
      <c r="H10" s="4">
        <v>45166.55</v>
      </c>
      <c r="I10" s="4">
        <v>45178.5</v>
      </c>
      <c r="J10" s="4">
        <v>3618.66</v>
      </c>
    </row>
    <row r="11" spans="1:42" ht="13.8" customHeight="1" x14ac:dyDescent="0.3">
      <c r="A11" s="13" t="s">
        <v>46</v>
      </c>
      <c r="B11" s="3">
        <v>1</v>
      </c>
      <c r="C11" s="3">
        <v>134</v>
      </c>
      <c r="D11" s="3">
        <v>4</v>
      </c>
      <c r="E11" s="6" t="s">
        <v>19</v>
      </c>
      <c r="F11" s="3">
        <v>2</v>
      </c>
      <c r="G11" s="3">
        <v>1</v>
      </c>
      <c r="H11" s="21">
        <v>159841.4</v>
      </c>
      <c r="I11" s="21">
        <v>159924</v>
      </c>
      <c r="J11" s="4">
        <v>3665.78</v>
      </c>
    </row>
    <row r="12" spans="1:42" ht="13.2" customHeight="1" x14ac:dyDescent="0.3">
      <c r="A12" s="13" t="s">
        <v>42</v>
      </c>
      <c r="B12" s="3">
        <v>10</v>
      </c>
      <c r="C12" s="3">
        <v>134</v>
      </c>
      <c r="D12" s="3">
        <v>4</v>
      </c>
      <c r="E12" s="5" t="s">
        <v>20</v>
      </c>
      <c r="F12" s="3">
        <v>2</v>
      </c>
      <c r="G12" s="3">
        <v>1</v>
      </c>
      <c r="H12" s="4">
        <v>1948.15</v>
      </c>
      <c r="I12" s="4">
        <v>1950</v>
      </c>
      <c r="J12" s="4">
        <v>724.83</v>
      </c>
    </row>
    <row r="13" spans="1:42" ht="13.2" customHeight="1" x14ac:dyDescent="0.3">
      <c r="A13" s="13" t="s">
        <v>43</v>
      </c>
      <c r="B13" s="3">
        <v>5</v>
      </c>
      <c r="C13" s="3">
        <v>134</v>
      </c>
      <c r="D13" s="3">
        <v>4</v>
      </c>
      <c r="E13" s="5" t="s">
        <v>20</v>
      </c>
      <c r="F13" s="3">
        <v>2</v>
      </c>
      <c r="G13" s="3">
        <v>1</v>
      </c>
      <c r="H13" s="4">
        <v>7346.1</v>
      </c>
      <c r="I13" s="4">
        <v>7346.75</v>
      </c>
      <c r="J13" s="4">
        <v>2086.16</v>
      </c>
    </row>
    <row r="14" spans="1:42" ht="13.2" customHeight="1" x14ac:dyDescent="0.3">
      <c r="A14" s="13" t="s">
        <v>44</v>
      </c>
      <c r="B14" s="3">
        <v>3</v>
      </c>
      <c r="C14" s="3">
        <v>134</v>
      </c>
      <c r="D14" s="3">
        <v>4</v>
      </c>
      <c r="E14" s="5" t="s">
        <v>20</v>
      </c>
      <c r="F14" s="3">
        <v>2</v>
      </c>
      <c r="G14" s="3">
        <v>1</v>
      </c>
      <c r="H14" s="4">
        <v>20204.55</v>
      </c>
      <c r="I14" s="4">
        <v>20228</v>
      </c>
      <c r="J14" s="4">
        <v>3623.67</v>
      </c>
    </row>
    <row r="15" spans="1:42" ht="13.2" customHeight="1" x14ac:dyDescent="0.3">
      <c r="A15" s="13" t="s">
        <v>45</v>
      </c>
      <c r="B15" s="3">
        <v>2</v>
      </c>
      <c r="C15" s="3">
        <v>134</v>
      </c>
      <c r="D15" s="3">
        <v>4</v>
      </c>
      <c r="E15" s="5" t="s">
        <v>20</v>
      </c>
      <c r="F15" s="3">
        <v>2</v>
      </c>
      <c r="G15" s="3">
        <v>1</v>
      </c>
      <c r="H15" s="4">
        <v>45287.574999999997</v>
      </c>
      <c r="I15" s="4">
        <v>45321.25</v>
      </c>
      <c r="J15" s="4">
        <v>3614.88</v>
      </c>
    </row>
    <row r="16" spans="1:42" ht="13.2" customHeight="1" x14ac:dyDescent="0.3">
      <c r="A16" s="13" t="s">
        <v>46</v>
      </c>
      <c r="B16" s="3">
        <v>1</v>
      </c>
      <c r="C16" s="3">
        <v>134</v>
      </c>
      <c r="D16" s="3">
        <v>4</v>
      </c>
      <c r="E16" s="5" t="s">
        <v>20</v>
      </c>
      <c r="F16" s="3">
        <v>2</v>
      </c>
      <c r="G16" s="3">
        <v>1</v>
      </c>
      <c r="H16" s="4">
        <v>160039.22500000001</v>
      </c>
      <c r="I16" s="4">
        <v>160341.25</v>
      </c>
      <c r="J16" s="4">
        <v>3644.25</v>
      </c>
    </row>
    <row r="17" spans="1:10" ht="13.2" customHeight="1" x14ac:dyDescent="0.3">
      <c r="A17" s="13" t="s">
        <v>38</v>
      </c>
      <c r="B17" s="3">
        <v>5</v>
      </c>
      <c r="C17" s="3">
        <v>67</v>
      </c>
      <c r="D17" s="3">
        <v>4</v>
      </c>
      <c r="E17" s="6" t="s">
        <v>20</v>
      </c>
      <c r="F17" s="3">
        <v>2</v>
      </c>
      <c r="G17" s="3">
        <v>1</v>
      </c>
      <c r="H17" s="4">
        <v>4742.7250000000004</v>
      </c>
      <c r="I17" s="21">
        <v>4744.25</v>
      </c>
      <c r="J17" s="21">
        <v>2037</v>
      </c>
    </row>
    <row r="18" spans="1:10" ht="13.2" customHeight="1" x14ac:dyDescent="0.3">
      <c r="A18" s="13" t="s">
        <v>32</v>
      </c>
      <c r="B18" s="3">
        <v>5</v>
      </c>
      <c r="C18" s="3">
        <v>268</v>
      </c>
      <c r="D18" s="3">
        <v>4</v>
      </c>
      <c r="E18" s="6" t="s">
        <v>20</v>
      </c>
      <c r="F18" s="3">
        <v>2</v>
      </c>
      <c r="G18" s="3">
        <v>1</v>
      </c>
      <c r="H18" s="4">
        <v>9949.125</v>
      </c>
      <c r="I18" s="21">
        <v>9953.25</v>
      </c>
      <c r="J18" s="21">
        <v>2016</v>
      </c>
    </row>
    <row r="19" spans="1:10" ht="13.2" customHeight="1" x14ac:dyDescent="0.3">
      <c r="A19" s="13" t="s">
        <v>22</v>
      </c>
      <c r="B19" s="3">
        <v>5</v>
      </c>
      <c r="C19" s="3">
        <v>134</v>
      </c>
      <c r="D19" s="3">
        <v>3</v>
      </c>
      <c r="E19" s="6" t="s">
        <v>20</v>
      </c>
      <c r="F19" s="3">
        <v>2</v>
      </c>
      <c r="G19" s="3">
        <v>1</v>
      </c>
      <c r="H19" s="21">
        <v>7729</v>
      </c>
      <c r="I19" s="21">
        <v>7735.5</v>
      </c>
      <c r="J19" s="21">
        <v>2274</v>
      </c>
    </row>
    <row r="20" spans="1:10" ht="13.2" customHeight="1" x14ac:dyDescent="0.3">
      <c r="A20" s="13" t="s">
        <v>23</v>
      </c>
      <c r="B20" s="3">
        <v>5</v>
      </c>
      <c r="C20" s="3">
        <v>134</v>
      </c>
      <c r="D20" s="3">
        <v>5</v>
      </c>
      <c r="E20" s="6" t="s">
        <v>20</v>
      </c>
      <c r="F20" s="3">
        <v>2</v>
      </c>
      <c r="G20" s="3">
        <v>1</v>
      </c>
      <c r="H20" s="21">
        <v>8856.1749999999993</v>
      </c>
      <c r="I20" s="21">
        <v>8858.25</v>
      </c>
      <c r="J20" s="21">
        <v>2675</v>
      </c>
    </row>
    <row r="21" spans="1:10" ht="13.8" customHeight="1" x14ac:dyDescent="0.3">
      <c r="A21" s="13" t="s">
        <v>38</v>
      </c>
      <c r="B21" s="3">
        <v>5</v>
      </c>
      <c r="C21" s="3">
        <v>67</v>
      </c>
      <c r="D21" s="3">
        <v>4</v>
      </c>
      <c r="E21" s="6" t="s">
        <v>20</v>
      </c>
      <c r="F21" s="3">
        <v>2</v>
      </c>
      <c r="G21" s="3">
        <v>2</v>
      </c>
      <c r="H21" s="21">
        <v>8219.5249999999996</v>
      </c>
      <c r="I21" s="21">
        <v>8221.75</v>
      </c>
      <c r="J21" s="21">
        <v>2285.44</v>
      </c>
    </row>
    <row r="22" spans="1:10" ht="13.2" customHeight="1" x14ac:dyDescent="0.3">
      <c r="A22" s="13" t="s">
        <v>38</v>
      </c>
      <c r="B22" s="3">
        <v>5</v>
      </c>
      <c r="C22" s="3">
        <v>67</v>
      </c>
      <c r="D22" s="3">
        <v>4</v>
      </c>
      <c r="E22" s="6" t="s">
        <v>13</v>
      </c>
      <c r="F22" s="3">
        <v>2</v>
      </c>
      <c r="G22" s="3">
        <v>2</v>
      </c>
      <c r="H22" s="21">
        <v>8222.25</v>
      </c>
      <c r="I22" s="21">
        <v>8224.5</v>
      </c>
      <c r="J22" s="21">
        <v>2434</v>
      </c>
    </row>
    <row r="23" spans="1:10" ht="13.2" customHeight="1" x14ac:dyDescent="0.3">
      <c r="A23" s="13" t="s">
        <v>40</v>
      </c>
      <c r="B23" s="3">
        <v>2</v>
      </c>
      <c r="C23" s="3">
        <v>67</v>
      </c>
      <c r="D23" s="3">
        <v>4</v>
      </c>
      <c r="E23" s="6" t="s">
        <v>20</v>
      </c>
      <c r="F23" s="3">
        <v>4</v>
      </c>
      <c r="G23" s="3">
        <v>2</v>
      </c>
      <c r="H23" s="21">
        <v>50005.8</v>
      </c>
      <c r="I23" s="21">
        <v>50248.75</v>
      </c>
      <c r="J23" s="21">
        <v>3628</v>
      </c>
    </row>
    <row r="24" spans="1:10" ht="13.2" customHeight="1" x14ac:dyDescent="0.3">
      <c r="A24" s="13" t="s">
        <v>42</v>
      </c>
      <c r="B24" s="3">
        <v>10</v>
      </c>
      <c r="C24" s="3">
        <v>134</v>
      </c>
      <c r="D24" s="3">
        <v>4</v>
      </c>
      <c r="E24" s="6" t="s">
        <v>15</v>
      </c>
      <c r="F24" s="3">
        <v>2</v>
      </c>
      <c r="G24" s="3">
        <v>1</v>
      </c>
      <c r="H24" s="21">
        <v>1943.85</v>
      </c>
      <c r="I24" s="21">
        <v>1945</v>
      </c>
      <c r="J24" s="4">
        <v>599.59</v>
      </c>
    </row>
    <row r="25" spans="1:10" ht="13.2" customHeight="1" x14ac:dyDescent="0.3">
      <c r="A25" s="13" t="s">
        <v>43</v>
      </c>
      <c r="B25" s="3">
        <v>5</v>
      </c>
      <c r="C25" s="3">
        <v>134</v>
      </c>
      <c r="D25" s="3">
        <v>4</v>
      </c>
      <c r="E25" s="6" t="s">
        <v>15</v>
      </c>
      <c r="F25" s="3">
        <v>2</v>
      </c>
      <c r="G25" s="3">
        <v>1</v>
      </c>
      <c r="H25" s="4">
        <v>7305.55</v>
      </c>
      <c r="I25" s="4">
        <v>7307.75</v>
      </c>
      <c r="J25" s="4">
        <v>1748.63</v>
      </c>
    </row>
    <row r="26" spans="1:10" ht="13.2" customHeight="1" x14ac:dyDescent="0.3">
      <c r="A26" s="13" t="s">
        <v>44</v>
      </c>
      <c r="B26" s="3">
        <v>3</v>
      </c>
      <c r="C26" s="3">
        <v>134</v>
      </c>
      <c r="D26" s="3">
        <v>4</v>
      </c>
      <c r="E26" s="6" t="s">
        <v>15</v>
      </c>
      <c r="F26" s="3">
        <v>2</v>
      </c>
      <c r="G26" s="3">
        <v>1</v>
      </c>
      <c r="H26" s="21">
        <v>20114.325000000001</v>
      </c>
      <c r="I26" s="21">
        <v>20123</v>
      </c>
      <c r="J26" s="4">
        <v>3652.95</v>
      </c>
    </row>
    <row r="27" spans="1:10" ht="13.2" customHeight="1" x14ac:dyDescent="0.3">
      <c r="A27" s="13" t="s">
        <v>45</v>
      </c>
      <c r="B27" s="3">
        <v>2</v>
      </c>
      <c r="C27" s="3">
        <v>134</v>
      </c>
      <c r="D27" s="3">
        <v>4</v>
      </c>
      <c r="E27" s="6" t="s">
        <v>15</v>
      </c>
      <c r="F27" s="3">
        <v>2</v>
      </c>
      <c r="G27" s="3">
        <v>1</v>
      </c>
      <c r="H27" s="4">
        <v>45048.375</v>
      </c>
      <c r="I27" s="4">
        <v>45080.5</v>
      </c>
      <c r="J27" s="4">
        <v>3627.74</v>
      </c>
    </row>
    <row r="28" spans="1:10" ht="15.75" customHeight="1" x14ac:dyDescent="0.3">
      <c r="A28" s="13" t="s">
        <v>46</v>
      </c>
      <c r="B28" s="3">
        <v>1</v>
      </c>
      <c r="C28" s="3">
        <v>134</v>
      </c>
      <c r="D28" s="3">
        <v>4</v>
      </c>
      <c r="E28" s="6" t="s">
        <v>15</v>
      </c>
      <c r="F28" s="3">
        <v>2</v>
      </c>
      <c r="G28" s="3">
        <v>1</v>
      </c>
      <c r="H28" s="4">
        <v>159673.375</v>
      </c>
      <c r="I28" s="4">
        <v>159702.5</v>
      </c>
      <c r="J28" s="4">
        <v>3643.88</v>
      </c>
    </row>
    <row r="29" spans="1:10" ht="15.75" customHeight="1" x14ac:dyDescent="0.3">
      <c r="A29" s="13" t="s">
        <v>42</v>
      </c>
      <c r="B29" s="3">
        <v>10</v>
      </c>
      <c r="C29" s="3">
        <v>134</v>
      </c>
      <c r="D29" s="3">
        <v>4</v>
      </c>
      <c r="E29" s="6" t="s">
        <v>16</v>
      </c>
      <c r="F29" s="3">
        <v>2</v>
      </c>
      <c r="G29" s="3">
        <v>1</v>
      </c>
      <c r="H29" s="21">
        <v>1944.3</v>
      </c>
      <c r="I29" s="21">
        <v>1946.25</v>
      </c>
      <c r="J29" s="4">
        <v>660.44</v>
      </c>
    </row>
    <row r="30" spans="1:10" ht="15.75" customHeight="1" x14ac:dyDescent="0.3">
      <c r="A30" s="13" t="s">
        <v>43</v>
      </c>
      <c r="B30" s="3">
        <v>5</v>
      </c>
      <c r="C30" s="3">
        <v>134</v>
      </c>
      <c r="D30" s="3">
        <v>4</v>
      </c>
      <c r="E30" s="6" t="s">
        <v>16</v>
      </c>
      <c r="F30" s="3">
        <v>2</v>
      </c>
      <c r="G30" s="3">
        <v>1</v>
      </c>
      <c r="H30" s="4">
        <v>7305.7250000000004</v>
      </c>
      <c r="I30" s="4">
        <v>7307.25</v>
      </c>
      <c r="J30" s="4">
        <v>1912.25</v>
      </c>
    </row>
    <row r="31" spans="1:10" ht="15.75" customHeight="1" x14ac:dyDescent="0.3">
      <c r="A31" s="13" t="s">
        <v>44</v>
      </c>
      <c r="B31" s="3">
        <v>3</v>
      </c>
      <c r="C31" s="3">
        <v>134</v>
      </c>
      <c r="D31" s="3">
        <v>4</v>
      </c>
      <c r="E31" s="6" t="s">
        <v>16</v>
      </c>
      <c r="F31" s="3">
        <v>2</v>
      </c>
      <c r="G31" s="3">
        <v>1</v>
      </c>
      <c r="H31" s="4">
        <v>20110.95</v>
      </c>
      <c r="I31" s="4">
        <v>20122</v>
      </c>
      <c r="J31" s="4">
        <v>3637.72</v>
      </c>
    </row>
    <row r="32" spans="1:10" ht="15.75" customHeight="1" x14ac:dyDescent="0.3">
      <c r="A32" s="13" t="s">
        <v>45</v>
      </c>
      <c r="B32" s="3">
        <v>2</v>
      </c>
      <c r="C32" s="3">
        <v>134</v>
      </c>
      <c r="D32" s="3">
        <v>4</v>
      </c>
      <c r="E32" s="6" t="s">
        <v>16</v>
      </c>
      <c r="F32" s="3">
        <v>2</v>
      </c>
      <c r="G32" s="3">
        <v>1</v>
      </c>
      <c r="H32" s="4">
        <v>45038.75</v>
      </c>
      <c r="I32" s="4">
        <v>45072</v>
      </c>
      <c r="J32" s="4">
        <v>3632.26</v>
      </c>
    </row>
    <row r="33" spans="1:10" ht="15.75" customHeight="1" x14ac:dyDescent="0.3">
      <c r="A33" s="13" t="s">
        <v>46</v>
      </c>
      <c r="B33" s="3">
        <v>1</v>
      </c>
      <c r="C33" s="3">
        <v>134</v>
      </c>
      <c r="D33" s="3">
        <v>4</v>
      </c>
      <c r="E33" s="6" t="s">
        <v>16</v>
      </c>
      <c r="F33" s="3">
        <v>2</v>
      </c>
      <c r="G33" s="3">
        <v>1</v>
      </c>
      <c r="H33" s="4">
        <v>159670.125</v>
      </c>
      <c r="I33" s="4">
        <v>159687.25</v>
      </c>
      <c r="J33" s="4">
        <v>3663.46</v>
      </c>
    </row>
    <row r="34" spans="1:10" ht="15.75" customHeight="1" x14ac:dyDescent="0.3">
      <c r="A34" s="13" t="s">
        <v>42</v>
      </c>
      <c r="B34" s="3">
        <v>10</v>
      </c>
      <c r="C34" s="3">
        <v>134</v>
      </c>
      <c r="D34" s="3">
        <v>4</v>
      </c>
      <c r="E34" s="6" t="s">
        <v>17</v>
      </c>
      <c r="F34" s="3">
        <v>2</v>
      </c>
      <c r="G34" s="3">
        <v>1</v>
      </c>
      <c r="H34" s="21">
        <v>1949.2249999999999</v>
      </c>
      <c r="I34" s="21">
        <v>1950</v>
      </c>
      <c r="J34" s="4">
        <v>745.56</v>
      </c>
    </row>
    <row r="35" spans="1:10" ht="15.75" customHeight="1" x14ac:dyDescent="0.3">
      <c r="A35" s="13" t="s">
        <v>43</v>
      </c>
      <c r="B35" s="3">
        <v>5</v>
      </c>
      <c r="C35" s="3">
        <v>134</v>
      </c>
      <c r="D35" s="3">
        <v>4</v>
      </c>
      <c r="E35" s="6" t="s">
        <v>17</v>
      </c>
      <c r="F35" s="3">
        <v>2</v>
      </c>
      <c r="G35" s="3">
        <v>1</v>
      </c>
      <c r="H35" s="4">
        <v>7345.25</v>
      </c>
      <c r="I35" s="4">
        <v>7348</v>
      </c>
      <c r="J35" s="4">
        <v>2208.39</v>
      </c>
    </row>
    <row r="36" spans="1:10" ht="15.75" customHeight="1" x14ac:dyDescent="0.3">
      <c r="A36" s="13" t="s">
        <v>44</v>
      </c>
      <c r="B36" s="3">
        <v>3</v>
      </c>
      <c r="C36" s="3">
        <v>134</v>
      </c>
      <c r="D36" s="3">
        <v>4</v>
      </c>
      <c r="E36" s="6" t="s">
        <v>17</v>
      </c>
      <c r="F36" s="3">
        <v>2</v>
      </c>
      <c r="G36" s="3">
        <v>1</v>
      </c>
      <c r="H36" s="21">
        <v>20191.424999999999</v>
      </c>
      <c r="I36" s="21">
        <v>20197.25</v>
      </c>
      <c r="J36" s="4">
        <v>3614.01</v>
      </c>
    </row>
    <row r="37" spans="1:10" ht="15.75" customHeight="1" x14ac:dyDescent="0.3">
      <c r="A37" s="13" t="s">
        <v>45</v>
      </c>
      <c r="B37" s="3">
        <v>2</v>
      </c>
      <c r="C37" s="3">
        <v>134</v>
      </c>
      <c r="D37" s="3">
        <v>4</v>
      </c>
      <c r="E37" s="6" t="s">
        <v>17</v>
      </c>
      <c r="F37" s="3">
        <v>2</v>
      </c>
      <c r="G37" s="3">
        <v>1</v>
      </c>
      <c r="H37" s="4">
        <v>45226.324999999997</v>
      </c>
      <c r="I37" s="4">
        <v>45272.25</v>
      </c>
      <c r="J37" s="4">
        <v>3614.46</v>
      </c>
    </row>
    <row r="38" spans="1:10" ht="15.75" customHeight="1" x14ac:dyDescent="0.3">
      <c r="A38" s="13" t="s">
        <v>46</v>
      </c>
      <c r="B38" s="3">
        <v>1</v>
      </c>
      <c r="C38" s="3">
        <v>134</v>
      </c>
      <c r="D38" s="3">
        <v>4</v>
      </c>
      <c r="E38" s="6" t="s">
        <v>17</v>
      </c>
      <c r="F38" s="3">
        <v>2</v>
      </c>
      <c r="G38" s="3">
        <v>1</v>
      </c>
      <c r="H38" s="4">
        <v>159814.32500000001</v>
      </c>
      <c r="I38" s="4">
        <v>159928.25</v>
      </c>
      <c r="J38" s="4">
        <v>3665.81</v>
      </c>
    </row>
    <row r="39" spans="1:10" ht="15.75" customHeight="1" x14ac:dyDescent="0.3">
      <c r="A39" s="13" t="s">
        <v>42</v>
      </c>
      <c r="B39" s="3">
        <v>10</v>
      </c>
      <c r="C39" s="3">
        <v>134</v>
      </c>
      <c r="D39" s="3">
        <v>4</v>
      </c>
      <c r="E39" s="5" t="s">
        <v>12</v>
      </c>
      <c r="F39" s="3">
        <v>2</v>
      </c>
      <c r="G39" s="3">
        <v>1</v>
      </c>
      <c r="H39" s="4">
        <v>1948.7</v>
      </c>
      <c r="I39" s="21">
        <v>1950.5</v>
      </c>
      <c r="J39" s="4">
        <v>846.35</v>
      </c>
    </row>
    <row r="40" spans="1:10" ht="15.75" customHeight="1" x14ac:dyDescent="0.3">
      <c r="A40" s="13" t="s">
        <v>43</v>
      </c>
      <c r="B40" s="3">
        <v>5</v>
      </c>
      <c r="C40" s="3">
        <v>134</v>
      </c>
      <c r="D40" s="3">
        <v>4</v>
      </c>
      <c r="E40" s="5" t="s">
        <v>12</v>
      </c>
      <c r="F40" s="3">
        <v>2</v>
      </c>
      <c r="G40" s="3">
        <v>1</v>
      </c>
      <c r="H40" s="4">
        <v>7346.2</v>
      </c>
      <c r="I40" s="4">
        <v>7347.25</v>
      </c>
      <c r="J40" s="4">
        <v>2912.8</v>
      </c>
    </row>
    <row r="41" spans="1:10" ht="15.75" customHeight="1" x14ac:dyDescent="0.3">
      <c r="A41" s="13" t="s">
        <v>44</v>
      </c>
      <c r="B41" s="3">
        <v>3</v>
      </c>
      <c r="C41" s="3">
        <v>134</v>
      </c>
      <c r="D41" s="3">
        <v>4</v>
      </c>
      <c r="E41" s="5" t="s">
        <v>12</v>
      </c>
      <c r="F41" s="3">
        <v>2</v>
      </c>
      <c r="G41" s="3">
        <v>1</v>
      </c>
      <c r="H41" s="4">
        <v>20188.2</v>
      </c>
      <c r="I41" s="4">
        <v>20197</v>
      </c>
      <c r="J41" s="4">
        <v>3609.3989999999999</v>
      </c>
    </row>
    <row r="42" spans="1:10" ht="15.75" customHeight="1" x14ac:dyDescent="0.3">
      <c r="A42" s="13" t="s">
        <v>45</v>
      </c>
      <c r="B42" s="3">
        <v>2</v>
      </c>
      <c r="C42" s="3">
        <v>134</v>
      </c>
      <c r="D42" s="3">
        <v>4</v>
      </c>
      <c r="E42" s="5" t="s">
        <v>12</v>
      </c>
      <c r="F42" s="3">
        <v>2</v>
      </c>
      <c r="G42" s="3">
        <v>1</v>
      </c>
      <c r="H42" s="4">
        <v>45253.025000000001</v>
      </c>
      <c r="I42" s="4">
        <v>45293.75</v>
      </c>
      <c r="J42" s="4">
        <v>3618.54</v>
      </c>
    </row>
    <row r="43" spans="1:10" ht="15.75" customHeight="1" x14ac:dyDescent="0.3">
      <c r="A43" s="13" t="s">
        <v>46</v>
      </c>
      <c r="B43" s="3">
        <v>1</v>
      </c>
      <c r="C43" s="3">
        <v>134</v>
      </c>
      <c r="D43" s="3">
        <v>4</v>
      </c>
      <c r="E43" s="5" t="s">
        <v>12</v>
      </c>
      <c r="F43" s="3">
        <v>2</v>
      </c>
      <c r="G43" s="3">
        <v>1</v>
      </c>
      <c r="H43" s="4">
        <v>159926.92499999999</v>
      </c>
      <c r="I43" s="4">
        <v>160058.5</v>
      </c>
      <c r="J43" s="4">
        <v>3668.1849999999999</v>
      </c>
    </row>
    <row r="44" spans="1:10" ht="15.75" customHeight="1" x14ac:dyDescent="0.3">
      <c r="A44" s="13" t="s">
        <v>42</v>
      </c>
      <c r="B44" s="3">
        <v>10</v>
      </c>
      <c r="C44" s="3">
        <v>134</v>
      </c>
      <c r="D44" s="3">
        <v>4</v>
      </c>
      <c r="E44" s="6" t="s">
        <v>13</v>
      </c>
      <c r="F44" s="3">
        <v>2</v>
      </c>
      <c r="G44" s="3">
        <v>1</v>
      </c>
      <c r="H44" s="4">
        <v>1949.4</v>
      </c>
      <c r="I44" s="4">
        <v>1950.5</v>
      </c>
      <c r="J44" s="4">
        <v>723.67</v>
      </c>
    </row>
    <row r="45" spans="1:10" ht="15.75" customHeight="1" x14ac:dyDescent="0.3">
      <c r="A45" s="13" t="s">
        <v>43</v>
      </c>
      <c r="B45" s="3">
        <v>5</v>
      </c>
      <c r="C45" s="3">
        <v>134</v>
      </c>
      <c r="D45" s="3">
        <v>4</v>
      </c>
      <c r="E45" s="6" t="s">
        <v>13</v>
      </c>
      <c r="F45" s="3">
        <v>2</v>
      </c>
      <c r="G45" s="3">
        <v>1</v>
      </c>
      <c r="H45" s="21">
        <v>7347.75</v>
      </c>
      <c r="I45" s="21">
        <v>7348.25</v>
      </c>
      <c r="J45" s="4">
        <v>2823.67</v>
      </c>
    </row>
    <row r="46" spans="1:10" ht="15.75" customHeight="1" x14ac:dyDescent="0.3">
      <c r="A46" s="13" t="s">
        <v>44</v>
      </c>
      <c r="B46" s="3">
        <v>3</v>
      </c>
      <c r="C46" s="3">
        <v>134</v>
      </c>
      <c r="D46" s="3">
        <v>4</v>
      </c>
      <c r="E46" s="6" t="s">
        <v>13</v>
      </c>
      <c r="F46" s="3">
        <v>2</v>
      </c>
      <c r="G46" s="3">
        <v>1</v>
      </c>
      <c r="H46" s="4">
        <v>20197.125</v>
      </c>
      <c r="I46" s="4">
        <v>20218</v>
      </c>
      <c r="J46" s="4">
        <v>3619.57</v>
      </c>
    </row>
    <row r="47" spans="1:10" ht="15.75" customHeight="1" x14ac:dyDescent="0.3">
      <c r="A47" s="13" t="s">
        <v>45</v>
      </c>
      <c r="B47" s="3">
        <v>2</v>
      </c>
      <c r="C47" s="3">
        <v>134</v>
      </c>
      <c r="D47" s="3">
        <v>4</v>
      </c>
      <c r="E47" s="6" t="s">
        <v>13</v>
      </c>
      <c r="F47" s="3">
        <v>2</v>
      </c>
      <c r="G47" s="3">
        <v>1</v>
      </c>
      <c r="H47" s="4">
        <v>45263.824999999997</v>
      </c>
      <c r="I47" s="4">
        <v>45317.25</v>
      </c>
      <c r="J47" s="4">
        <v>3615.61</v>
      </c>
    </row>
    <row r="48" spans="1:10" ht="15.75" customHeight="1" x14ac:dyDescent="0.3">
      <c r="A48" s="13" t="s">
        <v>46</v>
      </c>
      <c r="B48" s="3">
        <v>1</v>
      </c>
      <c r="C48" s="3">
        <v>134</v>
      </c>
      <c r="D48" s="3">
        <v>4</v>
      </c>
      <c r="E48" s="6" t="s">
        <v>13</v>
      </c>
      <c r="F48" s="3">
        <v>2</v>
      </c>
      <c r="G48" s="3">
        <v>1</v>
      </c>
      <c r="H48" s="4">
        <v>160127.22500000001</v>
      </c>
      <c r="I48" s="4">
        <v>160272.25</v>
      </c>
      <c r="J48" s="4">
        <v>3686.06</v>
      </c>
    </row>
    <row r="49" spans="1:10" ht="15.75" customHeight="1" x14ac:dyDescent="0.3">
      <c r="A49" s="13" t="s">
        <v>38</v>
      </c>
      <c r="B49" s="3">
        <v>5</v>
      </c>
      <c r="C49" s="3">
        <v>67</v>
      </c>
      <c r="D49" s="3">
        <v>4</v>
      </c>
      <c r="E49" s="6" t="s">
        <v>13</v>
      </c>
      <c r="F49" s="3">
        <v>2</v>
      </c>
      <c r="G49" s="3">
        <v>1</v>
      </c>
      <c r="H49" s="21">
        <v>4743.5249999999996</v>
      </c>
      <c r="I49" s="21">
        <v>4745.25</v>
      </c>
      <c r="J49" s="4">
        <v>1609.54</v>
      </c>
    </row>
    <row r="50" spans="1:10" ht="15.75" customHeight="1" x14ac:dyDescent="0.3">
      <c r="A50" s="13" t="s">
        <v>32</v>
      </c>
      <c r="B50" s="3">
        <v>5</v>
      </c>
      <c r="C50" s="3">
        <v>268</v>
      </c>
      <c r="D50" s="3">
        <v>4</v>
      </c>
      <c r="E50" s="6" t="s">
        <v>13</v>
      </c>
      <c r="F50" s="3">
        <v>2</v>
      </c>
      <c r="G50" s="3">
        <v>1</v>
      </c>
      <c r="H50" s="21">
        <v>9951.625</v>
      </c>
      <c r="I50" s="21">
        <v>9953.25</v>
      </c>
      <c r="J50" s="4">
        <v>2074.94</v>
      </c>
    </row>
    <row r="51" spans="1:10" ht="15.75" customHeight="1" x14ac:dyDescent="0.3">
      <c r="A51" s="13" t="s">
        <v>42</v>
      </c>
      <c r="B51" s="3">
        <v>10</v>
      </c>
      <c r="C51" s="3">
        <v>134</v>
      </c>
      <c r="D51" s="3">
        <v>4</v>
      </c>
      <c r="E51" s="6" t="s">
        <v>14</v>
      </c>
      <c r="F51" s="3">
        <v>2</v>
      </c>
      <c r="G51" s="3">
        <v>1</v>
      </c>
      <c r="H51" s="4">
        <v>1946.7750000000001</v>
      </c>
      <c r="I51" s="4">
        <v>1949.5</v>
      </c>
      <c r="J51" s="4">
        <v>891.15</v>
      </c>
    </row>
    <row r="52" spans="1:10" ht="15.75" customHeight="1" x14ac:dyDescent="0.3">
      <c r="A52" s="13" t="s">
        <v>43</v>
      </c>
      <c r="B52" s="3">
        <v>5</v>
      </c>
      <c r="C52" s="3">
        <v>134</v>
      </c>
      <c r="D52" s="3">
        <v>4</v>
      </c>
      <c r="E52" s="6" t="s">
        <v>14</v>
      </c>
      <c r="F52" s="3">
        <v>2</v>
      </c>
      <c r="G52" s="3">
        <v>1</v>
      </c>
      <c r="H52" s="4">
        <v>7343.4250000000002</v>
      </c>
      <c r="I52" s="4">
        <v>7347.25</v>
      </c>
      <c r="J52" s="4">
        <v>2766.39</v>
      </c>
    </row>
    <row r="53" spans="1:10" ht="15.75" customHeight="1" x14ac:dyDescent="0.3">
      <c r="A53" s="13" t="s">
        <v>44</v>
      </c>
      <c r="B53" s="3">
        <v>3</v>
      </c>
      <c r="C53" s="3">
        <v>134</v>
      </c>
      <c r="D53" s="3">
        <v>4</v>
      </c>
      <c r="E53" s="6" t="s">
        <v>14</v>
      </c>
      <c r="F53" s="3">
        <v>2</v>
      </c>
      <c r="G53" s="3">
        <v>1</v>
      </c>
      <c r="H53" s="4">
        <v>20149.75</v>
      </c>
      <c r="I53" s="4">
        <v>20184.5</v>
      </c>
      <c r="J53" s="4">
        <v>3608.03</v>
      </c>
    </row>
    <row r="54" spans="1:10" ht="15.75" customHeight="1" x14ac:dyDescent="0.3">
      <c r="A54" s="13" t="s">
        <v>45</v>
      </c>
      <c r="B54" s="3">
        <v>2</v>
      </c>
      <c r="C54" s="3">
        <v>134</v>
      </c>
      <c r="D54" s="3">
        <v>4</v>
      </c>
      <c r="E54" s="6" t="s">
        <v>14</v>
      </c>
      <c r="F54" s="3">
        <v>2</v>
      </c>
      <c r="G54" s="3">
        <v>1</v>
      </c>
      <c r="H54" s="4">
        <v>45200.1</v>
      </c>
      <c r="I54" s="4">
        <v>45257.25</v>
      </c>
      <c r="J54" s="4">
        <v>3609.3</v>
      </c>
    </row>
    <row r="55" spans="1:10" ht="15.75" customHeight="1" x14ac:dyDescent="0.3">
      <c r="A55" s="13" t="s">
        <v>46</v>
      </c>
      <c r="B55" s="3">
        <v>1</v>
      </c>
      <c r="C55" s="3">
        <v>134</v>
      </c>
      <c r="D55" s="3">
        <v>4</v>
      </c>
      <c r="E55" s="6" t="s">
        <v>14</v>
      </c>
      <c r="F55" s="3">
        <v>2</v>
      </c>
      <c r="G55" s="3">
        <v>1</v>
      </c>
      <c r="H55" s="4">
        <v>159898.29999999999</v>
      </c>
      <c r="I55" s="4">
        <v>160029.25</v>
      </c>
      <c r="J55" s="4">
        <v>3645.67</v>
      </c>
    </row>
    <row r="56" spans="1:10" ht="15.75" customHeight="1" x14ac:dyDescent="0.3">
      <c r="A56" s="13" t="s">
        <v>22</v>
      </c>
      <c r="B56" s="3">
        <v>5</v>
      </c>
      <c r="C56" s="3">
        <v>134</v>
      </c>
      <c r="D56" s="3">
        <v>3</v>
      </c>
      <c r="E56" s="6" t="s">
        <v>13</v>
      </c>
      <c r="F56" s="3">
        <v>2</v>
      </c>
      <c r="G56" s="3">
        <v>1</v>
      </c>
      <c r="H56" s="21">
        <v>7731.35</v>
      </c>
      <c r="I56" s="21">
        <v>7737</v>
      </c>
      <c r="J56" s="21">
        <v>2640</v>
      </c>
    </row>
    <row r="57" spans="1:10" ht="15.75" customHeight="1" x14ac:dyDescent="0.3">
      <c r="A57" s="13" t="s">
        <v>23</v>
      </c>
      <c r="B57" s="3">
        <v>5</v>
      </c>
      <c r="C57" s="3">
        <v>134</v>
      </c>
      <c r="D57" s="3">
        <v>5</v>
      </c>
      <c r="E57" s="6" t="s">
        <v>13</v>
      </c>
      <c r="F57" s="3">
        <v>2</v>
      </c>
      <c r="G57" s="3">
        <v>1</v>
      </c>
      <c r="H57" s="21">
        <v>8858.85</v>
      </c>
      <c r="I57" s="21">
        <v>8860</v>
      </c>
      <c r="J57" s="21">
        <v>2709</v>
      </c>
    </row>
    <row r="58" spans="1:10" ht="15.75" customHeight="1" x14ac:dyDescent="0.3">
      <c r="A58" s="13" t="s">
        <v>40</v>
      </c>
      <c r="B58" s="3">
        <v>2</v>
      </c>
      <c r="C58" s="3">
        <v>67</v>
      </c>
      <c r="D58" s="3">
        <v>4</v>
      </c>
      <c r="E58" s="6" t="s">
        <v>13</v>
      </c>
      <c r="F58" s="3">
        <v>4</v>
      </c>
      <c r="G58" s="3">
        <v>2</v>
      </c>
      <c r="H58" s="21">
        <v>50272.15</v>
      </c>
      <c r="I58" s="21">
        <v>50345</v>
      </c>
      <c r="J58" s="21">
        <v>3666</v>
      </c>
    </row>
    <row r="59" spans="1:10" ht="15.75" customHeight="1" x14ac:dyDescent="0.3">
      <c r="A59" s="13" t="s">
        <v>39</v>
      </c>
      <c r="B59" s="3">
        <v>3</v>
      </c>
      <c r="C59" s="3">
        <v>67</v>
      </c>
      <c r="D59" s="3">
        <v>4</v>
      </c>
      <c r="E59" s="6" t="s">
        <v>20</v>
      </c>
      <c r="F59" s="3">
        <v>3</v>
      </c>
      <c r="G59" s="3">
        <v>2</v>
      </c>
      <c r="H59" s="21">
        <v>22521.825000000001</v>
      </c>
      <c r="I59" s="21">
        <v>22541.25</v>
      </c>
      <c r="J59" s="21">
        <v>3639</v>
      </c>
    </row>
    <row r="60" spans="1:10" ht="15.75" customHeight="1" x14ac:dyDescent="0.3">
      <c r="A60" s="13" t="s">
        <v>39</v>
      </c>
      <c r="B60" s="3">
        <v>3</v>
      </c>
      <c r="C60" s="3">
        <v>67</v>
      </c>
      <c r="D60" s="3">
        <v>4</v>
      </c>
      <c r="E60" s="6" t="s">
        <v>13</v>
      </c>
      <c r="F60" s="3">
        <v>3</v>
      </c>
      <c r="G60" s="3">
        <v>2</v>
      </c>
      <c r="H60" s="21">
        <v>22546.95</v>
      </c>
      <c r="I60" s="21">
        <v>22559.5</v>
      </c>
      <c r="J60" s="21">
        <v>3619</v>
      </c>
    </row>
    <row r="61" spans="1:10" ht="15.75" customHeight="1" x14ac:dyDescent="0.3">
      <c r="A61" s="13" t="s">
        <v>42</v>
      </c>
      <c r="B61" s="3">
        <v>10</v>
      </c>
      <c r="C61" s="3">
        <v>134</v>
      </c>
      <c r="D61" s="3">
        <v>4</v>
      </c>
      <c r="E61" s="5" t="s">
        <v>18</v>
      </c>
      <c r="F61" s="3">
        <v>4</v>
      </c>
      <c r="G61" s="3">
        <v>1</v>
      </c>
      <c r="H61" s="4">
        <v>1942.15</v>
      </c>
      <c r="I61" s="4">
        <v>1946</v>
      </c>
      <c r="J61" s="4">
        <v>188.5</v>
      </c>
    </row>
    <row r="62" spans="1:10" ht="15.75" customHeight="1" x14ac:dyDescent="0.3">
      <c r="A62" s="13" t="s">
        <v>43</v>
      </c>
      <c r="B62" s="3">
        <v>5</v>
      </c>
      <c r="C62" s="3">
        <v>134</v>
      </c>
      <c r="D62" s="3">
        <v>4</v>
      </c>
      <c r="E62" s="5" t="s">
        <v>18</v>
      </c>
      <c r="F62" s="3">
        <v>4</v>
      </c>
      <c r="G62" s="3">
        <v>1</v>
      </c>
      <c r="H62" s="4">
        <v>7329.15</v>
      </c>
      <c r="I62" s="4">
        <v>7343.25</v>
      </c>
      <c r="J62" s="4">
        <v>719.86</v>
      </c>
    </row>
    <row r="63" spans="1:10" ht="15.75" customHeight="1" x14ac:dyDescent="0.3">
      <c r="A63" s="13" t="s">
        <v>44</v>
      </c>
      <c r="B63" s="3">
        <v>3</v>
      </c>
      <c r="C63" s="3">
        <v>134</v>
      </c>
      <c r="D63" s="3">
        <v>4</v>
      </c>
      <c r="E63" s="5" t="s">
        <v>18</v>
      </c>
      <c r="F63" s="3">
        <v>4</v>
      </c>
      <c r="G63" s="3">
        <v>1</v>
      </c>
      <c r="H63" s="4">
        <v>20110.099999999999</v>
      </c>
      <c r="I63" s="4">
        <v>20151.75</v>
      </c>
      <c r="J63" s="4">
        <v>2764.69</v>
      </c>
    </row>
    <row r="64" spans="1:10" ht="15.75" customHeight="1" x14ac:dyDescent="0.3">
      <c r="A64" s="13" t="s">
        <v>45</v>
      </c>
      <c r="B64" s="3">
        <v>2</v>
      </c>
      <c r="C64" s="3">
        <v>134</v>
      </c>
      <c r="D64" s="3">
        <v>4</v>
      </c>
      <c r="E64" s="5" t="s">
        <v>18</v>
      </c>
      <c r="F64" s="3">
        <v>4</v>
      </c>
      <c r="G64" s="3">
        <v>1</v>
      </c>
      <c r="H64" s="4">
        <v>45170.95</v>
      </c>
      <c r="I64" s="4">
        <v>45189</v>
      </c>
      <c r="J64" s="4">
        <v>3770.9</v>
      </c>
    </row>
    <row r="65" spans="1:10" ht="15.75" customHeight="1" x14ac:dyDescent="0.3">
      <c r="A65" s="13" t="s">
        <v>46</v>
      </c>
      <c r="B65" s="3">
        <v>1</v>
      </c>
      <c r="C65" s="3">
        <v>134</v>
      </c>
      <c r="D65" s="3">
        <v>4</v>
      </c>
      <c r="E65" s="5" t="s">
        <v>18</v>
      </c>
      <c r="F65" s="3">
        <v>4</v>
      </c>
      <c r="G65" s="3">
        <v>1</v>
      </c>
      <c r="H65" s="4">
        <v>159793.29999999999</v>
      </c>
      <c r="I65" s="4">
        <v>160005.25</v>
      </c>
      <c r="J65" s="4">
        <v>3683.67</v>
      </c>
    </row>
    <row r="66" spans="1:10" ht="15.75" customHeight="1" x14ac:dyDescent="0.3">
      <c r="A66" s="13" t="s">
        <v>42</v>
      </c>
      <c r="B66" s="3">
        <v>10</v>
      </c>
      <c r="C66" s="3">
        <v>134</v>
      </c>
      <c r="D66" s="3">
        <v>4</v>
      </c>
      <c r="E66" s="6" t="s">
        <v>19</v>
      </c>
      <c r="F66" s="3">
        <v>4</v>
      </c>
      <c r="G66" s="3">
        <v>1</v>
      </c>
      <c r="H66" s="4">
        <v>1941.375</v>
      </c>
      <c r="I66" s="4">
        <v>1945.75</v>
      </c>
      <c r="J66" s="4">
        <v>199.33</v>
      </c>
    </row>
    <row r="67" spans="1:10" ht="15.75" customHeight="1" x14ac:dyDescent="0.3">
      <c r="A67" s="13" t="s">
        <v>43</v>
      </c>
      <c r="B67" s="3">
        <v>5</v>
      </c>
      <c r="C67" s="3">
        <v>134</v>
      </c>
      <c r="D67" s="3">
        <v>4</v>
      </c>
      <c r="E67" s="6" t="s">
        <v>19</v>
      </c>
      <c r="F67" s="3">
        <v>4</v>
      </c>
      <c r="G67" s="3">
        <v>1</v>
      </c>
      <c r="H67" s="4">
        <v>7324.4250000000002</v>
      </c>
      <c r="I67" s="4">
        <v>7339.25</v>
      </c>
      <c r="J67" s="4">
        <v>843.17</v>
      </c>
    </row>
    <row r="68" spans="1:10" ht="15.75" customHeight="1" x14ac:dyDescent="0.3">
      <c r="A68" s="13" t="s">
        <v>44</v>
      </c>
      <c r="B68" s="3">
        <v>3</v>
      </c>
      <c r="C68" s="3">
        <v>134</v>
      </c>
      <c r="D68" s="3">
        <v>4</v>
      </c>
      <c r="E68" s="6" t="s">
        <v>19</v>
      </c>
      <c r="F68" s="3">
        <v>4</v>
      </c>
      <c r="G68" s="3">
        <v>1</v>
      </c>
      <c r="H68" s="4">
        <v>20111.05</v>
      </c>
      <c r="I68" s="4">
        <v>20142</v>
      </c>
      <c r="J68" s="4">
        <v>3406.96</v>
      </c>
    </row>
    <row r="69" spans="1:10" ht="15.75" customHeight="1" x14ac:dyDescent="0.3">
      <c r="A69" s="13" t="s">
        <v>45</v>
      </c>
      <c r="B69" s="3">
        <v>2</v>
      </c>
      <c r="C69" s="3">
        <v>134</v>
      </c>
      <c r="D69" s="3">
        <v>4</v>
      </c>
      <c r="E69" s="6" t="s">
        <v>19</v>
      </c>
      <c r="F69" s="3">
        <v>4</v>
      </c>
      <c r="G69" s="3">
        <v>1</v>
      </c>
      <c r="H69" s="4">
        <v>45167.275000000001</v>
      </c>
      <c r="I69" s="4">
        <v>45178.5</v>
      </c>
      <c r="J69" s="4">
        <v>3666.36</v>
      </c>
    </row>
    <row r="70" spans="1:10" ht="15.75" customHeight="1" x14ac:dyDescent="0.3">
      <c r="A70" s="13" t="s">
        <v>46</v>
      </c>
      <c r="B70" s="3">
        <v>1</v>
      </c>
      <c r="C70" s="3">
        <v>134</v>
      </c>
      <c r="D70" s="3">
        <v>4</v>
      </c>
      <c r="E70" s="6" t="s">
        <v>19</v>
      </c>
      <c r="F70" s="3">
        <v>4</v>
      </c>
      <c r="G70" s="3">
        <v>1</v>
      </c>
      <c r="H70" s="21">
        <v>159861.04999999999</v>
      </c>
      <c r="I70" s="4">
        <v>159941.75</v>
      </c>
      <c r="J70" s="4">
        <v>3675.24</v>
      </c>
    </row>
    <row r="71" spans="1:10" ht="15.75" customHeight="1" x14ac:dyDescent="0.3">
      <c r="A71" s="13" t="s">
        <v>42</v>
      </c>
      <c r="B71" s="3">
        <v>10</v>
      </c>
      <c r="C71" s="3">
        <v>134</v>
      </c>
      <c r="D71" s="3">
        <v>4</v>
      </c>
      <c r="E71" s="5" t="s">
        <v>20</v>
      </c>
      <c r="F71" s="3">
        <v>4</v>
      </c>
      <c r="G71" s="3">
        <v>1</v>
      </c>
      <c r="H71" s="4">
        <v>1946.85</v>
      </c>
      <c r="I71" s="4">
        <v>1950</v>
      </c>
      <c r="J71" s="4">
        <v>215.99</v>
      </c>
    </row>
    <row r="72" spans="1:10" ht="15.75" customHeight="1" x14ac:dyDescent="0.3">
      <c r="A72" s="13" t="s">
        <v>43</v>
      </c>
      <c r="B72" s="3">
        <v>5</v>
      </c>
      <c r="C72" s="3">
        <v>134</v>
      </c>
      <c r="D72" s="3">
        <v>4</v>
      </c>
      <c r="E72" s="5" t="s">
        <v>20</v>
      </c>
      <c r="F72" s="3">
        <v>4</v>
      </c>
      <c r="G72" s="3">
        <v>1</v>
      </c>
      <c r="H72" s="4">
        <v>7345.45</v>
      </c>
      <c r="I72" s="4">
        <v>7346.75</v>
      </c>
      <c r="J72" s="4">
        <v>825.58</v>
      </c>
    </row>
    <row r="73" spans="1:10" ht="15.75" customHeight="1" x14ac:dyDescent="0.3">
      <c r="A73" s="13" t="s">
        <v>44</v>
      </c>
      <c r="B73" s="3">
        <v>3</v>
      </c>
      <c r="C73" s="3">
        <v>134</v>
      </c>
      <c r="D73" s="3">
        <v>4</v>
      </c>
      <c r="E73" s="5" t="s">
        <v>20</v>
      </c>
      <c r="F73" s="3">
        <v>4</v>
      </c>
      <c r="G73" s="3">
        <v>1</v>
      </c>
      <c r="H73" s="4">
        <v>20210.5</v>
      </c>
      <c r="I73" s="4">
        <v>20232.25</v>
      </c>
      <c r="J73" s="4">
        <v>2658.56</v>
      </c>
    </row>
    <row r="74" spans="1:10" ht="15.75" customHeight="1" x14ac:dyDescent="0.3">
      <c r="A74" s="13" t="s">
        <v>45</v>
      </c>
      <c r="B74" s="3">
        <v>2</v>
      </c>
      <c r="C74" s="3">
        <v>134</v>
      </c>
      <c r="D74" s="3">
        <v>4</v>
      </c>
      <c r="E74" s="5" t="s">
        <v>20</v>
      </c>
      <c r="F74" s="3">
        <v>4</v>
      </c>
      <c r="G74" s="3">
        <v>1</v>
      </c>
      <c r="H74" s="4">
        <v>45292.125</v>
      </c>
      <c r="I74" s="4">
        <v>45316.75</v>
      </c>
      <c r="J74" s="4">
        <v>3726.46</v>
      </c>
    </row>
    <row r="75" spans="1:10" ht="15.75" customHeight="1" x14ac:dyDescent="0.3">
      <c r="A75" s="13" t="s">
        <v>46</v>
      </c>
      <c r="B75" s="3">
        <v>1</v>
      </c>
      <c r="C75" s="3">
        <v>134</v>
      </c>
      <c r="D75" s="3">
        <v>4</v>
      </c>
      <c r="E75" s="5" t="s">
        <v>20</v>
      </c>
      <c r="F75" s="3">
        <v>4</v>
      </c>
      <c r="G75" s="3">
        <v>1</v>
      </c>
      <c r="H75" s="4">
        <v>160034.875</v>
      </c>
      <c r="I75" s="4">
        <v>160341.25</v>
      </c>
      <c r="J75" s="4">
        <v>3637.41</v>
      </c>
    </row>
    <row r="76" spans="1:10" ht="15.75" customHeight="1" x14ac:dyDescent="0.3">
      <c r="A76" s="13" t="s">
        <v>40</v>
      </c>
      <c r="B76" s="3">
        <v>2</v>
      </c>
      <c r="C76" s="1">
        <v>67</v>
      </c>
      <c r="D76" s="3">
        <v>4</v>
      </c>
      <c r="E76" s="6" t="s">
        <v>20</v>
      </c>
      <c r="F76" s="3">
        <v>4</v>
      </c>
      <c r="G76" s="3">
        <v>1</v>
      </c>
      <c r="H76" s="4">
        <v>28898.325000000001</v>
      </c>
      <c r="I76" s="4">
        <v>28942.5</v>
      </c>
      <c r="J76" s="4">
        <v>3670</v>
      </c>
    </row>
    <row r="77" spans="1:10" ht="15.75" customHeight="1" x14ac:dyDescent="0.3">
      <c r="A77" s="13" t="s">
        <v>33</v>
      </c>
      <c r="B77" s="3">
        <v>2</v>
      </c>
      <c r="C77" s="3">
        <v>268</v>
      </c>
      <c r="D77" s="3">
        <v>4</v>
      </c>
      <c r="E77" s="6" t="s">
        <v>20</v>
      </c>
      <c r="F77" s="3">
        <v>4</v>
      </c>
      <c r="G77" s="3">
        <v>1</v>
      </c>
      <c r="H77" s="4">
        <v>61744.4</v>
      </c>
      <c r="I77" s="21">
        <v>61781.25</v>
      </c>
      <c r="J77" s="21">
        <v>3633</v>
      </c>
    </row>
    <row r="78" spans="1:10" ht="15.75" customHeight="1" x14ac:dyDescent="0.3">
      <c r="A78" s="13" t="s">
        <v>24</v>
      </c>
      <c r="B78" s="3">
        <v>2</v>
      </c>
      <c r="C78" s="3">
        <v>134</v>
      </c>
      <c r="D78" s="3">
        <v>3</v>
      </c>
      <c r="E78" s="6" t="s">
        <v>20</v>
      </c>
      <c r="F78" s="3">
        <v>4</v>
      </c>
      <c r="G78" s="3">
        <v>1</v>
      </c>
      <c r="H78" s="21">
        <v>47546.2</v>
      </c>
      <c r="I78" s="21">
        <v>47573</v>
      </c>
      <c r="J78" s="21">
        <v>3707</v>
      </c>
    </row>
    <row r="79" spans="1:10" ht="15.75" customHeight="1" x14ac:dyDescent="0.3">
      <c r="A79" s="13" t="s">
        <v>25</v>
      </c>
      <c r="B79" s="3">
        <v>2</v>
      </c>
      <c r="C79" s="3">
        <v>134</v>
      </c>
      <c r="D79" s="3">
        <v>5</v>
      </c>
      <c r="E79" s="6" t="s">
        <v>20</v>
      </c>
      <c r="F79" s="3">
        <v>4</v>
      </c>
      <c r="G79" s="3">
        <v>1</v>
      </c>
      <c r="H79" s="21">
        <v>54738.224999999999</v>
      </c>
      <c r="I79" s="21">
        <v>54794.5</v>
      </c>
      <c r="J79" s="21">
        <v>3703</v>
      </c>
    </row>
    <row r="80" spans="1:10" ht="15.75" customHeight="1" x14ac:dyDescent="0.3">
      <c r="A80" s="13" t="s">
        <v>37</v>
      </c>
      <c r="B80" s="3">
        <v>10</v>
      </c>
      <c r="C80" s="3">
        <v>67</v>
      </c>
      <c r="D80" s="3">
        <v>4</v>
      </c>
      <c r="E80" s="6" t="s">
        <v>20</v>
      </c>
      <c r="F80" s="3">
        <v>1</v>
      </c>
      <c r="G80" s="3">
        <v>2</v>
      </c>
      <c r="H80" s="21">
        <v>2259.0749999999998</v>
      </c>
      <c r="I80" s="21">
        <v>2260.25</v>
      </c>
      <c r="J80" s="21">
        <v>986</v>
      </c>
    </row>
    <row r="81" spans="1:10" ht="15.75" customHeight="1" x14ac:dyDescent="0.3">
      <c r="A81" s="13" t="s">
        <v>37</v>
      </c>
      <c r="B81" s="3">
        <v>10</v>
      </c>
      <c r="C81" s="3">
        <v>67</v>
      </c>
      <c r="D81" s="3">
        <v>4</v>
      </c>
      <c r="E81" s="6" t="s">
        <v>13</v>
      </c>
      <c r="F81" s="3">
        <v>1</v>
      </c>
      <c r="G81" s="3">
        <v>2</v>
      </c>
      <c r="H81" s="21">
        <v>2259.3000000000002</v>
      </c>
      <c r="I81" s="21">
        <v>2260</v>
      </c>
      <c r="J81" s="21">
        <v>1077</v>
      </c>
    </row>
    <row r="82" spans="1:10" ht="15.75" customHeight="1" x14ac:dyDescent="0.3">
      <c r="A82" s="13" t="s">
        <v>41</v>
      </c>
      <c r="B82" s="3">
        <v>1</v>
      </c>
      <c r="C82" s="3">
        <v>67</v>
      </c>
      <c r="D82" s="3">
        <v>4</v>
      </c>
      <c r="E82" s="6" t="s">
        <v>20</v>
      </c>
      <c r="F82" s="3">
        <v>5</v>
      </c>
      <c r="G82" s="3">
        <v>2</v>
      </c>
      <c r="H82" s="21">
        <v>170221.05</v>
      </c>
      <c r="I82" s="21">
        <v>175751.5</v>
      </c>
      <c r="J82" s="21">
        <v>3677</v>
      </c>
    </row>
    <row r="83" spans="1:10" ht="15.75" customHeight="1" x14ac:dyDescent="0.3">
      <c r="A83" s="13" t="s">
        <v>42</v>
      </c>
      <c r="B83" s="3">
        <v>10</v>
      </c>
      <c r="C83" s="3">
        <v>134</v>
      </c>
      <c r="D83" s="3">
        <v>4</v>
      </c>
      <c r="E83" s="6" t="s">
        <v>15</v>
      </c>
      <c r="F83" s="3">
        <v>4</v>
      </c>
      <c r="G83" s="3">
        <v>1</v>
      </c>
      <c r="H83" s="21">
        <v>1941.95</v>
      </c>
      <c r="I83" s="21">
        <v>1943.5</v>
      </c>
      <c r="J83" s="4">
        <v>162.53</v>
      </c>
    </row>
    <row r="84" spans="1:10" ht="15.75" customHeight="1" x14ac:dyDescent="0.3">
      <c r="A84" s="13" t="s">
        <v>43</v>
      </c>
      <c r="B84" s="3">
        <v>5</v>
      </c>
      <c r="C84" s="3">
        <v>134</v>
      </c>
      <c r="D84" s="3">
        <v>4</v>
      </c>
      <c r="E84" s="6" t="s">
        <v>15</v>
      </c>
      <c r="F84" s="3">
        <v>4</v>
      </c>
      <c r="G84" s="3">
        <v>1</v>
      </c>
      <c r="H84" s="4">
        <v>7302.05</v>
      </c>
      <c r="I84" s="4">
        <v>7305.25</v>
      </c>
      <c r="J84" s="4">
        <v>552.35</v>
      </c>
    </row>
    <row r="85" spans="1:10" ht="15.75" customHeight="1" x14ac:dyDescent="0.3">
      <c r="A85" s="13" t="s">
        <v>44</v>
      </c>
      <c r="B85" s="3">
        <v>3</v>
      </c>
      <c r="C85" s="3">
        <v>134</v>
      </c>
      <c r="D85" s="3">
        <v>4</v>
      </c>
      <c r="E85" s="6" t="s">
        <v>15</v>
      </c>
      <c r="F85" s="3">
        <v>4</v>
      </c>
      <c r="G85" s="3">
        <v>1</v>
      </c>
      <c r="H85" s="21">
        <v>20114.575000000001</v>
      </c>
      <c r="I85" s="21">
        <v>20126.75</v>
      </c>
      <c r="J85" s="4">
        <v>1894.53</v>
      </c>
    </row>
    <row r="86" spans="1:10" ht="15.75" customHeight="1" x14ac:dyDescent="0.3">
      <c r="A86" s="13" t="s">
        <v>45</v>
      </c>
      <c r="B86" s="3">
        <v>2</v>
      </c>
      <c r="C86" s="3">
        <v>134</v>
      </c>
      <c r="D86" s="3">
        <v>4</v>
      </c>
      <c r="E86" s="6" t="s">
        <v>15</v>
      </c>
      <c r="F86" s="3">
        <v>4</v>
      </c>
      <c r="G86" s="3">
        <v>1</v>
      </c>
      <c r="H86" s="4">
        <v>45062.275000000001</v>
      </c>
      <c r="I86" s="4">
        <v>45088</v>
      </c>
      <c r="J86" s="4">
        <v>3301.9</v>
      </c>
    </row>
    <row r="87" spans="1:10" ht="15.75" customHeight="1" x14ac:dyDescent="0.3">
      <c r="A87" s="13" t="s">
        <v>46</v>
      </c>
      <c r="B87" s="3">
        <v>1</v>
      </c>
      <c r="C87" s="3">
        <v>134</v>
      </c>
      <c r="D87" s="3">
        <v>4</v>
      </c>
      <c r="E87" s="6" t="s">
        <v>15</v>
      </c>
      <c r="F87" s="3">
        <v>4</v>
      </c>
      <c r="G87" s="3">
        <v>1</v>
      </c>
      <c r="H87" s="4">
        <v>159684.82500000001</v>
      </c>
      <c r="I87" s="4">
        <v>159749.25</v>
      </c>
      <c r="J87" s="4">
        <v>3650.19</v>
      </c>
    </row>
    <row r="88" spans="1:10" ht="15.75" customHeight="1" x14ac:dyDescent="0.3">
      <c r="A88" s="13" t="s">
        <v>42</v>
      </c>
      <c r="B88" s="3">
        <v>10</v>
      </c>
      <c r="C88" s="3">
        <v>134</v>
      </c>
      <c r="D88" s="3">
        <v>4</v>
      </c>
      <c r="E88" s="6" t="s">
        <v>16</v>
      </c>
      <c r="F88" s="3">
        <v>4</v>
      </c>
      <c r="G88" s="3">
        <v>1</v>
      </c>
      <c r="H88" s="21">
        <v>1942.075</v>
      </c>
      <c r="I88" s="21">
        <v>1943.5</v>
      </c>
      <c r="J88" s="4">
        <v>147.05000000000001</v>
      </c>
    </row>
    <row r="89" spans="1:10" ht="15.75" customHeight="1" x14ac:dyDescent="0.3">
      <c r="A89" s="13" t="s">
        <v>43</v>
      </c>
      <c r="B89" s="3">
        <v>5</v>
      </c>
      <c r="C89" s="3">
        <v>134</v>
      </c>
      <c r="D89" s="3">
        <v>4</v>
      </c>
      <c r="E89" s="6" t="s">
        <v>16</v>
      </c>
      <c r="F89" s="3">
        <v>4</v>
      </c>
      <c r="G89" s="3">
        <v>1</v>
      </c>
      <c r="H89" s="4">
        <v>7302.05</v>
      </c>
      <c r="I89" s="4">
        <v>7305.5</v>
      </c>
      <c r="J89" s="4">
        <v>559.32000000000005</v>
      </c>
    </row>
    <row r="90" spans="1:10" ht="15.75" customHeight="1" x14ac:dyDescent="0.3">
      <c r="A90" s="13" t="s">
        <v>44</v>
      </c>
      <c r="B90" s="3">
        <v>3</v>
      </c>
      <c r="C90" s="3">
        <v>134</v>
      </c>
      <c r="D90" s="3">
        <v>4</v>
      </c>
      <c r="E90" s="6" t="s">
        <v>16</v>
      </c>
      <c r="F90" s="3">
        <v>4</v>
      </c>
      <c r="G90" s="3">
        <v>1</v>
      </c>
      <c r="H90" s="21">
        <v>20117.424999999999</v>
      </c>
      <c r="I90" s="21">
        <v>20126.75</v>
      </c>
      <c r="J90" s="4">
        <v>2118.7399999999998</v>
      </c>
    </row>
    <row r="91" spans="1:10" ht="15.75" customHeight="1" x14ac:dyDescent="0.3">
      <c r="A91" s="13" t="s">
        <v>45</v>
      </c>
      <c r="B91" s="3">
        <v>2</v>
      </c>
      <c r="C91" s="3">
        <v>134</v>
      </c>
      <c r="D91" s="3">
        <v>4</v>
      </c>
      <c r="E91" s="6" t="s">
        <v>16</v>
      </c>
      <c r="F91" s="3">
        <v>4</v>
      </c>
      <c r="G91" s="3">
        <v>1</v>
      </c>
      <c r="H91" s="4">
        <v>45043.625</v>
      </c>
      <c r="I91" s="4">
        <v>45063.75</v>
      </c>
      <c r="J91" s="4">
        <v>3292.06</v>
      </c>
    </row>
    <row r="92" spans="1:10" ht="15.75" customHeight="1" x14ac:dyDescent="0.3">
      <c r="A92" s="13" t="s">
        <v>46</v>
      </c>
      <c r="B92" s="3">
        <v>1</v>
      </c>
      <c r="C92" s="3">
        <v>134</v>
      </c>
      <c r="D92" s="3">
        <v>4</v>
      </c>
      <c r="E92" s="6" t="s">
        <v>16</v>
      </c>
      <c r="F92" s="3">
        <v>4</v>
      </c>
      <c r="G92" s="3">
        <v>1</v>
      </c>
      <c r="H92" s="4">
        <v>159685.20000000001</v>
      </c>
      <c r="I92" s="4">
        <v>159738.25</v>
      </c>
      <c r="J92" s="4">
        <v>3695.4</v>
      </c>
    </row>
    <row r="93" spans="1:10" ht="15.75" customHeight="1" x14ac:dyDescent="0.3">
      <c r="A93" s="13" t="s">
        <v>42</v>
      </c>
      <c r="B93" s="3">
        <v>10</v>
      </c>
      <c r="C93" s="3">
        <v>134</v>
      </c>
      <c r="D93" s="3">
        <v>4</v>
      </c>
      <c r="E93" s="6" t="s">
        <v>17</v>
      </c>
      <c r="F93" s="3">
        <v>4</v>
      </c>
      <c r="G93" s="3">
        <v>1</v>
      </c>
      <c r="H93" s="21">
        <v>1945.825</v>
      </c>
      <c r="I93" s="21">
        <v>1948.75</v>
      </c>
      <c r="J93" s="4">
        <v>290.66000000000003</v>
      </c>
    </row>
    <row r="94" spans="1:10" ht="15.75" customHeight="1" x14ac:dyDescent="0.3">
      <c r="A94" s="13" t="s">
        <v>43</v>
      </c>
      <c r="B94" s="3">
        <v>5</v>
      </c>
      <c r="C94" s="3">
        <v>134</v>
      </c>
      <c r="D94" s="3">
        <v>4</v>
      </c>
      <c r="E94" s="6" t="s">
        <v>17</v>
      </c>
      <c r="F94" s="3">
        <v>4</v>
      </c>
      <c r="G94" s="3">
        <v>1</v>
      </c>
      <c r="H94" s="4">
        <v>7339.65</v>
      </c>
      <c r="I94" s="4">
        <v>7344.75</v>
      </c>
      <c r="J94" s="4">
        <v>909.54</v>
      </c>
    </row>
    <row r="95" spans="1:10" ht="15.75" customHeight="1" x14ac:dyDescent="0.3">
      <c r="A95" s="13" t="s">
        <v>44</v>
      </c>
      <c r="B95" s="3">
        <v>3</v>
      </c>
      <c r="C95" s="3">
        <v>134</v>
      </c>
      <c r="D95" s="3">
        <v>4</v>
      </c>
      <c r="E95" s="6" t="s">
        <v>17</v>
      </c>
      <c r="F95" s="3">
        <v>4</v>
      </c>
      <c r="G95" s="3">
        <v>1</v>
      </c>
      <c r="H95" s="21">
        <v>20187.7</v>
      </c>
      <c r="I95" s="21">
        <v>20197.75</v>
      </c>
      <c r="J95" s="4">
        <v>1629.4</v>
      </c>
    </row>
    <row r="96" spans="1:10" ht="15.75" customHeight="1" x14ac:dyDescent="0.3">
      <c r="A96" s="13" t="s">
        <v>45</v>
      </c>
      <c r="B96" s="3">
        <v>2</v>
      </c>
      <c r="C96" s="3">
        <v>134</v>
      </c>
      <c r="D96" s="3">
        <v>4</v>
      </c>
      <c r="E96" s="6" t="s">
        <v>17</v>
      </c>
      <c r="F96" s="3">
        <v>4</v>
      </c>
      <c r="G96" s="3">
        <v>1</v>
      </c>
      <c r="H96" s="4">
        <v>45257.125</v>
      </c>
      <c r="I96" s="4">
        <v>45312.25</v>
      </c>
      <c r="J96" s="4">
        <v>3575.77</v>
      </c>
    </row>
    <row r="97" spans="1:10" ht="15.75" customHeight="1" x14ac:dyDescent="0.3">
      <c r="A97" s="13" t="s">
        <v>46</v>
      </c>
      <c r="B97" s="3">
        <v>1</v>
      </c>
      <c r="C97" s="3">
        <v>134</v>
      </c>
      <c r="D97" s="3">
        <v>4</v>
      </c>
      <c r="E97" s="6" t="s">
        <v>17</v>
      </c>
      <c r="F97" s="3">
        <v>4</v>
      </c>
      <c r="G97" s="3">
        <v>1</v>
      </c>
      <c r="H97" s="4">
        <v>159808.67499999999</v>
      </c>
      <c r="I97" s="4">
        <v>159928.25</v>
      </c>
      <c r="J97" s="4">
        <v>3662.22</v>
      </c>
    </row>
    <row r="98" spans="1:10" ht="15.75" customHeight="1" x14ac:dyDescent="0.3">
      <c r="A98" s="13" t="s">
        <v>42</v>
      </c>
      <c r="B98" s="3">
        <v>10</v>
      </c>
      <c r="C98" s="3">
        <v>134</v>
      </c>
      <c r="D98" s="3">
        <v>4</v>
      </c>
      <c r="E98" s="5" t="s">
        <v>12</v>
      </c>
      <c r="F98" s="3">
        <v>4</v>
      </c>
      <c r="G98" s="3">
        <v>1</v>
      </c>
      <c r="H98" s="4">
        <v>1946.2750000000001</v>
      </c>
      <c r="I98" s="4">
        <v>1948.5</v>
      </c>
      <c r="J98" s="4">
        <v>318.99</v>
      </c>
    </row>
    <row r="99" spans="1:10" ht="15.75" customHeight="1" x14ac:dyDescent="0.3">
      <c r="A99" s="13" t="s">
        <v>43</v>
      </c>
      <c r="B99" s="3">
        <v>5</v>
      </c>
      <c r="C99" s="3">
        <v>134</v>
      </c>
      <c r="D99" s="3">
        <v>4</v>
      </c>
      <c r="E99" s="5" t="s">
        <v>12</v>
      </c>
      <c r="F99" s="3">
        <v>4</v>
      </c>
      <c r="G99" s="3">
        <v>1</v>
      </c>
      <c r="H99" s="4">
        <v>7342.625</v>
      </c>
      <c r="I99" s="4">
        <v>7346</v>
      </c>
      <c r="J99" s="4">
        <v>1107.81</v>
      </c>
    </row>
    <row r="100" spans="1:10" ht="15.75" customHeight="1" x14ac:dyDescent="0.3">
      <c r="A100" s="13" t="s">
        <v>44</v>
      </c>
      <c r="B100" s="3">
        <v>3</v>
      </c>
      <c r="C100" s="3">
        <v>134</v>
      </c>
      <c r="D100" s="3">
        <v>4</v>
      </c>
      <c r="E100" s="5" t="s">
        <v>12</v>
      </c>
      <c r="F100" s="3">
        <v>4</v>
      </c>
      <c r="G100" s="3">
        <v>1</v>
      </c>
      <c r="H100" s="4">
        <v>20200.924999999999</v>
      </c>
      <c r="I100" s="4">
        <v>20230.25</v>
      </c>
      <c r="J100" s="4">
        <v>3305.52</v>
      </c>
    </row>
    <row r="101" spans="1:10" ht="15.75" customHeight="1" x14ac:dyDescent="0.3">
      <c r="A101" s="13" t="s">
        <v>45</v>
      </c>
      <c r="B101" s="3">
        <v>2</v>
      </c>
      <c r="C101" s="3">
        <v>134</v>
      </c>
      <c r="D101" s="3">
        <v>4</v>
      </c>
      <c r="E101" s="5" t="s">
        <v>12</v>
      </c>
      <c r="F101" s="3">
        <v>4</v>
      </c>
      <c r="G101" s="3">
        <v>1</v>
      </c>
      <c r="H101" s="4">
        <v>45266.400000000001</v>
      </c>
      <c r="I101" s="21">
        <v>45300.25</v>
      </c>
      <c r="J101" s="4">
        <v>3630.54</v>
      </c>
    </row>
    <row r="102" spans="1:10" ht="15.75" customHeight="1" x14ac:dyDescent="0.3">
      <c r="A102" s="13" t="s">
        <v>46</v>
      </c>
      <c r="B102" s="3">
        <v>1</v>
      </c>
      <c r="C102" s="3">
        <v>134</v>
      </c>
      <c r="D102" s="3">
        <v>4</v>
      </c>
      <c r="E102" s="5" t="s">
        <v>12</v>
      </c>
      <c r="F102" s="3">
        <v>4</v>
      </c>
      <c r="G102" s="3">
        <v>1</v>
      </c>
      <c r="H102" s="4">
        <v>159935.29999999999</v>
      </c>
      <c r="I102" s="4">
        <v>160082.75</v>
      </c>
      <c r="J102" s="4">
        <v>3643.42</v>
      </c>
    </row>
    <row r="103" spans="1:10" ht="15.75" customHeight="1" x14ac:dyDescent="0.3">
      <c r="A103" s="13" t="s">
        <v>42</v>
      </c>
      <c r="B103" s="3">
        <v>10</v>
      </c>
      <c r="C103" s="3">
        <v>134</v>
      </c>
      <c r="D103" s="3">
        <v>4</v>
      </c>
      <c r="E103" s="6" t="s">
        <v>13</v>
      </c>
      <c r="F103" s="3">
        <v>4</v>
      </c>
      <c r="G103" s="3">
        <v>1</v>
      </c>
      <c r="H103" s="4">
        <v>1948</v>
      </c>
      <c r="I103" s="4">
        <v>1950</v>
      </c>
      <c r="J103" s="4">
        <v>214.81</v>
      </c>
    </row>
    <row r="104" spans="1:10" ht="15.75" customHeight="1" x14ac:dyDescent="0.3">
      <c r="A104" s="13" t="s">
        <v>43</v>
      </c>
      <c r="B104" s="3">
        <v>5</v>
      </c>
      <c r="C104" s="3">
        <v>134</v>
      </c>
      <c r="D104" s="3">
        <v>4</v>
      </c>
      <c r="E104" s="6" t="s">
        <v>13</v>
      </c>
      <c r="F104" s="3">
        <v>4</v>
      </c>
      <c r="G104" s="3">
        <v>1</v>
      </c>
      <c r="H104" s="21">
        <v>7345.1750000000002</v>
      </c>
      <c r="I104" s="21">
        <v>7347.5</v>
      </c>
      <c r="J104" s="4">
        <v>893.29</v>
      </c>
    </row>
    <row r="105" spans="1:10" ht="15.75" customHeight="1" x14ac:dyDescent="0.3">
      <c r="A105" s="13" t="s">
        <v>44</v>
      </c>
      <c r="B105" s="3">
        <v>3</v>
      </c>
      <c r="C105" s="3">
        <v>134</v>
      </c>
      <c r="D105" s="3">
        <v>4</v>
      </c>
      <c r="E105" s="6" t="s">
        <v>13</v>
      </c>
      <c r="F105" s="3">
        <v>4</v>
      </c>
      <c r="G105" s="3">
        <v>1</v>
      </c>
      <c r="H105" s="4">
        <v>20200.5</v>
      </c>
      <c r="I105" s="4">
        <v>20212.75</v>
      </c>
      <c r="J105" s="4">
        <v>3520.9</v>
      </c>
    </row>
    <row r="106" spans="1:10" ht="15.75" customHeight="1" x14ac:dyDescent="0.3">
      <c r="A106" s="13" t="s">
        <v>45</v>
      </c>
      <c r="B106" s="3">
        <v>2</v>
      </c>
      <c r="C106" s="3">
        <v>134</v>
      </c>
      <c r="D106" s="3">
        <v>4</v>
      </c>
      <c r="E106" s="6" t="s">
        <v>13</v>
      </c>
      <c r="F106" s="3">
        <v>4</v>
      </c>
      <c r="G106" s="3">
        <v>1</v>
      </c>
      <c r="H106" s="4">
        <v>45268.65</v>
      </c>
      <c r="I106" s="4">
        <v>45317.25</v>
      </c>
      <c r="J106" s="4">
        <v>3716.58</v>
      </c>
    </row>
    <row r="107" spans="1:10" ht="15.75" customHeight="1" x14ac:dyDescent="0.3">
      <c r="A107" s="13" t="s">
        <v>46</v>
      </c>
      <c r="B107" s="3">
        <v>1</v>
      </c>
      <c r="C107" s="3">
        <v>134</v>
      </c>
      <c r="D107" s="3">
        <v>4</v>
      </c>
      <c r="E107" s="6" t="s">
        <v>13</v>
      </c>
      <c r="F107" s="3">
        <v>4</v>
      </c>
      <c r="G107" s="3">
        <v>1</v>
      </c>
      <c r="H107" s="4">
        <v>160099.17499999999</v>
      </c>
      <c r="I107" s="4">
        <v>160220.75</v>
      </c>
      <c r="J107" s="4">
        <v>3697.99</v>
      </c>
    </row>
    <row r="108" spans="1:10" ht="15.75" customHeight="1" x14ac:dyDescent="0.3">
      <c r="A108" s="13" t="s">
        <v>40</v>
      </c>
      <c r="B108" s="3">
        <v>2</v>
      </c>
      <c r="C108" s="3">
        <v>67</v>
      </c>
      <c r="D108" s="3">
        <v>4</v>
      </c>
      <c r="E108" s="6" t="s">
        <v>13</v>
      </c>
      <c r="F108" s="3">
        <v>4</v>
      </c>
      <c r="G108" s="3">
        <v>1</v>
      </c>
      <c r="H108" s="4">
        <v>28900.65</v>
      </c>
      <c r="I108" s="4">
        <v>28936.5</v>
      </c>
      <c r="J108" s="4">
        <v>3685.39</v>
      </c>
    </row>
    <row r="109" spans="1:10" ht="15.75" customHeight="1" x14ac:dyDescent="0.3">
      <c r="A109" s="13" t="s">
        <v>33</v>
      </c>
      <c r="B109" s="3">
        <v>2</v>
      </c>
      <c r="C109" s="3">
        <v>268</v>
      </c>
      <c r="D109" s="3">
        <v>4</v>
      </c>
      <c r="E109" s="6" t="s">
        <v>13</v>
      </c>
      <c r="F109" s="3">
        <v>4</v>
      </c>
      <c r="G109" s="3">
        <v>1</v>
      </c>
      <c r="H109" s="4">
        <v>61765.824999999997</v>
      </c>
      <c r="I109" s="4">
        <v>61774.75</v>
      </c>
      <c r="J109" s="4">
        <v>3745.51</v>
      </c>
    </row>
    <row r="110" spans="1:10" ht="15.75" customHeight="1" x14ac:dyDescent="0.3">
      <c r="A110" s="13" t="s">
        <v>42</v>
      </c>
      <c r="B110" s="3">
        <v>10</v>
      </c>
      <c r="C110" s="3">
        <v>134</v>
      </c>
      <c r="D110" s="3">
        <v>4</v>
      </c>
      <c r="E110" s="6" t="s">
        <v>14</v>
      </c>
      <c r="F110" s="3">
        <v>4</v>
      </c>
      <c r="G110" s="3">
        <v>1</v>
      </c>
      <c r="H110" s="4">
        <v>1944.55</v>
      </c>
      <c r="I110" s="4">
        <v>1946</v>
      </c>
      <c r="J110" s="4">
        <v>252.59</v>
      </c>
    </row>
    <row r="111" spans="1:10" ht="15.75" customHeight="1" x14ac:dyDescent="0.3">
      <c r="A111" s="13" t="s">
        <v>43</v>
      </c>
      <c r="B111" s="3">
        <v>5</v>
      </c>
      <c r="C111" s="3">
        <v>134</v>
      </c>
      <c r="D111" s="3">
        <v>4</v>
      </c>
      <c r="E111" s="6" t="s">
        <v>14</v>
      </c>
      <c r="F111" s="3">
        <v>4</v>
      </c>
      <c r="G111" s="3">
        <v>1</v>
      </c>
      <c r="H111" s="4">
        <v>7332.125</v>
      </c>
      <c r="I111" s="4">
        <v>7343.75</v>
      </c>
      <c r="J111" s="4">
        <v>845.65</v>
      </c>
    </row>
    <row r="112" spans="1:10" ht="15.75" customHeight="1" x14ac:dyDescent="0.3">
      <c r="A112" s="13" t="s">
        <v>44</v>
      </c>
      <c r="B112" s="3">
        <v>3</v>
      </c>
      <c r="C112" s="3">
        <v>134</v>
      </c>
      <c r="D112" s="3">
        <v>4</v>
      </c>
      <c r="E112" s="6" t="s">
        <v>14</v>
      </c>
      <c r="F112" s="3">
        <v>4</v>
      </c>
      <c r="G112" s="3">
        <v>1</v>
      </c>
      <c r="H112" s="4">
        <v>20154.75</v>
      </c>
      <c r="I112" s="4">
        <v>20183.5</v>
      </c>
      <c r="J112" s="4">
        <v>2097.79</v>
      </c>
    </row>
    <row r="113" spans="1:10" ht="15.75" customHeight="1" x14ac:dyDescent="0.3">
      <c r="A113" s="13" t="s">
        <v>45</v>
      </c>
      <c r="B113" s="3">
        <v>2</v>
      </c>
      <c r="C113" s="3">
        <v>134</v>
      </c>
      <c r="D113" s="3">
        <v>4</v>
      </c>
      <c r="E113" s="6" t="s">
        <v>14</v>
      </c>
      <c r="F113" s="3">
        <v>4</v>
      </c>
      <c r="G113" s="3">
        <v>1</v>
      </c>
      <c r="H113" s="4">
        <v>45235.3</v>
      </c>
      <c r="I113" s="4">
        <v>45297.75</v>
      </c>
      <c r="J113" s="4">
        <v>3633.73</v>
      </c>
    </row>
    <row r="114" spans="1:10" ht="15.75" customHeight="1" x14ac:dyDescent="0.3">
      <c r="A114" s="13" t="s">
        <v>46</v>
      </c>
      <c r="B114" s="3">
        <v>1</v>
      </c>
      <c r="C114" s="3">
        <v>134</v>
      </c>
      <c r="D114" s="3">
        <v>4</v>
      </c>
      <c r="E114" s="6" t="s">
        <v>14</v>
      </c>
      <c r="F114" s="3">
        <v>4</v>
      </c>
      <c r="G114" s="3">
        <v>1</v>
      </c>
      <c r="H114" s="4">
        <v>159903.65</v>
      </c>
      <c r="I114" s="4">
        <v>160029.25</v>
      </c>
      <c r="J114" s="4">
        <v>3643.96</v>
      </c>
    </row>
    <row r="115" spans="1:10" ht="15.75" customHeight="1" x14ac:dyDescent="0.3">
      <c r="A115" s="13" t="s">
        <v>24</v>
      </c>
      <c r="B115" s="3">
        <v>2</v>
      </c>
      <c r="C115" s="3">
        <v>134</v>
      </c>
      <c r="D115" s="3">
        <v>3</v>
      </c>
      <c r="E115" s="6" t="s">
        <v>13</v>
      </c>
      <c r="F115" s="3">
        <v>4</v>
      </c>
      <c r="G115" s="3">
        <v>1</v>
      </c>
      <c r="H115" s="21">
        <v>47534.8</v>
      </c>
      <c r="I115" s="21">
        <v>47567.5</v>
      </c>
      <c r="J115" s="21">
        <v>3696</v>
      </c>
    </row>
    <row r="116" spans="1:10" ht="15.75" customHeight="1" x14ac:dyDescent="0.3">
      <c r="A116" s="13" t="s">
        <v>25</v>
      </c>
      <c r="B116" s="3">
        <v>2</v>
      </c>
      <c r="C116" s="3">
        <v>134</v>
      </c>
      <c r="D116" s="3">
        <v>5</v>
      </c>
      <c r="E116" s="6" t="s">
        <v>13</v>
      </c>
      <c r="F116" s="3">
        <v>4</v>
      </c>
      <c r="G116" s="3">
        <v>1</v>
      </c>
      <c r="H116" s="21">
        <v>54738.224999999999</v>
      </c>
      <c r="I116" s="21">
        <v>54789.75</v>
      </c>
      <c r="J116" s="21">
        <v>3684</v>
      </c>
    </row>
    <row r="117" spans="1:10" ht="15.75" customHeight="1" x14ac:dyDescent="0.3">
      <c r="A117" s="13" t="s">
        <v>41</v>
      </c>
      <c r="B117" s="3">
        <v>1</v>
      </c>
      <c r="C117" s="3">
        <v>67</v>
      </c>
      <c r="D117" s="3">
        <v>4</v>
      </c>
      <c r="E117" s="6" t="s">
        <v>13</v>
      </c>
      <c r="F117" s="3">
        <v>5</v>
      </c>
      <c r="G117" s="3">
        <v>2</v>
      </c>
      <c r="H117" s="21">
        <v>167046.97500000001</v>
      </c>
      <c r="I117" s="21">
        <v>172935.5</v>
      </c>
      <c r="J117" s="21">
        <v>3775</v>
      </c>
    </row>
    <row r="118" spans="1:10" ht="15.75" customHeight="1" x14ac:dyDescent="0.3">
      <c r="A118" s="13" t="s">
        <v>38</v>
      </c>
      <c r="B118" s="3">
        <v>5</v>
      </c>
      <c r="C118" s="3">
        <v>67</v>
      </c>
      <c r="D118" s="3">
        <v>4</v>
      </c>
      <c r="E118" s="6" t="s">
        <v>20</v>
      </c>
      <c r="F118" s="3">
        <v>2</v>
      </c>
      <c r="G118" s="3">
        <v>4</v>
      </c>
      <c r="H118" s="21">
        <v>12970.45</v>
      </c>
      <c r="I118" s="21">
        <v>12977.5</v>
      </c>
      <c r="J118" s="21">
        <v>1826</v>
      </c>
    </row>
    <row r="119" spans="1:10" ht="15.75" customHeight="1" x14ac:dyDescent="0.3">
      <c r="A119" s="13" t="s">
        <v>38</v>
      </c>
      <c r="B119" s="3">
        <v>5</v>
      </c>
      <c r="C119" s="3">
        <v>67</v>
      </c>
      <c r="D119" s="3">
        <v>4</v>
      </c>
      <c r="E119" s="6" t="s">
        <v>13</v>
      </c>
      <c r="F119" s="3">
        <v>2</v>
      </c>
      <c r="G119" s="3">
        <v>4</v>
      </c>
      <c r="H119" s="21">
        <v>12977.35</v>
      </c>
      <c r="I119" s="21">
        <v>12983.75</v>
      </c>
      <c r="J119" s="21">
        <v>1829</v>
      </c>
    </row>
    <row r="120" spans="1:10" ht="15.75" customHeight="1" x14ac:dyDescent="0.3">
      <c r="A120" s="13" t="s">
        <v>42</v>
      </c>
      <c r="B120" s="3">
        <v>10</v>
      </c>
      <c r="C120" s="3">
        <v>134</v>
      </c>
      <c r="D120" s="3">
        <v>4</v>
      </c>
      <c r="E120" s="5" t="s">
        <v>18</v>
      </c>
      <c r="F120" s="3">
        <v>3</v>
      </c>
      <c r="G120" s="3">
        <v>1</v>
      </c>
      <c r="H120" s="4">
        <v>1943.7249999999999</v>
      </c>
      <c r="I120" s="4">
        <v>1946</v>
      </c>
      <c r="J120" s="4">
        <v>352.68</v>
      </c>
    </row>
    <row r="121" spans="1:10" ht="15.75" customHeight="1" x14ac:dyDescent="0.3">
      <c r="A121" s="13" t="s">
        <v>43</v>
      </c>
      <c r="B121" s="3">
        <v>5</v>
      </c>
      <c r="C121" s="3">
        <v>134</v>
      </c>
      <c r="D121" s="3">
        <v>4</v>
      </c>
      <c r="E121" s="5" t="s">
        <v>18</v>
      </c>
      <c r="F121" s="3">
        <v>3</v>
      </c>
      <c r="G121" s="3">
        <v>1</v>
      </c>
      <c r="H121" s="4">
        <v>7331.4</v>
      </c>
      <c r="I121" s="4">
        <v>7343.25</v>
      </c>
      <c r="J121" s="4">
        <v>1250.33</v>
      </c>
    </row>
    <row r="122" spans="1:10" ht="15.75" customHeight="1" x14ac:dyDescent="0.3">
      <c r="A122" s="13" t="s">
        <v>44</v>
      </c>
      <c r="B122" s="3">
        <v>3</v>
      </c>
      <c r="C122" s="3">
        <v>134</v>
      </c>
      <c r="D122" s="3">
        <v>4</v>
      </c>
      <c r="E122" s="5" t="s">
        <v>18</v>
      </c>
      <c r="F122" s="3">
        <v>3</v>
      </c>
      <c r="G122" s="3">
        <v>1</v>
      </c>
      <c r="H122" s="4">
        <v>20112.55</v>
      </c>
      <c r="I122" s="4">
        <v>20158.75</v>
      </c>
      <c r="J122" s="4">
        <v>3686.83</v>
      </c>
    </row>
    <row r="123" spans="1:10" ht="15.75" customHeight="1" x14ac:dyDescent="0.3">
      <c r="A123" s="13" t="s">
        <v>45</v>
      </c>
      <c r="B123" s="3">
        <v>2</v>
      </c>
      <c r="C123" s="3">
        <v>134</v>
      </c>
      <c r="D123" s="3">
        <v>4</v>
      </c>
      <c r="E123" s="5" t="s">
        <v>18</v>
      </c>
      <c r="F123" s="3">
        <v>3</v>
      </c>
      <c r="G123" s="3">
        <v>1</v>
      </c>
      <c r="H123" s="4">
        <v>45164.824999999997</v>
      </c>
      <c r="I123" s="4">
        <v>45201</v>
      </c>
      <c r="J123" s="4">
        <v>3660.74</v>
      </c>
    </row>
    <row r="124" spans="1:10" ht="15.75" customHeight="1" x14ac:dyDescent="0.3">
      <c r="A124" s="13" t="s">
        <v>46</v>
      </c>
      <c r="B124" s="3">
        <v>1</v>
      </c>
      <c r="C124" s="3">
        <v>134</v>
      </c>
      <c r="D124" s="3">
        <v>4</v>
      </c>
      <c r="E124" s="5" t="s">
        <v>18</v>
      </c>
      <c r="F124" s="3">
        <v>3</v>
      </c>
      <c r="G124" s="3">
        <v>1</v>
      </c>
      <c r="H124" s="4">
        <v>159817.70000000001</v>
      </c>
      <c r="I124" s="4">
        <v>160005.25</v>
      </c>
      <c r="J124" s="4">
        <v>3674.18</v>
      </c>
    </row>
    <row r="125" spans="1:10" ht="15.75" customHeight="1" x14ac:dyDescent="0.3">
      <c r="A125" s="13" t="s">
        <v>42</v>
      </c>
      <c r="B125" s="3">
        <v>10</v>
      </c>
      <c r="C125" s="3">
        <v>134</v>
      </c>
      <c r="D125" s="3">
        <v>4</v>
      </c>
      <c r="E125" s="6" t="s">
        <v>19</v>
      </c>
      <c r="F125" s="3">
        <v>3</v>
      </c>
      <c r="G125" s="3">
        <v>1</v>
      </c>
      <c r="H125" s="4">
        <v>1943.175</v>
      </c>
      <c r="I125" s="4">
        <v>1946.5</v>
      </c>
      <c r="J125" s="4">
        <v>391.4</v>
      </c>
    </row>
    <row r="126" spans="1:10" ht="15.75" customHeight="1" x14ac:dyDescent="0.3">
      <c r="A126" s="13" t="s">
        <v>43</v>
      </c>
      <c r="B126" s="3">
        <v>5</v>
      </c>
      <c r="C126" s="3">
        <v>134</v>
      </c>
      <c r="D126" s="3">
        <v>4</v>
      </c>
      <c r="E126" s="6" t="s">
        <v>19</v>
      </c>
      <c r="F126" s="3">
        <v>3</v>
      </c>
      <c r="G126" s="3">
        <v>1</v>
      </c>
      <c r="H126" s="4">
        <v>7330.3</v>
      </c>
      <c r="I126" s="4">
        <v>7343.75</v>
      </c>
      <c r="J126" s="4">
        <v>1398.24</v>
      </c>
    </row>
    <row r="127" spans="1:10" ht="15.75" customHeight="1" x14ac:dyDescent="0.3">
      <c r="A127" s="13" t="s">
        <v>44</v>
      </c>
      <c r="B127" s="3">
        <v>3</v>
      </c>
      <c r="C127" s="3">
        <v>134</v>
      </c>
      <c r="D127" s="3">
        <v>4</v>
      </c>
      <c r="E127" s="6" t="s">
        <v>19</v>
      </c>
      <c r="F127" s="3">
        <v>3</v>
      </c>
      <c r="G127" s="3">
        <v>1</v>
      </c>
      <c r="H127" s="4">
        <v>20117.900000000001</v>
      </c>
      <c r="I127" s="4">
        <v>20156.25</v>
      </c>
      <c r="J127" s="4">
        <v>3657.17</v>
      </c>
    </row>
    <row r="128" spans="1:10" ht="15.75" customHeight="1" x14ac:dyDescent="0.3">
      <c r="A128" s="13" t="s">
        <v>45</v>
      </c>
      <c r="B128" s="3">
        <v>2</v>
      </c>
      <c r="C128" s="3">
        <v>134</v>
      </c>
      <c r="D128" s="3">
        <v>4</v>
      </c>
      <c r="E128" s="6" t="s">
        <v>19</v>
      </c>
      <c r="F128" s="3">
        <v>3</v>
      </c>
      <c r="G128" s="3">
        <v>1</v>
      </c>
      <c r="H128" s="4">
        <v>45167.25</v>
      </c>
      <c r="I128" s="4">
        <v>45178.5</v>
      </c>
      <c r="J128" s="4">
        <v>3677.99</v>
      </c>
    </row>
    <row r="129" spans="1:10" ht="15.75" customHeight="1" x14ac:dyDescent="0.3">
      <c r="A129" s="13" t="s">
        <v>46</v>
      </c>
      <c r="B129" s="3">
        <v>1</v>
      </c>
      <c r="C129" s="3">
        <v>134</v>
      </c>
      <c r="D129" s="3">
        <v>4</v>
      </c>
      <c r="E129" s="6" t="s">
        <v>19</v>
      </c>
      <c r="F129" s="3">
        <v>3</v>
      </c>
      <c r="G129" s="3">
        <v>1</v>
      </c>
      <c r="H129" s="4">
        <v>159861.04999999999</v>
      </c>
      <c r="I129" s="4">
        <v>159941.75</v>
      </c>
      <c r="J129" s="4">
        <v>3659.74</v>
      </c>
    </row>
    <row r="130" spans="1:10" ht="15.75" customHeight="1" x14ac:dyDescent="0.3">
      <c r="A130" s="13" t="s">
        <v>42</v>
      </c>
      <c r="B130" s="3">
        <v>10</v>
      </c>
      <c r="C130" s="3">
        <v>134</v>
      </c>
      <c r="D130" s="3">
        <v>4</v>
      </c>
      <c r="E130" s="5" t="s">
        <v>20</v>
      </c>
      <c r="F130" s="3">
        <v>3</v>
      </c>
      <c r="G130" s="3">
        <v>1</v>
      </c>
      <c r="H130" s="4">
        <v>1948.075</v>
      </c>
      <c r="I130" s="4">
        <v>1950</v>
      </c>
      <c r="J130" s="4">
        <v>435.51</v>
      </c>
    </row>
    <row r="131" spans="1:10" ht="15.75" customHeight="1" x14ac:dyDescent="0.3">
      <c r="A131" s="13" t="s">
        <v>43</v>
      </c>
      <c r="B131" s="3">
        <v>5</v>
      </c>
      <c r="C131" s="3">
        <v>134</v>
      </c>
      <c r="D131" s="3">
        <v>4</v>
      </c>
      <c r="E131" s="5" t="s">
        <v>20</v>
      </c>
      <c r="F131" s="3">
        <v>3</v>
      </c>
      <c r="G131" s="3">
        <v>1</v>
      </c>
      <c r="H131" s="4">
        <v>7346.0749999999998</v>
      </c>
      <c r="I131" s="4">
        <v>7347.5</v>
      </c>
      <c r="J131" s="4">
        <v>1233.07</v>
      </c>
    </row>
    <row r="132" spans="1:10" ht="15.75" customHeight="1" x14ac:dyDescent="0.3">
      <c r="A132" s="13" t="s">
        <v>44</v>
      </c>
      <c r="B132" s="3">
        <v>3</v>
      </c>
      <c r="C132" s="3">
        <v>134</v>
      </c>
      <c r="D132" s="3">
        <v>4</v>
      </c>
      <c r="E132" s="5" t="s">
        <v>20</v>
      </c>
      <c r="F132" s="3">
        <v>3</v>
      </c>
      <c r="G132" s="3">
        <v>1</v>
      </c>
      <c r="H132" s="4">
        <v>20207.95</v>
      </c>
      <c r="I132" s="4">
        <v>20231.5</v>
      </c>
      <c r="J132" s="4">
        <v>3625.66</v>
      </c>
    </row>
    <row r="133" spans="1:10" ht="15.75" customHeight="1" x14ac:dyDescent="0.3">
      <c r="A133" s="13" t="s">
        <v>45</v>
      </c>
      <c r="B133" s="3">
        <v>2</v>
      </c>
      <c r="C133" s="3">
        <v>134</v>
      </c>
      <c r="D133" s="3">
        <v>4</v>
      </c>
      <c r="E133" s="5" t="s">
        <v>20</v>
      </c>
      <c r="F133" s="3">
        <v>3</v>
      </c>
      <c r="G133" s="3">
        <v>1</v>
      </c>
      <c r="H133" s="4">
        <v>45284.800000000003</v>
      </c>
      <c r="I133" s="4">
        <v>45321.25</v>
      </c>
      <c r="J133" s="4">
        <v>3654.79</v>
      </c>
    </row>
    <row r="134" spans="1:10" ht="15.75" customHeight="1" x14ac:dyDescent="0.3">
      <c r="A134" s="13" t="s">
        <v>46</v>
      </c>
      <c r="B134" s="3">
        <v>1</v>
      </c>
      <c r="C134" s="3">
        <v>134</v>
      </c>
      <c r="D134" s="3">
        <v>4</v>
      </c>
      <c r="E134" s="5" t="s">
        <v>20</v>
      </c>
      <c r="F134" s="3">
        <v>3</v>
      </c>
      <c r="G134" s="3">
        <v>1</v>
      </c>
      <c r="H134" s="4">
        <v>160039.22500000001</v>
      </c>
      <c r="I134" s="4">
        <v>160341.25</v>
      </c>
      <c r="J134" s="4">
        <v>3648.66</v>
      </c>
    </row>
    <row r="135" spans="1:10" ht="15.75" customHeight="1" x14ac:dyDescent="0.3">
      <c r="A135" s="13" t="s">
        <v>39</v>
      </c>
      <c r="B135" s="3">
        <v>3</v>
      </c>
      <c r="C135" s="3">
        <v>67</v>
      </c>
      <c r="D135" s="3">
        <v>4</v>
      </c>
      <c r="E135" s="6" t="s">
        <v>20</v>
      </c>
      <c r="F135" s="3">
        <v>3</v>
      </c>
      <c r="G135" s="3">
        <v>1</v>
      </c>
      <c r="H135" s="4">
        <v>12953.375</v>
      </c>
      <c r="I135" s="21">
        <v>12960.5</v>
      </c>
      <c r="J135" s="21">
        <v>3638</v>
      </c>
    </row>
    <row r="136" spans="1:10" ht="15.75" customHeight="1" x14ac:dyDescent="0.3">
      <c r="A136" s="13" t="s">
        <v>34</v>
      </c>
      <c r="B136" s="3">
        <v>3</v>
      </c>
      <c r="C136" s="3">
        <v>268</v>
      </c>
      <c r="D136" s="3">
        <v>4</v>
      </c>
      <c r="E136" s="6" t="s">
        <v>20</v>
      </c>
      <c r="F136" s="3">
        <v>3</v>
      </c>
      <c r="G136" s="3">
        <v>1</v>
      </c>
      <c r="H136" s="4">
        <v>27509.375</v>
      </c>
      <c r="I136" s="21">
        <v>27514.25</v>
      </c>
      <c r="J136" s="21">
        <v>3576</v>
      </c>
    </row>
    <row r="137" spans="1:10" ht="15.75" customHeight="1" x14ac:dyDescent="0.3">
      <c r="A137" s="13" t="s">
        <v>26</v>
      </c>
      <c r="B137" s="3">
        <v>3</v>
      </c>
      <c r="C137" s="3">
        <v>134</v>
      </c>
      <c r="D137" s="3">
        <v>3</v>
      </c>
      <c r="E137" s="6" t="s">
        <v>20</v>
      </c>
      <c r="F137" s="3">
        <v>3</v>
      </c>
      <c r="G137" s="3">
        <v>1</v>
      </c>
      <c r="H137" s="21">
        <v>21231.35</v>
      </c>
      <c r="I137" s="21">
        <v>21243.5</v>
      </c>
      <c r="J137" s="21">
        <v>3610</v>
      </c>
    </row>
    <row r="138" spans="1:10" ht="15.75" customHeight="1" x14ac:dyDescent="0.3">
      <c r="A138" s="13" t="s">
        <v>27</v>
      </c>
      <c r="B138" s="3">
        <v>3</v>
      </c>
      <c r="C138" s="3">
        <v>134</v>
      </c>
      <c r="D138" s="3">
        <v>5</v>
      </c>
      <c r="E138" s="6" t="s">
        <v>20</v>
      </c>
      <c r="F138" s="3">
        <v>3</v>
      </c>
      <c r="G138" s="3">
        <v>1</v>
      </c>
      <c r="H138" s="21">
        <v>24458.525000000001</v>
      </c>
      <c r="I138" s="21">
        <v>24474</v>
      </c>
      <c r="J138" s="21">
        <v>3650</v>
      </c>
    </row>
    <row r="139" spans="1:10" ht="15.75" customHeight="1" x14ac:dyDescent="0.3">
      <c r="A139" s="13" t="s">
        <v>40</v>
      </c>
      <c r="B139" s="3">
        <v>2</v>
      </c>
      <c r="C139" s="3">
        <v>67</v>
      </c>
      <c r="D139" s="3">
        <v>4</v>
      </c>
      <c r="E139" s="6" t="s">
        <v>20</v>
      </c>
      <c r="F139" s="3">
        <v>4</v>
      </c>
      <c r="G139" s="3">
        <v>4</v>
      </c>
      <c r="H139" s="21">
        <v>79539.95</v>
      </c>
      <c r="I139" s="21">
        <v>79632.5</v>
      </c>
      <c r="J139" s="21">
        <v>3630</v>
      </c>
    </row>
    <row r="140" spans="1:10" ht="15.75" customHeight="1" x14ac:dyDescent="0.3">
      <c r="A140" s="13" t="s">
        <v>40</v>
      </c>
      <c r="B140" s="3">
        <v>2</v>
      </c>
      <c r="C140" s="3">
        <v>67</v>
      </c>
      <c r="D140" s="3">
        <v>4</v>
      </c>
      <c r="E140" s="6" t="s">
        <v>13</v>
      </c>
      <c r="F140" s="3">
        <v>4</v>
      </c>
      <c r="G140" s="3">
        <v>4</v>
      </c>
      <c r="H140" s="21">
        <v>79559.725000000006</v>
      </c>
      <c r="I140" s="21">
        <v>79648.25</v>
      </c>
      <c r="J140" s="21">
        <v>3627</v>
      </c>
    </row>
    <row r="141" spans="1:10" ht="15.75" customHeight="1" x14ac:dyDescent="0.3">
      <c r="A141" s="13" t="s">
        <v>39</v>
      </c>
      <c r="B141" s="3">
        <v>3</v>
      </c>
      <c r="C141" s="3">
        <v>67</v>
      </c>
      <c r="D141" s="3">
        <v>4</v>
      </c>
      <c r="E141" s="6" t="s">
        <v>20</v>
      </c>
      <c r="F141" s="3">
        <v>3</v>
      </c>
      <c r="G141" s="3">
        <v>4</v>
      </c>
      <c r="H141" s="21">
        <v>35613.025000000001</v>
      </c>
      <c r="I141" s="21">
        <v>35637.25</v>
      </c>
      <c r="J141" s="21">
        <v>3569</v>
      </c>
    </row>
    <row r="142" spans="1:10" ht="15.75" customHeight="1" x14ac:dyDescent="0.3">
      <c r="A142" s="13" t="s">
        <v>42</v>
      </c>
      <c r="B142" s="3">
        <v>10</v>
      </c>
      <c r="C142" s="3">
        <v>134</v>
      </c>
      <c r="D142" s="3">
        <v>4</v>
      </c>
      <c r="E142" s="6" t="s">
        <v>15</v>
      </c>
      <c r="F142" s="3">
        <v>3</v>
      </c>
      <c r="G142" s="3">
        <v>1</v>
      </c>
      <c r="H142" s="4">
        <v>1942.925</v>
      </c>
      <c r="I142" s="4">
        <v>1946</v>
      </c>
      <c r="J142" s="4">
        <v>269.27</v>
      </c>
    </row>
    <row r="143" spans="1:10" ht="15.75" customHeight="1" x14ac:dyDescent="0.3">
      <c r="A143" s="13" t="s">
        <v>43</v>
      </c>
      <c r="B143" s="3">
        <v>5</v>
      </c>
      <c r="C143" s="3">
        <v>134</v>
      </c>
      <c r="D143" s="3">
        <v>4</v>
      </c>
      <c r="E143" s="6" t="s">
        <v>15</v>
      </c>
      <c r="F143" s="3">
        <v>3</v>
      </c>
      <c r="G143" s="3">
        <v>1</v>
      </c>
      <c r="H143" s="4">
        <v>7304.8</v>
      </c>
      <c r="I143" s="4">
        <v>7307.75</v>
      </c>
      <c r="J143" s="4">
        <v>920.5</v>
      </c>
    </row>
    <row r="144" spans="1:10" ht="15.75" customHeight="1" x14ac:dyDescent="0.3">
      <c r="A144" s="13" t="s">
        <v>44</v>
      </c>
      <c r="B144" s="3">
        <v>3</v>
      </c>
      <c r="C144" s="3">
        <v>134</v>
      </c>
      <c r="D144" s="3">
        <v>4</v>
      </c>
      <c r="E144" s="6" t="s">
        <v>15</v>
      </c>
      <c r="F144" s="3">
        <v>3</v>
      </c>
      <c r="G144" s="3">
        <v>1</v>
      </c>
      <c r="H144" s="4">
        <v>20124.275000000001</v>
      </c>
      <c r="I144" s="4">
        <v>20129.5</v>
      </c>
      <c r="J144" s="4">
        <v>3154.94</v>
      </c>
    </row>
    <row r="145" spans="1:10" ht="15.75" customHeight="1" x14ac:dyDescent="0.3">
      <c r="A145" s="13" t="s">
        <v>45</v>
      </c>
      <c r="B145" s="3">
        <v>2</v>
      </c>
      <c r="C145" s="3">
        <v>134</v>
      </c>
      <c r="D145" s="3">
        <v>4</v>
      </c>
      <c r="E145" s="6" t="s">
        <v>15</v>
      </c>
      <c r="F145" s="3">
        <v>3</v>
      </c>
      <c r="G145" s="3">
        <v>1</v>
      </c>
      <c r="H145" s="4">
        <v>45063.324999999997</v>
      </c>
      <c r="I145" s="4">
        <v>45085.75</v>
      </c>
      <c r="J145" s="4">
        <v>3723.85</v>
      </c>
    </row>
    <row r="146" spans="1:10" ht="15.75" customHeight="1" x14ac:dyDescent="0.3">
      <c r="A146" s="13" t="s">
        <v>46</v>
      </c>
      <c r="B146" s="3">
        <v>1</v>
      </c>
      <c r="C146" s="3">
        <v>134</v>
      </c>
      <c r="D146" s="3">
        <v>4</v>
      </c>
      <c r="E146" s="6" t="s">
        <v>15</v>
      </c>
      <c r="F146" s="3">
        <v>3</v>
      </c>
      <c r="G146" s="3">
        <v>1</v>
      </c>
      <c r="H146" s="4">
        <v>159673.375</v>
      </c>
      <c r="I146" s="4">
        <v>159702.5</v>
      </c>
      <c r="J146" s="4">
        <v>3645.96</v>
      </c>
    </row>
    <row r="147" spans="1:10" ht="15.75" customHeight="1" x14ac:dyDescent="0.3">
      <c r="A147" s="13" t="s">
        <v>42</v>
      </c>
      <c r="B147" s="3">
        <v>10</v>
      </c>
      <c r="C147" s="3">
        <v>134</v>
      </c>
      <c r="D147" s="3">
        <v>4</v>
      </c>
      <c r="E147" s="6" t="s">
        <v>16</v>
      </c>
      <c r="F147" s="3">
        <v>3</v>
      </c>
      <c r="G147" s="3">
        <v>1</v>
      </c>
      <c r="H147" s="4">
        <v>1943.1</v>
      </c>
      <c r="I147" s="4">
        <v>1945.25</v>
      </c>
      <c r="J147" s="4">
        <v>251.03</v>
      </c>
    </row>
    <row r="148" spans="1:10" ht="15.75" customHeight="1" x14ac:dyDescent="0.3">
      <c r="A148" s="13" t="s">
        <v>43</v>
      </c>
      <c r="B148" s="3">
        <v>5</v>
      </c>
      <c r="C148" s="3">
        <v>134</v>
      </c>
      <c r="D148" s="3">
        <v>4</v>
      </c>
      <c r="E148" s="6" t="s">
        <v>16</v>
      </c>
      <c r="F148" s="3">
        <v>3</v>
      </c>
      <c r="G148" s="3">
        <v>1</v>
      </c>
      <c r="H148" s="4">
        <v>7304.9</v>
      </c>
      <c r="I148" s="4">
        <v>7307.25</v>
      </c>
      <c r="J148" s="4">
        <v>1088.93</v>
      </c>
    </row>
    <row r="149" spans="1:10" ht="15.75" customHeight="1" x14ac:dyDescent="0.3">
      <c r="A149" s="13" t="s">
        <v>44</v>
      </c>
      <c r="B149" s="3">
        <v>3</v>
      </c>
      <c r="C149" s="3">
        <v>134</v>
      </c>
      <c r="D149" s="3">
        <v>4</v>
      </c>
      <c r="E149" s="6" t="s">
        <v>16</v>
      </c>
      <c r="F149" s="3">
        <v>3</v>
      </c>
      <c r="G149" s="3">
        <v>1</v>
      </c>
      <c r="H149" s="4">
        <v>20123.424999999999</v>
      </c>
      <c r="I149" s="4">
        <v>20128.5</v>
      </c>
      <c r="J149" s="4">
        <v>3656.48</v>
      </c>
    </row>
    <row r="150" spans="1:10" ht="15.75" customHeight="1" x14ac:dyDescent="0.3">
      <c r="A150" s="13" t="s">
        <v>45</v>
      </c>
      <c r="B150" s="3">
        <v>2</v>
      </c>
      <c r="C150" s="3">
        <v>134</v>
      </c>
      <c r="D150" s="3">
        <v>4</v>
      </c>
      <c r="E150" s="6" t="s">
        <v>16</v>
      </c>
      <c r="F150" s="3">
        <v>3</v>
      </c>
      <c r="G150" s="3">
        <v>1</v>
      </c>
      <c r="H150" s="4">
        <v>45047.5</v>
      </c>
      <c r="I150" s="4">
        <v>45087</v>
      </c>
      <c r="J150" s="4">
        <v>3819.35</v>
      </c>
    </row>
    <row r="151" spans="1:10" ht="15.75" customHeight="1" x14ac:dyDescent="0.3">
      <c r="A151" s="13" t="s">
        <v>46</v>
      </c>
      <c r="B151" s="3">
        <v>1</v>
      </c>
      <c r="C151" s="3">
        <v>134</v>
      </c>
      <c r="D151" s="3">
        <v>4</v>
      </c>
      <c r="E151" s="6" t="s">
        <v>16</v>
      </c>
      <c r="F151" s="3">
        <v>3</v>
      </c>
      <c r="G151" s="3">
        <v>1</v>
      </c>
      <c r="H151" s="4">
        <v>159670.125</v>
      </c>
      <c r="I151" s="4">
        <v>159687.25</v>
      </c>
      <c r="J151" s="4">
        <v>3662.64</v>
      </c>
    </row>
    <row r="152" spans="1:10" ht="15.75" customHeight="1" x14ac:dyDescent="0.3">
      <c r="A152" s="13" t="s">
        <v>42</v>
      </c>
      <c r="B152" s="3">
        <v>10</v>
      </c>
      <c r="C152" s="3">
        <v>134</v>
      </c>
      <c r="D152" s="3">
        <v>4</v>
      </c>
      <c r="E152" s="6" t="s">
        <v>17</v>
      </c>
      <c r="F152" s="3">
        <v>3</v>
      </c>
      <c r="G152" s="3">
        <v>1</v>
      </c>
      <c r="H152" s="4">
        <v>1947.75</v>
      </c>
      <c r="I152" s="4">
        <v>1949.5</v>
      </c>
      <c r="J152" s="4">
        <v>439.99</v>
      </c>
    </row>
    <row r="153" spans="1:10" ht="15.75" customHeight="1" x14ac:dyDescent="0.3">
      <c r="A153" s="13" t="s">
        <v>43</v>
      </c>
      <c r="B153" s="3">
        <v>5</v>
      </c>
      <c r="C153" s="3">
        <v>134</v>
      </c>
      <c r="D153" s="3">
        <v>4</v>
      </c>
      <c r="E153" s="6" t="s">
        <v>17</v>
      </c>
      <c r="F153" s="3">
        <v>3</v>
      </c>
      <c r="G153" s="3">
        <v>1</v>
      </c>
      <c r="H153" s="4">
        <v>7343.8249999999998</v>
      </c>
      <c r="I153" s="4">
        <v>7347.25</v>
      </c>
      <c r="J153" s="4">
        <v>1290.96</v>
      </c>
    </row>
    <row r="154" spans="1:10" ht="15.75" customHeight="1" x14ac:dyDescent="0.3">
      <c r="A154" s="13" t="s">
        <v>44</v>
      </c>
      <c r="B154" s="3">
        <v>3</v>
      </c>
      <c r="C154" s="3">
        <v>134</v>
      </c>
      <c r="D154" s="3">
        <v>4</v>
      </c>
      <c r="E154" s="6" t="s">
        <v>17</v>
      </c>
      <c r="F154" s="3">
        <v>3</v>
      </c>
      <c r="G154" s="3">
        <v>1</v>
      </c>
      <c r="H154" s="4">
        <v>20195.150000000001</v>
      </c>
      <c r="I154" s="4">
        <v>20199.75</v>
      </c>
      <c r="J154" s="4">
        <v>2585.79</v>
      </c>
    </row>
    <row r="155" spans="1:10" ht="15.75" customHeight="1" x14ac:dyDescent="0.3">
      <c r="A155" s="13" t="s">
        <v>45</v>
      </c>
      <c r="B155" s="3">
        <v>2</v>
      </c>
      <c r="C155" s="3">
        <v>134</v>
      </c>
      <c r="D155" s="3">
        <v>4</v>
      </c>
      <c r="E155" s="6" t="s">
        <v>17</v>
      </c>
      <c r="F155" s="3">
        <v>3</v>
      </c>
      <c r="G155" s="3">
        <v>1</v>
      </c>
      <c r="H155" s="4">
        <v>45239.1</v>
      </c>
      <c r="I155" s="4">
        <v>45283.5</v>
      </c>
      <c r="J155" s="4">
        <v>3618.74</v>
      </c>
    </row>
    <row r="156" spans="1:10" ht="15.75" customHeight="1" x14ac:dyDescent="0.3">
      <c r="A156" s="13" t="s">
        <v>46</v>
      </c>
      <c r="B156" s="3">
        <v>1</v>
      </c>
      <c r="C156" s="3">
        <v>134</v>
      </c>
      <c r="D156" s="3">
        <v>4</v>
      </c>
      <c r="E156" s="6" t="s">
        <v>17</v>
      </c>
      <c r="F156" s="3">
        <v>3</v>
      </c>
      <c r="G156" s="3">
        <v>1</v>
      </c>
      <c r="H156" s="4">
        <v>159808.67499999999</v>
      </c>
      <c r="I156" s="4">
        <v>159928.25</v>
      </c>
      <c r="J156" s="4">
        <v>3665.83</v>
      </c>
    </row>
    <row r="157" spans="1:10" ht="15.75" customHeight="1" x14ac:dyDescent="0.3">
      <c r="A157" s="13" t="s">
        <v>42</v>
      </c>
      <c r="B157" s="3">
        <v>10</v>
      </c>
      <c r="C157" s="3">
        <v>134</v>
      </c>
      <c r="D157" s="3">
        <v>4</v>
      </c>
      <c r="E157" s="5" t="s">
        <v>12</v>
      </c>
      <c r="F157" s="3">
        <v>3</v>
      </c>
      <c r="G157" s="3">
        <v>1</v>
      </c>
      <c r="H157" s="4">
        <v>1948.25</v>
      </c>
      <c r="I157" s="4">
        <v>1950.5</v>
      </c>
      <c r="J157" s="4">
        <v>512.03</v>
      </c>
    </row>
    <row r="158" spans="1:10" ht="15.75" customHeight="1" x14ac:dyDescent="0.3">
      <c r="A158" s="13" t="s">
        <v>43</v>
      </c>
      <c r="B158" s="3">
        <v>5</v>
      </c>
      <c r="C158" s="3">
        <v>134</v>
      </c>
      <c r="D158" s="3">
        <v>4</v>
      </c>
      <c r="E158" s="5" t="s">
        <v>12</v>
      </c>
      <c r="F158" s="3">
        <v>3</v>
      </c>
      <c r="G158" s="3">
        <v>1</v>
      </c>
      <c r="H158" s="4">
        <v>7345.8249999999998</v>
      </c>
      <c r="I158" s="4">
        <v>7346.75</v>
      </c>
      <c r="J158" s="4">
        <v>1892.47</v>
      </c>
    </row>
    <row r="159" spans="1:10" ht="15.75" customHeight="1" x14ac:dyDescent="0.3">
      <c r="A159" s="13" t="s">
        <v>44</v>
      </c>
      <c r="B159" s="3">
        <v>3</v>
      </c>
      <c r="C159" s="3">
        <v>134</v>
      </c>
      <c r="D159" s="3">
        <v>4</v>
      </c>
      <c r="E159" s="5" t="s">
        <v>12</v>
      </c>
      <c r="F159" s="3">
        <v>3</v>
      </c>
      <c r="G159" s="3">
        <v>1</v>
      </c>
      <c r="H159" s="4">
        <v>20195.174999999999</v>
      </c>
      <c r="I159" s="4">
        <v>20216.25</v>
      </c>
      <c r="J159" s="4">
        <v>3644.39</v>
      </c>
    </row>
    <row r="160" spans="1:10" ht="15.75" customHeight="1" x14ac:dyDescent="0.3">
      <c r="A160" s="13" t="s">
        <v>45</v>
      </c>
      <c r="B160" s="3">
        <v>2</v>
      </c>
      <c r="C160" s="3">
        <v>134</v>
      </c>
      <c r="D160" s="3">
        <v>4</v>
      </c>
      <c r="E160" s="5" t="s">
        <v>12</v>
      </c>
      <c r="F160" s="3">
        <v>3</v>
      </c>
      <c r="G160" s="3">
        <v>1</v>
      </c>
      <c r="H160" s="4">
        <v>45267.05</v>
      </c>
      <c r="I160" s="4">
        <v>45299.25</v>
      </c>
      <c r="J160" s="4">
        <v>3616.81</v>
      </c>
    </row>
    <row r="161" spans="1:10" ht="15.75" customHeight="1" x14ac:dyDescent="0.3">
      <c r="A161" s="13" t="s">
        <v>46</v>
      </c>
      <c r="B161" s="3">
        <v>1</v>
      </c>
      <c r="C161" s="3">
        <v>134</v>
      </c>
      <c r="D161" s="3">
        <v>4</v>
      </c>
      <c r="E161" s="5" t="s">
        <v>12</v>
      </c>
      <c r="F161" s="3">
        <v>3</v>
      </c>
      <c r="G161" s="3">
        <v>1</v>
      </c>
      <c r="H161" s="4">
        <v>159951.75</v>
      </c>
      <c r="I161" s="4">
        <v>160093.75</v>
      </c>
      <c r="J161" s="4">
        <v>3645.13</v>
      </c>
    </row>
    <row r="162" spans="1:10" ht="15.75" customHeight="1" x14ac:dyDescent="0.3">
      <c r="A162" s="13" t="s">
        <v>42</v>
      </c>
      <c r="B162" s="3">
        <v>10</v>
      </c>
      <c r="C162" s="3">
        <v>134</v>
      </c>
      <c r="D162" s="3">
        <v>4</v>
      </c>
      <c r="E162" s="6" t="s">
        <v>13</v>
      </c>
      <c r="F162" s="3">
        <v>3</v>
      </c>
      <c r="G162" s="3">
        <v>1</v>
      </c>
      <c r="H162" s="4">
        <v>1949.075</v>
      </c>
      <c r="I162" s="4">
        <v>1950.25</v>
      </c>
      <c r="J162" s="4">
        <v>367.38</v>
      </c>
    </row>
    <row r="163" spans="1:10" ht="15.75" customHeight="1" x14ac:dyDescent="0.3">
      <c r="A163" s="13" t="s">
        <v>43</v>
      </c>
      <c r="B163" s="3">
        <v>5</v>
      </c>
      <c r="C163" s="3">
        <v>134</v>
      </c>
      <c r="D163" s="3">
        <v>4</v>
      </c>
      <c r="E163" s="6" t="s">
        <v>13</v>
      </c>
      <c r="F163" s="3">
        <v>3</v>
      </c>
      <c r="G163" s="3">
        <v>1</v>
      </c>
      <c r="H163" s="4">
        <v>7346.8</v>
      </c>
      <c r="I163" s="4">
        <v>7348.25</v>
      </c>
      <c r="J163" s="4">
        <v>1460.5</v>
      </c>
    </row>
    <row r="164" spans="1:10" ht="15.75" customHeight="1" x14ac:dyDescent="0.3">
      <c r="A164" s="13" t="s">
        <v>44</v>
      </c>
      <c r="B164" s="3">
        <v>3</v>
      </c>
      <c r="C164" s="3">
        <v>134</v>
      </c>
      <c r="D164" s="3">
        <v>4</v>
      </c>
      <c r="E164" s="6" t="s">
        <v>13</v>
      </c>
      <c r="F164" s="3">
        <v>3</v>
      </c>
      <c r="G164" s="3">
        <v>1</v>
      </c>
      <c r="H164" s="4">
        <v>20202.150000000001</v>
      </c>
      <c r="I164" s="4">
        <v>20223</v>
      </c>
      <c r="J164" s="4">
        <v>3663.18</v>
      </c>
    </row>
    <row r="165" spans="1:10" ht="15.75" customHeight="1" x14ac:dyDescent="0.3">
      <c r="A165" s="13" t="s">
        <v>45</v>
      </c>
      <c r="B165" s="3">
        <v>2</v>
      </c>
      <c r="C165" s="3">
        <v>134</v>
      </c>
      <c r="D165" s="3">
        <v>4</v>
      </c>
      <c r="E165" s="6" t="s">
        <v>13</v>
      </c>
      <c r="F165" s="3">
        <v>3</v>
      </c>
      <c r="G165" s="3">
        <v>1</v>
      </c>
      <c r="H165" s="4">
        <v>45257.125</v>
      </c>
      <c r="I165" s="4">
        <v>45317.25</v>
      </c>
      <c r="J165" s="4">
        <v>3630.27</v>
      </c>
    </row>
    <row r="166" spans="1:10" ht="15.75" customHeight="1" x14ac:dyDescent="0.3">
      <c r="A166" s="13" t="s">
        <v>46</v>
      </c>
      <c r="B166" s="3">
        <v>1</v>
      </c>
      <c r="C166" s="3">
        <v>134</v>
      </c>
      <c r="D166" s="3">
        <v>4</v>
      </c>
      <c r="E166" s="6" t="s">
        <v>13</v>
      </c>
      <c r="F166" s="3">
        <v>3</v>
      </c>
      <c r="G166" s="3">
        <v>1</v>
      </c>
      <c r="H166" s="4">
        <v>160095.45000000001</v>
      </c>
      <c r="I166" s="4">
        <v>160220.75</v>
      </c>
      <c r="J166" s="4">
        <v>3731.52</v>
      </c>
    </row>
    <row r="167" spans="1:10" ht="15.75" customHeight="1" x14ac:dyDescent="0.3">
      <c r="A167" s="13" t="s">
        <v>39</v>
      </c>
      <c r="B167" s="3">
        <v>3</v>
      </c>
      <c r="C167" s="3">
        <v>67</v>
      </c>
      <c r="D167" s="3">
        <v>4</v>
      </c>
      <c r="E167" s="6" t="s">
        <v>13</v>
      </c>
      <c r="F167" s="3">
        <v>3</v>
      </c>
      <c r="G167" s="3">
        <v>1</v>
      </c>
      <c r="H167" s="4">
        <v>12957.775</v>
      </c>
      <c r="I167" s="4">
        <v>12963.5</v>
      </c>
      <c r="J167" s="4">
        <v>3656.67</v>
      </c>
    </row>
    <row r="168" spans="1:10" ht="15.75" customHeight="1" x14ac:dyDescent="0.3">
      <c r="A168" s="13" t="s">
        <v>34</v>
      </c>
      <c r="B168" s="3">
        <v>3</v>
      </c>
      <c r="C168" s="3">
        <v>268</v>
      </c>
      <c r="D168" s="3">
        <v>4</v>
      </c>
      <c r="E168" s="6" t="s">
        <v>13</v>
      </c>
      <c r="F168" s="3">
        <v>3</v>
      </c>
      <c r="G168" s="3">
        <v>1</v>
      </c>
      <c r="H168" s="4">
        <v>27511.825000000001</v>
      </c>
      <c r="I168" s="4">
        <v>27518</v>
      </c>
      <c r="J168" s="4">
        <v>3636.24</v>
      </c>
    </row>
    <row r="169" spans="1:10" ht="15.75" customHeight="1" x14ac:dyDescent="0.3">
      <c r="A169" s="13" t="s">
        <v>42</v>
      </c>
      <c r="B169" s="3">
        <v>10</v>
      </c>
      <c r="C169" s="3">
        <v>134</v>
      </c>
      <c r="D169" s="3">
        <v>4</v>
      </c>
      <c r="E169" s="6" t="s">
        <v>14</v>
      </c>
      <c r="F169" s="3">
        <v>3</v>
      </c>
      <c r="G169" s="3">
        <v>1</v>
      </c>
      <c r="H169" s="4">
        <v>1946.95</v>
      </c>
      <c r="I169" s="4">
        <v>1949</v>
      </c>
      <c r="J169" s="4">
        <v>494.52</v>
      </c>
    </row>
    <row r="170" spans="1:10" ht="15.75" customHeight="1" x14ac:dyDescent="0.3">
      <c r="A170" s="13" t="s">
        <v>43</v>
      </c>
      <c r="B170" s="3">
        <v>5</v>
      </c>
      <c r="C170" s="3">
        <v>134</v>
      </c>
      <c r="D170" s="3">
        <v>4</v>
      </c>
      <c r="E170" s="6" t="s">
        <v>14</v>
      </c>
      <c r="F170" s="3">
        <v>3</v>
      </c>
      <c r="G170" s="3">
        <v>1</v>
      </c>
      <c r="H170" s="4">
        <v>7340.5249999999996</v>
      </c>
      <c r="I170" s="4">
        <v>7347.25</v>
      </c>
      <c r="J170" s="4">
        <v>1543.95</v>
      </c>
    </row>
    <row r="171" spans="1:10" ht="15.75" customHeight="1" x14ac:dyDescent="0.3">
      <c r="A171" s="13" t="s">
        <v>44</v>
      </c>
      <c r="B171" s="3">
        <v>3</v>
      </c>
      <c r="C171" s="3">
        <v>134</v>
      </c>
      <c r="D171" s="3">
        <v>4</v>
      </c>
      <c r="E171" s="6" t="s">
        <v>14</v>
      </c>
      <c r="F171" s="3">
        <v>3</v>
      </c>
      <c r="G171" s="3">
        <v>1</v>
      </c>
      <c r="H171" s="4">
        <v>20187.25</v>
      </c>
      <c r="I171" s="4">
        <v>20201.75</v>
      </c>
      <c r="J171" s="4">
        <v>3621.45</v>
      </c>
    </row>
    <row r="172" spans="1:10" ht="15.75" customHeight="1" x14ac:dyDescent="0.3">
      <c r="A172" s="13" t="s">
        <v>45</v>
      </c>
      <c r="B172" s="3">
        <v>2</v>
      </c>
      <c r="C172" s="3">
        <v>134</v>
      </c>
      <c r="D172" s="3">
        <v>4</v>
      </c>
      <c r="E172" s="6" t="s">
        <v>14</v>
      </c>
      <c r="F172" s="3">
        <v>3</v>
      </c>
      <c r="G172" s="3">
        <v>1</v>
      </c>
      <c r="H172" s="4">
        <v>45206.324999999997</v>
      </c>
      <c r="I172" s="4">
        <v>45257.25</v>
      </c>
      <c r="J172" s="4">
        <v>3625.03</v>
      </c>
    </row>
    <row r="173" spans="1:10" ht="15.75" customHeight="1" x14ac:dyDescent="0.3">
      <c r="A173" s="13" t="s">
        <v>46</v>
      </c>
      <c r="B173" s="3">
        <v>1</v>
      </c>
      <c r="C173" s="3">
        <v>134</v>
      </c>
      <c r="D173" s="3">
        <v>4</v>
      </c>
      <c r="E173" s="6" t="s">
        <v>14</v>
      </c>
      <c r="F173" s="3">
        <v>3</v>
      </c>
      <c r="G173" s="3">
        <v>1</v>
      </c>
      <c r="H173" s="4">
        <v>159899.9</v>
      </c>
      <c r="I173" s="4">
        <v>160029.25</v>
      </c>
      <c r="J173" s="4">
        <v>3657.88</v>
      </c>
    </row>
    <row r="174" spans="1:10" ht="15.75" customHeight="1" x14ac:dyDescent="0.3">
      <c r="A174" s="13" t="s">
        <v>26</v>
      </c>
      <c r="B174" s="3">
        <v>3</v>
      </c>
      <c r="C174" s="3">
        <v>134</v>
      </c>
      <c r="D174" s="3">
        <v>3</v>
      </c>
      <c r="E174" s="6" t="s">
        <v>13</v>
      </c>
      <c r="F174" s="3">
        <v>3</v>
      </c>
      <c r="G174" s="3">
        <v>1</v>
      </c>
      <c r="H174" s="21">
        <v>21237.95</v>
      </c>
      <c r="I174" s="21">
        <v>21253</v>
      </c>
      <c r="J174" s="21">
        <v>3640</v>
      </c>
    </row>
    <row r="175" spans="1:10" ht="15.75" customHeight="1" x14ac:dyDescent="0.3">
      <c r="A175" s="13" t="s">
        <v>27</v>
      </c>
      <c r="B175" s="3">
        <v>3</v>
      </c>
      <c r="C175" s="3">
        <v>134</v>
      </c>
      <c r="D175" s="3">
        <v>5</v>
      </c>
      <c r="E175" s="6" t="s">
        <v>13</v>
      </c>
      <c r="F175" s="3">
        <v>3</v>
      </c>
      <c r="G175" s="3">
        <v>1</v>
      </c>
      <c r="H175" s="21">
        <v>24465.95</v>
      </c>
      <c r="I175" s="21">
        <v>24476.75</v>
      </c>
      <c r="J175" s="21">
        <v>3663</v>
      </c>
    </row>
    <row r="176" spans="1:10" ht="15.75" customHeight="1" x14ac:dyDescent="0.3">
      <c r="A176" s="13" t="s">
        <v>39</v>
      </c>
      <c r="B176" s="3">
        <v>3</v>
      </c>
      <c r="C176" s="3">
        <v>67</v>
      </c>
      <c r="D176" s="3">
        <v>4</v>
      </c>
      <c r="E176" s="6" t="s">
        <v>13</v>
      </c>
      <c r="F176" s="3">
        <v>3</v>
      </c>
      <c r="G176" s="3">
        <v>4</v>
      </c>
      <c r="H176" s="21">
        <v>35646.574999999997</v>
      </c>
      <c r="I176" s="21">
        <v>35655</v>
      </c>
      <c r="J176" s="21">
        <v>3654</v>
      </c>
    </row>
    <row r="177" spans="1:10" ht="15.75" customHeight="1" x14ac:dyDescent="0.3">
      <c r="A177" s="13" t="s">
        <v>37</v>
      </c>
      <c r="B177" s="3">
        <v>10</v>
      </c>
      <c r="C177" s="3">
        <v>67</v>
      </c>
      <c r="D177" s="3">
        <v>4</v>
      </c>
      <c r="E177" s="6" t="s">
        <v>20</v>
      </c>
      <c r="F177" s="3">
        <v>1</v>
      </c>
      <c r="G177" s="3">
        <v>4</v>
      </c>
      <c r="H177" s="21">
        <v>3492.8</v>
      </c>
      <c r="I177" s="21">
        <v>3496.75</v>
      </c>
      <c r="J177" s="21">
        <v>1184</v>
      </c>
    </row>
    <row r="178" spans="1:10" ht="15.75" customHeight="1" x14ac:dyDescent="0.3">
      <c r="A178" s="13" t="s">
        <v>37</v>
      </c>
      <c r="B178" s="3">
        <v>10</v>
      </c>
      <c r="C178" s="3">
        <v>67</v>
      </c>
      <c r="D178" s="3">
        <v>4</v>
      </c>
      <c r="E178" s="6" t="s">
        <v>13</v>
      </c>
      <c r="F178" s="3">
        <v>1</v>
      </c>
      <c r="G178" s="3">
        <v>4</v>
      </c>
      <c r="H178" s="21">
        <v>3496.15</v>
      </c>
      <c r="I178" s="21">
        <v>3498.25</v>
      </c>
      <c r="J178" s="21">
        <v>1186</v>
      </c>
    </row>
    <row r="179" spans="1:10" ht="15.75" customHeight="1" x14ac:dyDescent="0.3">
      <c r="A179" s="13" t="s">
        <v>42</v>
      </c>
      <c r="B179" s="3">
        <v>10</v>
      </c>
      <c r="C179" s="3">
        <v>134</v>
      </c>
      <c r="D179" s="3">
        <v>4</v>
      </c>
      <c r="E179" s="5" t="s">
        <v>18</v>
      </c>
      <c r="F179" s="3">
        <v>1</v>
      </c>
      <c r="G179" s="3">
        <v>1</v>
      </c>
      <c r="H179" s="4">
        <v>1944.9</v>
      </c>
      <c r="I179" s="4">
        <v>1946</v>
      </c>
      <c r="J179" s="4">
        <v>1111.97</v>
      </c>
    </row>
    <row r="180" spans="1:10" ht="15.75" customHeight="1" x14ac:dyDescent="0.3">
      <c r="A180" s="13" t="s">
        <v>43</v>
      </c>
      <c r="B180" s="3">
        <v>5</v>
      </c>
      <c r="C180" s="3">
        <v>134</v>
      </c>
      <c r="D180" s="3">
        <v>4</v>
      </c>
      <c r="E180" s="5" t="s">
        <v>18</v>
      </c>
      <c r="F180" s="3">
        <v>1</v>
      </c>
      <c r="G180" s="3">
        <v>1</v>
      </c>
      <c r="H180" s="4">
        <v>7331.85</v>
      </c>
      <c r="I180" s="4">
        <v>7343.5</v>
      </c>
      <c r="J180" s="4">
        <v>3426.92</v>
      </c>
    </row>
    <row r="181" spans="1:10" ht="15.75" customHeight="1" x14ac:dyDescent="0.3">
      <c r="A181" s="13" t="s">
        <v>44</v>
      </c>
      <c r="B181" s="3">
        <v>3</v>
      </c>
      <c r="C181" s="3">
        <v>134</v>
      </c>
      <c r="D181" s="3">
        <v>4</v>
      </c>
      <c r="E181" s="5" t="s">
        <v>18</v>
      </c>
      <c r="F181" s="3">
        <v>1</v>
      </c>
      <c r="G181" s="3">
        <v>1</v>
      </c>
      <c r="H181" s="4">
        <v>20100.075000000001</v>
      </c>
      <c r="I181" s="4">
        <v>20105.5</v>
      </c>
      <c r="J181" s="4">
        <v>3613.22</v>
      </c>
    </row>
    <row r="182" spans="1:10" ht="15.75" customHeight="1" x14ac:dyDescent="0.3">
      <c r="A182" s="13" t="s">
        <v>45</v>
      </c>
      <c r="B182" s="3">
        <v>2</v>
      </c>
      <c r="C182" s="3">
        <v>134</v>
      </c>
      <c r="D182" s="3">
        <v>4</v>
      </c>
      <c r="E182" s="5" t="s">
        <v>18</v>
      </c>
      <c r="F182" s="3">
        <v>1</v>
      </c>
      <c r="G182" s="3">
        <v>1</v>
      </c>
      <c r="H182" s="4">
        <v>45164.675000000003</v>
      </c>
      <c r="I182" s="4">
        <v>45201</v>
      </c>
      <c r="J182" s="4">
        <v>3614.78</v>
      </c>
    </row>
    <row r="183" spans="1:10" ht="15.75" customHeight="1" x14ac:dyDescent="0.3">
      <c r="A183" s="13" t="s">
        <v>46</v>
      </c>
      <c r="B183" s="3">
        <v>1</v>
      </c>
      <c r="C183" s="3">
        <v>134</v>
      </c>
      <c r="D183" s="3">
        <v>4</v>
      </c>
      <c r="E183" s="5" t="s">
        <v>18</v>
      </c>
      <c r="F183" s="3">
        <v>1</v>
      </c>
      <c r="G183" s="3">
        <v>1</v>
      </c>
      <c r="H183" s="4">
        <v>159822.75</v>
      </c>
      <c r="I183" s="4">
        <v>160005.25</v>
      </c>
      <c r="J183" s="4">
        <v>3672.61</v>
      </c>
    </row>
    <row r="184" spans="1:10" ht="15.75" customHeight="1" x14ac:dyDescent="0.3">
      <c r="A184" s="13" t="s">
        <v>42</v>
      </c>
      <c r="B184" s="3">
        <v>10</v>
      </c>
      <c r="C184" s="3">
        <v>134</v>
      </c>
      <c r="D184" s="3">
        <v>4</v>
      </c>
      <c r="E184" s="6" t="s">
        <v>19</v>
      </c>
      <c r="F184" s="3">
        <v>1</v>
      </c>
      <c r="G184" s="3">
        <v>1</v>
      </c>
      <c r="H184" s="4">
        <v>1945.625</v>
      </c>
      <c r="I184" s="4">
        <v>1946.5</v>
      </c>
      <c r="J184" s="4">
        <v>1502.06</v>
      </c>
    </row>
    <row r="185" spans="1:10" ht="15.75" customHeight="1" x14ac:dyDescent="0.3">
      <c r="A185" s="13" t="s">
        <v>43</v>
      </c>
      <c r="B185" s="3">
        <v>5</v>
      </c>
      <c r="C185" s="3">
        <v>134</v>
      </c>
      <c r="D185" s="3">
        <v>4</v>
      </c>
      <c r="E185" s="6" t="s">
        <v>19</v>
      </c>
      <c r="F185" s="3">
        <v>1</v>
      </c>
      <c r="G185" s="3">
        <v>1</v>
      </c>
      <c r="H185" s="4">
        <v>7331.2749999999996</v>
      </c>
      <c r="I185" s="4">
        <v>7343.25</v>
      </c>
      <c r="J185" s="4">
        <v>3601.21</v>
      </c>
    </row>
    <row r="186" spans="1:10" ht="15.75" customHeight="1" x14ac:dyDescent="0.3">
      <c r="A186" s="13" t="s">
        <v>44</v>
      </c>
      <c r="B186" s="3">
        <v>3</v>
      </c>
      <c r="C186" s="3">
        <v>134</v>
      </c>
      <c r="D186" s="3">
        <v>4</v>
      </c>
      <c r="E186" s="6" t="s">
        <v>19</v>
      </c>
      <c r="F186" s="3">
        <v>1</v>
      </c>
      <c r="G186" s="3">
        <v>1</v>
      </c>
      <c r="H186" s="4">
        <v>20096.174999999999</v>
      </c>
      <c r="I186" s="4">
        <v>20104</v>
      </c>
      <c r="J186" s="4">
        <v>3609.46</v>
      </c>
    </row>
    <row r="187" spans="1:10" ht="15.75" customHeight="1" x14ac:dyDescent="0.3">
      <c r="A187" s="13" t="s">
        <v>45</v>
      </c>
      <c r="B187" s="3">
        <v>2</v>
      </c>
      <c r="C187" s="3">
        <v>134</v>
      </c>
      <c r="D187" s="3">
        <v>4</v>
      </c>
      <c r="E187" s="6" t="s">
        <v>19</v>
      </c>
      <c r="F187" s="3">
        <v>1</v>
      </c>
      <c r="G187" s="3">
        <v>1</v>
      </c>
      <c r="H187" s="4">
        <v>45166.55</v>
      </c>
      <c r="I187" s="4">
        <v>45178.5</v>
      </c>
      <c r="J187" s="4">
        <v>3620.83</v>
      </c>
    </row>
    <row r="188" spans="1:10" ht="15.75" customHeight="1" x14ac:dyDescent="0.3">
      <c r="A188" s="13" t="s">
        <v>46</v>
      </c>
      <c r="B188" s="3">
        <v>1</v>
      </c>
      <c r="C188" s="3">
        <v>134</v>
      </c>
      <c r="D188" s="3">
        <v>4</v>
      </c>
      <c r="E188" s="6" t="s">
        <v>19</v>
      </c>
      <c r="F188" s="3">
        <v>1</v>
      </c>
      <c r="G188" s="3">
        <v>1</v>
      </c>
      <c r="H188" s="4">
        <v>159861.04999999999</v>
      </c>
      <c r="I188" s="4">
        <v>159941.75</v>
      </c>
      <c r="J188" s="4">
        <v>3662.14</v>
      </c>
    </row>
    <row r="189" spans="1:10" ht="15.75" customHeight="1" x14ac:dyDescent="0.3">
      <c r="A189" s="13" t="s">
        <v>42</v>
      </c>
      <c r="B189" s="3">
        <v>10</v>
      </c>
      <c r="C189" s="3">
        <v>134</v>
      </c>
      <c r="D189" s="3">
        <v>4</v>
      </c>
      <c r="E189" s="5" t="s">
        <v>20</v>
      </c>
      <c r="F189" s="3">
        <v>1</v>
      </c>
      <c r="G189" s="3">
        <v>1</v>
      </c>
      <c r="H189" s="4">
        <v>1948.825</v>
      </c>
      <c r="I189" s="4">
        <v>1950.5</v>
      </c>
      <c r="J189" s="4">
        <v>1065.53</v>
      </c>
    </row>
    <row r="190" spans="1:10" ht="15.75" customHeight="1" x14ac:dyDescent="0.3">
      <c r="A190" s="13" t="s">
        <v>43</v>
      </c>
      <c r="B190" s="3">
        <v>5</v>
      </c>
      <c r="C190" s="3">
        <v>134</v>
      </c>
      <c r="D190" s="3">
        <v>4</v>
      </c>
      <c r="E190" s="5" t="s">
        <v>20</v>
      </c>
      <c r="F190" s="3">
        <v>1</v>
      </c>
      <c r="G190" s="3">
        <v>1</v>
      </c>
      <c r="H190" s="4">
        <v>7346.375</v>
      </c>
      <c r="I190" s="4">
        <v>7346.75</v>
      </c>
      <c r="J190" s="4">
        <v>3343.17</v>
      </c>
    </row>
    <row r="191" spans="1:10" ht="15.75" customHeight="1" x14ac:dyDescent="0.3">
      <c r="A191" s="13" t="s">
        <v>44</v>
      </c>
      <c r="B191" s="3">
        <v>3</v>
      </c>
      <c r="C191" s="3">
        <v>134</v>
      </c>
      <c r="D191" s="3">
        <v>4</v>
      </c>
      <c r="E191" s="5" t="s">
        <v>20</v>
      </c>
      <c r="F191" s="3">
        <v>1</v>
      </c>
      <c r="G191" s="3">
        <v>1</v>
      </c>
      <c r="H191" s="4">
        <v>20200.174999999999</v>
      </c>
      <c r="I191" s="4">
        <v>20228</v>
      </c>
      <c r="J191" s="4">
        <v>3608.4</v>
      </c>
    </row>
    <row r="192" spans="1:10" ht="15.75" customHeight="1" x14ac:dyDescent="0.3">
      <c r="A192" s="13" t="s">
        <v>45</v>
      </c>
      <c r="B192" s="3">
        <v>2</v>
      </c>
      <c r="C192" s="3">
        <v>134</v>
      </c>
      <c r="D192" s="3">
        <v>4</v>
      </c>
      <c r="E192" s="5" t="s">
        <v>20</v>
      </c>
      <c r="F192" s="3">
        <v>1</v>
      </c>
      <c r="G192" s="3">
        <v>1</v>
      </c>
      <c r="H192" s="4">
        <v>45273.85</v>
      </c>
      <c r="I192" s="4">
        <v>45313.5</v>
      </c>
      <c r="J192" s="4">
        <v>3629.85</v>
      </c>
    </row>
    <row r="193" spans="1:10" ht="15.75" customHeight="1" x14ac:dyDescent="0.3">
      <c r="A193" s="13" t="s">
        <v>46</v>
      </c>
      <c r="B193" s="3">
        <v>1</v>
      </c>
      <c r="C193" s="3">
        <v>134</v>
      </c>
      <c r="D193" s="3">
        <v>4</v>
      </c>
      <c r="E193" s="5" t="s">
        <v>20</v>
      </c>
      <c r="F193" s="3">
        <v>1</v>
      </c>
      <c r="G193" s="3">
        <v>1</v>
      </c>
      <c r="H193" s="4">
        <v>160004.52499999999</v>
      </c>
      <c r="I193" s="4">
        <v>160341.25</v>
      </c>
      <c r="J193" s="4">
        <v>3686.24</v>
      </c>
    </row>
    <row r="194" spans="1:10" ht="15.75" customHeight="1" x14ac:dyDescent="0.3">
      <c r="A194" s="13" t="s">
        <v>37</v>
      </c>
      <c r="B194" s="3">
        <v>10</v>
      </c>
      <c r="C194" s="3">
        <v>67</v>
      </c>
      <c r="D194" s="3">
        <v>4</v>
      </c>
      <c r="E194" s="6" t="s">
        <v>20</v>
      </c>
      <c r="F194" s="3">
        <v>1</v>
      </c>
      <c r="G194" s="3">
        <v>1</v>
      </c>
      <c r="H194" s="4">
        <v>1326.2750000000001</v>
      </c>
      <c r="I194" s="21">
        <v>1327.25</v>
      </c>
      <c r="J194" s="21">
        <v>1238</v>
      </c>
    </row>
    <row r="195" spans="1:10" ht="15.75" customHeight="1" x14ac:dyDescent="0.3">
      <c r="A195" s="13" t="s">
        <v>35</v>
      </c>
      <c r="B195" s="3">
        <v>10</v>
      </c>
      <c r="C195" s="3">
        <v>268</v>
      </c>
      <c r="D195" s="3">
        <v>4</v>
      </c>
      <c r="E195" s="6" t="s">
        <v>20</v>
      </c>
      <c r="F195" s="3">
        <v>1</v>
      </c>
      <c r="G195" s="3">
        <v>1</v>
      </c>
      <c r="H195" s="4">
        <v>2569.85</v>
      </c>
      <c r="I195" s="21">
        <v>2570</v>
      </c>
      <c r="J195" s="21">
        <v>1057</v>
      </c>
    </row>
    <row r="196" spans="1:10" ht="15.75" customHeight="1" x14ac:dyDescent="0.3">
      <c r="A196" s="13" t="s">
        <v>28</v>
      </c>
      <c r="B196" s="3">
        <v>10</v>
      </c>
      <c r="C196" s="3">
        <v>134</v>
      </c>
      <c r="D196" s="3">
        <v>3</v>
      </c>
      <c r="E196" s="6" t="s">
        <v>20</v>
      </c>
      <c r="F196" s="3">
        <v>1</v>
      </c>
      <c r="G196" s="3">
        <v>1</v>
      </c>
      <c r="H196" s="21">
        <v>2072.6999999999998</v>
      </c>
      <c r="I196" s="21">
        <v>2074</v>
      </c>
      <c r="J196" s="21">
        <v>952</v>
      </c>
    </row>
    <row r="197" spans="1:10" ht="15.75" customHeight="1" x14ac:dyDescent="0.3">
      <c r="A197" s="13" t="s">
        <v>29</v>
      </c>
      <c r="B197" s="3">
        <v>10</v>
      </c>
      <c r="C197" s="3">
        <v>134</v>
      </c>
      <c r="D197" s="3">
        <v>5</v>
      </c>
      <c r="E197" s="6" t="s">
        <v>20</v>
      </c>
      <c r="F197" s="3">
        <v>1</v>
      </c>
      <c r="G197" s="3">
        <v>1</v>
      </c>
      <c r="H197" s="21">
        <v>2386.625</v>
      </c>
      <c r="I197" s="21">
        <v>2387</v>
      </c>
      <c r="J197" s="21">
        <v>1223</v>
      </c>
    </row>
    <row r="198" spans="1:10" ht="15.75" customHeight="1" x14ac:dyDescent="0.3">
      <c r="A198" s="13" t="s">
        <v>41</v>
      </c>
      <c r="B198" s="3">
        <v>1</v>
      </c>
      <c r="C198" s="3">
        <v>67</v>
      </c>
      <c r="D198" s="3">
        <v>4</v>
      </c>
      <c r="E198" s="6" t="s">
        <v>20</v>
      </c>
      <c r="F198" s="3">
        <v>5</v>
      </c>
      <c r="G198" s="3">
        <v>4</v>
      </c>
      <c r="H198" s="21">
        <v>281812.17499999999</v>
      </c>
      <c r="I198" s="21">
        <v>286066</v>
      </c>
      <c r="J198" s="21">
        <v>3662</v>
      </c>
    </row>
    <row r="199" spans="1:10" ht="15.75" customHeight="1" x14ac:dyDescent="0.3">
      <c r="A199" s="13" t="s">
        <v>41</v>
      </c>
      <c r="B199" s="3">
        <v>1</v>
      </c>
      <c r="C199" s="3">
        <v>67</v>
      </c>
      <c r="D199" s="3">
        <v>4</v>
      </c>
      <c r="E199" s="6" t="s">
        <v>13</v>
      </c>
      <c r="F199" s="3">
        <v>5</v>
      </c>
      <c r="G199" s="3">
        <v>4</v>
      </c>
      <c r="H199" s="21">
        <v>269302.75</v>
      </c>
      <c r="I199" s="21">
        <v>280513</v>
      </c>
      <c r="J199" s="21">
        <v>3734</v>
      </c>
    </row>
    <row r="200" spans="1:10" ht="15.75" customHeight="1" x14ac:dyDescent="0.3">
      <c r="A200" s="13" t="s">
        <v>43</v>
      </c>
      <c r="B200" s="3">
        <v>5</v>
      </c>
      <c r="C200" s="3">
        <v>134</v>
      </c>
      <c r="D200" s="3">
        <v>4</v>
      </c>
      <c r="E200" s="6" t="s">
        <v>20</v>
      </c>
      <c r="F200" s="3">
        <v>2</v>
      </c>
      <c r="G200" s="3">
        <v>2</v>
      </c>
      <c r="H200" s="21">
        <v>11681.65</v>
      </c>
      <c r="I200" s="21">
        <v>11688.25</v>
      </c>
      <c r="J200" s="21">
        <v>3015</v>
      </c>
    </row>
    <row r="201" spans="1:10" ht="15.75" customHeight="1" x14ac:dyDescent="0.3">
      <c r="A201" s="13" t="s">
        <v>42</v>
      </c>
      <c r="B201" s="3">
        <v>10</v>
      </c>
      <c r="C201" s="3">
        <v>134</v>
      </c>
      <c r="D201" s="3">
        <v>4</v>
      </c>
      <c r="E201" s="6" t="s">
        <v>15</v>
      </c>
      <c r="F201" s="3">
        <v>1</v>
      </c>
      <c r="G201" s="3">
        <v>1</v>
      </c>
      <c r="H201" s="4">
        <v>1944.4</v>
      </c>
      <c r="I201" s="4">
        <v>1946.25</v>
      </c>
      <c r="J201" s="4">
        <v>955.23</v>
      </c>
    </row>
    <row r="202" spans="1:10" ht="15.75" customHeight="1" x14ac:dyDescent="0.3">
      <c r="A202" s="13" t="s">
        <v>43</v>
      </c>
      <c r="B202" s="3">
        <v>5</v>
      </c>
      <c r="C202" s="3">
        <v>134</v>
      </c>
      <c r="D202" s="3">
        <v>4</v>
      </c>
      <c r="E202" s="6" t="s">
        <v>15</v>
      </c>
      <c r="F202" s="3">
        <v>1</v>
      </c>
      <c r="G202" s="3">
        <v>1</v>
      </c>
      <c r="H202" s="4">
        <v>7306.0249999999996</v>
      </c>
      <c r="I202" s="4">
        <v>7307.75</v>
      </c>
      <c r="J202" s="4">
        <v>2907.88</v>
      </c>
    </row>
    <row r="203" spans="1:10" ht="15.75" customHeight="1" x14ac:dyDescent="0.3">
      <c r="A203" s="13" t="s">
        <v>44</v>
      </c>
      <c r="B203" s="3">
        <v>3</v>
      </c>
      <c r="C203" s="3">
        <v>134</v>
      </c>
      <c r="D203" s="3">
        <v>4</v>
      </c>
      <c r="E203" s="6" t="s">
        <v>15</v>
      </c>
      <c r="F203" s="3">
        <v>1</v>
      </c>
      <c r="G203" s="3">
        <v>1</v>
      </c>
      <c r="H203" s="4">
        <v>20091.349999999999</v>
      </c>
      <c r="I203" s="4">
        <v>20099</v>
      </c>
      <c r="J203" s="4">
        <v>3627.93</v>
      </c>
    </row>
    <row r="204" spans="1:10" ht="15.75" customHeight="1" x14ac:dyDescent="0.3">
      <c r="A204" s="13" t="s">
        <v>45</v>
      </c>
      <c r="B204" s="3">
        <v>2</v>
      </c>
      <c r="C204" s="3">
        <v>134</v>
      </c>
      <c r="D204" s="3">
        <v>4</v>
      </c>
      <c r="E204" s="6" t="s">
        <v>15</v>
      </c>
      <c r="F204" s="3">
        <v>1</v>
      </c>
      <c r="G204" s="3">
        <v>1</v>
      </c>
      <c r="H204" s="4">
        <v>45016.925000000003</v>
      </c>
      <c r="I204" s="4">
        <v>45063.5</v>
      </c>
      <c r="J204" s="4">
        <v>3612.87</v>
      </c>
    </row>
    <row r="205" spans="1:10" ht="15.75" customHeight="1" x14ac:dyDescent="0.3">
      <c r="A205" s="13" t="s">
        <v>46</v>
      </c>
      <c r="B205" s="3">
        <v>1</v>
      </c>
      <c r="C205" s="3">
        <v>134</v>
      </c>
      <c r="D205" s="3">
        <v>4</v>
      </c>
      <c r="E205" s="6" t="s">
        <v>15</v>
      </c>
      <c r="F205" s="3">
        <v>1</v>
      </c>
      <c r="G205" s="3">
        <v>1</v>
      </c>
      <c r="H205" s="4">
        <v>159673.375</v>
      </c>
      <c r="I205" s="4">
        <v>159702.5</v>
      </c>
      <c r="J205" s="4">
        <v>3642.76</v>
      </c>
    </row>
    <row r="206" spans="1:10" ht="15.75" customHeight="1" x14ac:dyDescent="0.3">
      <c r="A206" s="13" t="s">
        <v>42</v>
      </c>
      <c r="B206" s="3">
        <v>10</v>
      </c>
      <c r="C206" s="3">
        <v>134</v>
      </c>
      <c r="D206" s="3">
        <v>4</v>
      </c>
      <c r="E206" s="6" t="s">
        <v>16</v>
      </c>
      <c r="F206" s="3">
        <v>1</v>
      </c>
      <c r="G206" s="3">
        <v>1</v>
      </c>
      <c r="H206" s="4">
        <v>1943.85</v>
      </c>
      <c r="I206" s="4">
        <v>1946.25</v>
      </c>
      <c r="J206" s="4">
        <v>1023.2</v>
      </c>
    </row>
    <row r="207" spans="1:10" ht="15.75" customHeight="1" x14ac:dyDescent="0.3">
      <c r="A207" s="13" t="s">
        <v>43</v>
      </c>
      <c r="B207" s="3">
        <v>5</v>
      </c>
      <c r="C207" s="3">
        <v>134</v>
      </c>
      <c r="D207" s="3">
        <v>4</v>
      </c>
      <c r="E207" s="6" t="s">
        <v>16</v>
      </c>
      <c r="F207" s="3">
        <v>1</v>
      </c>
      <c r="G207" s="3">
        <v>1</v>
      </c>
      <c r="H207" s="4">
        <v>7305.625</v>
      </c>
      <c r="I207" s="4">
        <v>7307.75</v>
      </c>
      <c r="J207" s="4">
        <v>3287.84</v>
      </c>
    </row>
    <row r="208" spans="1:10" ht="15.75" customHeight="1" x14ac:dyDescent="0.3">
      <c r="A208" s="13" t="s">
        <v>44</v>
      </c>
      <c r="B208" s="3">
        <v>3</v>
      </c>
      <c r="C208" s="3">
        <v>134</v>
      </c>
      <c r="D208" s="3">
        <v>4</v>
      </c>
      <c r="E208" s="6" t="s">
        <v>16</v>
      </c>
      <c r="F208" s="3">
        <v>1</v>
      </c>
      <c r="G208" s="3">
        <v>1</v>
      </c>
      <c r="H208" s="4">
        <v>20089.5</v>
      </c>
      <c r="I208" s="4">
        <v>20092</v>
      </c>
      <c r="J208" s="4">
        <v>3609.05</v>
      </c>
    </row>
    <row r="209" spans="1:10" ht="15.75" customHeight="1" x14ac:dyDescent="0.3">
      <c r="A209" s="13" t="s">
        <v>45</v>
      </c>
      <c r="B209" s="3">
        <v>2</v>
      </c>
      <c r="C209" s="3">
        <v>134</v>
      </c>
      <c r="D209" s="3">
        <v>4</v>
      </c>
      <c r="E209" s="6" t="s">
        <v>16</v>
      </c>
      <c r="F209" s="3">
        <v>1</v>
      </c>
      <c r="G209" s="3">
        <v>1</v>
      </c>
      <c r="H209" s="4">
        <v>45011.8</v>
      </c>
      <c r="I209" s="4">
        <v>45060.75</v>
      </c>
      <c r="J209" s="4">
        <v>3612.62</v>
      </c>
    </row>
    <row r="210" spans="1:10" ht="15.75" customHeight="1" x14ac:dyDescent="0.3">
      <c r="A210" s="13" t="s">
        <v>46</v>
      </c>
      <c r="B210" s="3">
        <v>1</v>
      </c>
      <c r="C210" s="3">
        <v>134</v>
      </c>
      <c r="D210" s="3">
        <v>4</v>
      </c>
      <c r="E210" s="6" t="s">
        <v>16</v>
      </c>
      <c r="F210" s="3">
        <v>1</v>
      </c>
      <c r="G210" s="3">
        <v>1</v>
      </c>
      <c r="H210" s="4">
        <v>159670.125</v>
      </c>
      <c r="I210" s="4">
        <v>159687.25</v>
      </c>
      <c r="J210" s="4">
        <v>3657.23</v>
      </c>
    </row>
    <row r="211" spans="1:10" ht="15.75" customHeight="1" x14ac:dyDescent="0.3">
      <c r="A211" s="13" t="s">
        <v>42</v>
      </c>
      <c r="B211" s="3">
        <v>10</v>
      </c>
      <c r="C211" s="3">
        <v>134</v>
      </c>
      <c r="D211" s="3">
        <v>4</v>
      </c>
      <c r="E211" s="6" t="s">
        <v>17</v>
      </c>
      <c r="F211" s="3">
        <v>1</v>
      </c>
      <c r="G211" s="3">
        <v>1</v>
      </c>
      <c r="H211" s="4">
        <v>1949.5</v>
      </c>
      <c r="I211" s="4">
        <v>1950.25</v>
      </c>
      <c r="J211" s="4">
        <v>1189.77</v>
      </c>
    </row>
    <row r="212" spans="1:10" ht="15.75" customHeight="1" x14ac:dyDescent="0.3">
      <c r="A212" s="13" t="s">
        <v>43</v>
      </c>
      <c r="B212" s="3">
        <v>5</v>
      </c>
      <c r="C212" s="3">
        <v>134</v>
      </c>
      <c r="D212" s="3">
        <v>4</v>
      </c>
      <c r="E212" s="6" t="s">
        <v>17</v>
      </c>
      <c r="F212" s="3">
        <v>1</v>
      </c>
      <c r="G212" s="3">
        <v>1</v>
      </c>
      <c r="H212" s="4">
        <v>7346.7</v>
      </c>
      <c r="I212" s="4">
        <v>7348</v>
      </c>
      <c r="J212" s="4">
        <v>3302.81</v>
      </c>
    </row>
    <row r="213" spans="1:10" ht="15.75" customHeight="1" x14ac:dyDescent="0.3">
      <c r="A213" s="13" t="s">
        <v>44</v>
      </c>
      <c r="B213" s="3">
        <v>3</v>
      </c>
      <c r="C213" s="3">
        <v>134</v>
      </c>
      <c r="D213" s="3">
        <v>4</v>
      </c>
      <c r="E213" s="6" t="s">
        <v>17</v>
      </c>
      <c r="F213" s="3">
        <v>1</v>
      </c>
      <c r="G213" s="3">
        <v>1</v>
      </c>
      <c r="H213" s="4">
        <v>20191.8</v>
      </c>
      <c r="I213" s="4">
        <v>20198.5</v>
      </c>
      <c r="J213" s="4">
        <v>3604.69</v>
      </c>
    </row>
    <row r="214" spans="1:10" ht="15.75" customHeight="1" x14ac:dyDescent="0.3">
      <c r="A214" s="13" t="s">
        <v>45</v>
      </c>
      <c r="B214" s="3">
        <v>2</v>
      </c>
      <c r="C214" s="3">
        <v>134</v>
      </c>
      <c r="D214" s="3">
        <v>4</v>
      </c>
      <c r="E214" s="6" t="s">
        <v>17</v>
      </c>
      <c r="F214" s="3">
        <v>1</v>
      </c>
      <c r="G214" s="3">
        <v>1</v>
      </c>
      <c r="H214" s="4">
        <v>45235.025000000001</v>
      </c>
      <c r="I214" s="4">
        <v>45285.25</v>
      </c>
      <c r="J214" s="4">
        <v>3609.14</v>
      </c>
    </row>
    <row r="215" spans="1:10" ht="15.75" customHeight="1" x14ac:dyDescent="0.3">
      <c r="A215" s="13" t="s">
        <v>46</v>
      </c>
      <c r="B215" s="3">
        <v>1</v>
      </c>
      <c r="C215" s="3">
        <v>134</v>
      </c>
      <c r="D215" s="3">
        <v>4</v>
      </c>
      <c r="E215" s="6" t="s">
        <v>17</v>
      </c>
      <c r="F215" s="3">
        <v>1</v>
      </c>
      <c r="G215" s="3">
        <v>1</v>
      </c>
      <c r="H215" s="4">
        <v>159846.95000000001</v>
      </c>
      <c r="I215" s="4">
        <v>159946.75</v>
      </c>
      <c r="J215" s="4">
        <v>3647.44</v>
      </c>
    </row>
    <row r="216" spans="1:10" ht="15.75" customHeight="1" x14ac:dyDescent="0.3">
      <c r="A216" s="13" t="s">
        <v>42</v>
      </c>
      <c r="B216" s="3">
        <v>10</v>
      </c>
      <c r="C216" s="3">
        <v>134</v>
      </c>
      <c r="D216" s="3">
        <v>4</v>
      </c>
      <c r="E216" s="5" t="s">
        <v>12</v>
      </c>
      <c r="F216" s="3">
        <v>1</v>
      </c>
      <c r="G216" s="3">
        <v>1</v>
      </c>
      <c r="H216" s="4">
        <v>1948.8</v>
      </c>
      <c r="I216" s="4">
        <v>1950.5</v>
      </c>
      <c r="J216" s="4">
        <v>1096.83</v>
      </c>
    </row>
    <row r="217" spans="1:10" ht="15.75" customHeight="1" x14ac:dyDescent="0.3">
      <c r="A217" s="13" t="s">
        <v>43</v>
      </c>
      <c r="B217" s="3">
        <v>5</v>
      </c>
      <c r="C217" s="3">
        <v>134</v>
      </c>
      <c r="D217" s="3">
        <v>4</v>
      </c>
      <c r="E217" s="5" t="s">
        <v>12</v>
      </c>
      <c r="F217" s="3">
        <v>1</v>
      </c>
      <c r="G217" s="3">
        <v>1</v>
      </c>
      <c r="H217" s="4">
        <v>7346.1</v>
      </c>
      <c r="I217" s="4">
        <v>7347.75</v>
      </c>
      <c r="J217" s="4">
        <v>3501.49</v>
      </c>
    </row>
    <row r="218" spans="1:10" ht="15.75" customHeight="1" x14ac:dyDescent="0.3">
      <c r="A218" s="13" t="s">
        <v>44</v>
      </c>
      <c r="B218" s="3">
        <v>3</v>
      </c>
      <c r="C218" s="3">
        <v>134</v>
      </c>
      <c r="D218" s="3">
        <v>4</v>
      </c>
      <c r="E218" s="5" t="s">
        <v>12</v>
      </c>
      <c r="F218" s="3">
        <v>1</v>
      </c>
      <c r="G218" s="3">
        <v>1</v>
      </c>
      <c r="H218" s="4">
        <v>20188.150000000001</v>
      </c>
      <c r="I218" s="4">
        <v>20197</v>
      </c>
      <c r="J218" s="4">
        <v>3608.63</v>
      </c>
    </row>
    <row r="219" spans="1:10" ht="15.75" customHeight="1" x14ac:dyDescent="0.3">
      <c r="A219" s="13" t="s">
        <v>45</v>
      </c>
      <c r="B219" s="3">
        <v>2</v>
      </c>
      <c r="C219" s="3">
        <v>134</v>
      </c>
      <c r="D219" s="3">
        <v>4</v>
      </c>
      <c r="E219" s="5" t="s">
        <v>12</v>
      </c>
      <c r="F219" s="3">
        <v>1</v>
      </c>
      <c r="G219" s="3">
        <v>1</v>
      </c>
      <c r="H219" s="4">
        <v>45251.625</v>
      </c>
      <c r="I219" s="4">
        <v>45293.75</v>
      </c>
      <c r="J219" s="4">
        <v>3613.47</v>
      </c>
    </row>
    <row r="220" spans="1:10" ht="15.75" customHeight="1" x14ac:dyDescent="0.3">
      <c r="A220" s="13" t="s">
        <v>46</v>
      </c>
      <c r="B220" s="3">
        <v>1</v>
      </c>
      <c r="C220" s="3">
        <v>134</v>
      </c>
      <c r="D220" s="3">
        <v>4</v>
      </c>
      <c r="E220" s="5" t="s">
        <v>12</v>
      </c>
      <c r="F220" s="3">
        <v>1</v>
      </c>
      <c r="G220" s="3">
        <v>1</v>
      </c>
      <c r="H220" s="4">
        <v>159918.02499999999</v>
      </c>
      <c r="I220" s="4">
        <v>160058.5</v>
      </c>
      <c r="J220" s="4">
        <v>3652.19</v>
      </c>
    </row>
    <row r="221" spans="1:10" ht="15.75" customHeight="1" x14ac:dyDescent="0.3">
      <c r="A221" s="13" t="s">
        <v>42</v>
      </c>
      <c r="B221" s="3">
        <v>10</v>
      </c>
      <c r="C221" s="3">
        <v>134</v>
      </c>
      <c r="D221" s="3">
        <v>4</v>
      </c>
      <c r="E221" s="6" t="s">
        <v>13</v>
      </c>
      <c r="F221" s="3">
        <v>1</v>
      </c>
      <c r="G221" s="3">
        <v>1</v>
      </c>
      <c r="H221" s="4">
        <v>1949.95</v>
      </c>
      <c r="I221" s="4">
        <v>1950.5</v>
      </c>
      <c r="J221" s="4">
        <v>1223.3800000000001</v>
      </c>
    </row>
    <row r="222" spans="1:10" ht="15.75" customHeight="1" x14ac:dyDescent="0.3">
      <c r="A222" s="13" t="s">
        <v>43</v>
      </c>
      <c r="B222" s="3">
        <v>5</v>
      </c>
      <c r="C222" s="3">
        <v>134</v>
      </c>
      <c r="D222" s="3">
        <v>4</v>
      </c>
      <c r="E222" s="6" t="s">
        <v>13</v>
      </c>
      <c r="F222" s="3">
        <v>1</v>
      </c>
      <c r="G222" s="3">
        <v>1</v>
      </c>
      <c r="H222" s="4">
        <v>7346</v>
      </c>
      <c r="I222" s="4">
        <v>7347.25</v>
      </c>
      <c r="J222" s="4">
        <v>3607.38</v>
      </c>
    </row>
    <row r="223" spans="1:10" ht="15.75" customHeight="1" x14ac:dyDescent="0.3">
      <c r="A223" s="13" t="s">
        <v>44</v>
      </c>
      <c r="B223" s="3">
        <v>3</v>
      </c>
      <c r="C223" s="3">
        <v>134</v>
      </c>
      <c r="D223" s="3">
        <v>4</v>
      </c>
      <c r="E223" s="6" t="s">
        <v>13</v>
      </c>
      <c r="F223" s="3">
        <v>1</v>
      </c>
      <c r="G223" s="3">
        <v>1</v>
      </c>
      <c r="H223" s="4">
        <v>20198.349999999999</v>
      </c>
      <c r="I223" s="4">
        <v>20218</v>
      </c>
      <c r="J223" s="4">
        <v>3609.66</v>
      </c>
    </row>
    <row r="224" spans="1:10" ht="15.75" customHeight="1" x14ac:dyDescent="0.3">
      <c r="A224" s="13" t="s">
        <v>45</v>
      </c>
      <c r="B224" s="3">
        <v>2</v>
      </c>
      <c r="C224" s="3">
        <v>134</v>
      </c>
      <c r="D224" s="3">
        <v>4</v>
      </c>
      <c r="E224" s="6" t="s">
        <v>13</v>
      </c>
      <c r="F224" s="3">
        <v>1</v>
      </c>
      <c r="G224" s="3">
        <v>1</v>
      </c>
      <c r="H224" s="4">
        <v>45259.65</v>
      </c>
      <c r="I224" s="4">
        <v>45317.25</v>
      </c>
      <c r="J224" s="4">
        <v>3629.51</v>
      </c>
    </row>
    <row r="225" spans="1:10" ht="15.75" customHeight="1" x14ac:dyDescent="0.3">
      <c r="A225" s="13" t="s">
        <v>46</v>
      </c>
      <c r="B225" s="3">
        <v>1</v>
      </c>
      <c r="C225" s="3">
        <v>134</v>
      </c>
      <c r="D225" s="3">
        <v>4</v>
      </c>
      <c r="E225" s="6" t="s">
        <v>13</v>
      </c>
      <c r="F225" s="3">
        <v>1</v>
      </c>
      <c r="G225" s="3">
        <v>1</v>
      </c>
      <c r="H225" s="4">
        <v>160077.9</v>
      </c>
      <c r="I225" s="4">
        <v>160238.75</v>
      </c>
      <c r="J225" s="4">
        <v>3679.84</v>
      </c>
    </row>
    <row r="226" spans="1:10" ht="15.75" customHeight="1" x14ac:dyDescent="0.3">
      <c r="A226" s="13" t="s">
        <v>37</v>
      </c>
      <c r="B226" s="3">
        <v>10</v>
      </c>
      <c r="C226" s="3">
        <v>67</v>
      </c>
      <c r="D226" s="3">
        <v>4</v>
      </c>
      <c r="E226" s="6" t="s">
        <v>13</v>
      </c>
      <c r="F226" s="3">
        <v>1</v>
      </c>
      <c r="G226" s="3">
        <v>1</v>
      </c>
      <c r="H226" s="4">
        <v>1327.125</v>
      </c>
      <c r="I226" s="4">
        <v>1327.25</v>
      </c>
      <c r="J226" s="4">
        <v>853.11</v>
      </c>
    </row>
    <row r="227" spans="1:10" ht="15.75" customHeight="1" x14ac:dyDescent="0.3">
      <c r="A227" s="13" t="s">
        <v>35</v>
      </c>
      <c r="B227" s="3">
        <v>10</v>
      </c>
      <c r="C227" s="3">
        <v>268</v>
      </c>
      <c r="D227" s="3">
        <v>4</v>
      </c>
      <c r="E227" s="6" t="s">
        <v>13</v>
      </c>
      <c r="F227" s="3">
        <v>1</v>
      </c>
      <c r="G227" s="3">
        <v>1</v>
      </c>
      <c r="H227" s="4">
        <v>2569.9250000000002</v>
      </c>
      <c r="I227" s="4">
        <v>2570</v>
      </c>
      <c r="J227" s="4">
        <v>987.41</v>
      </c>
    </row>
    <row r="228" spans="1:10" ht="15.75" customHeight="1" x14ac:dyDescent="0.3">
      <c r="A228" s="13" t="s">
        <v>42</v>
      </c>
      <c r="B228" s="3">
        <v>10</v>
      </c>
      <c r="C228" s="3">
        <v>134</v>
      </c>
      <c r="D228" s="3">
        <v>4</v>
      </c>
      <c r="E228" s="6" t="s">
        <v>14</v>
      </c>
      <c r="F228" s="3">
        <v>1</v>
      </c>
      <c r="G228" s="3">
        <v>1</v>
      </c>
      <c r="H228" s="4">
        <v>1948.15</v>
      </c>
      <c r="I228" s="4">
        <v>1950</v>
      </c>
      <c r="J228" s="4">
        <v>1549.72</v>
      </c>
    </row>
    <row r="229" spans="1:10" ht="15.75" customHeight="1" x14ac:dyDescent="0.3">
      <c r="A229" s="13" t="s">
        <v>43</v>
      </c>
      <c r="B229" s="3">
        <v>5</v>
      </c>
      <c r="C229" s="3">
        <v>134</v>
      </c>
      <c r="D229" s="3">
        <v>4</v>
      </c>
      <c r="E229" s="6" t="s">
        <v>14</v>
      </c>
      <c r="F229" s="3">
        <v>1</v>
      </c>
      <c r="G229" s="3">
        <v>1</v>
      </c>
      <c r="H229" s="4">
        <v>7340.7749999999996</v>
      </c>
      <c r="I229" s="4">
        <v>7348</v>
      </c>
      <c r="J229" s="4">
        <v>3584.31</v>
      </c>
    </row>
    <row r="230" spans="1:10" ht="15.75" customHeight="1" x14ac:dyDescent="0.3">
      <c r="A230" s="13" t="s">
        <v>44</v>
      </c>
      <c r="B230" s="3">
        <v>3</v>
      </c>
      <c r="C230" s="3">
        <v>134</v>
      </c>
      <c r="D230" s="3">
        <v>4</v>
      </c>
      <c r="E230" s="6" t="s">
        <v>14</v>
      </c>
      <c r="F230" s="3">
        <v>1</v>
      </c>
      <c r="G230" s="3">
        <v>1</v>
      </c>
      <c r="H230" s="4">
        <v>20136.625</v>
      </c>
      <c r="I230" s="4">
        <v>20175.25</v>
      </c>
      <c r="J230" s="4">
        <v>3604.46</v>
      </c>
    </row>
    <row r="231" spans="1:10" ht="15.75" customHeight="1" x14ac:dyDescent="0.3">
      <c r="A231" s="13" t="s">
        <v>45</v>
      </c>
      <c r="B231" s="3">
        <v>2</v>
      </c>
      <c r="C231" s="3">
        <v>134</v>
      </c>
      <c r="D231" s="3">
        <v>4</v>
      </c>
      <c r="E231" s="6" t="s">
        <v>14</v>
      </c>
      <c r="F231" s="3">
        <v>1</v>
      </c>
      <c r="G231" s="3">
        <v>1</v>
      </c>
      <c r="H231" s="4">
        <v>45200.1</v>
      </c>
      <c r="I231" s="4">
        <v>45257.25</v>
      </c>
      <c r="J231" s="4">
        <v>3609</v>
      </c>
    </row>
    <row r="232" spans="1:10" ht="15.75" customHeight="1" x14ac:dyDescent="0.3">
      <c r="A232" s="13" t="s">
        <v>46</v>
      </c>
      <c r="B232" s="3">
        <v>1</v>
      </c>
      <c r="C232" s="3">
        <v>134</v>
      </c>
      <c r="D232" s="3">
        <v>4</v>
      </c>
      <c r="E232" s="6" t="s">
        <v>14</v>
      </c>
      <c r="F232" s="3">
        <v>1</v>
      </c>
      <c r="G232" s="3">
        <v>1</v>
      </c>
      <c r="H232" s="4">
        <v>159898.29999999999</v>
      </c>
      <c r="I232" s="4">
        <v>160029.25</v>
      </c>
      <c r="J232" s="4">
        <v>3648.77</v>
      </c>
    </row>
    <row r="233" spans="1:10" ht="15.75" customHeight="1" x14ac:dyDescent="0.3">
      <c r="A233" s="13" t="s">
        <v>28</v>
      </c>
      <c r="B233" s="3">
        <v>10</v>
      </c>
      <c r="C233" s="3">
        <v>134</v>
      </c>
      <c r="D233" s="3">
        <v>3</v>
      </c>
      <c r="E233" s="6" t="s">
        <v>13</v>
      </c>
      <c r="F233" s="3">
        <v>1</v>
      </c>
      <c r="G233" s="3">
        <v>1</v>
      </c>
      <c r="H233" s="21">
        <v>2073.6999999999998</v>
      </c>
      <c r="I233" s="21">
        <v>2074.5</v>
      </c>
      <c r="J233" s="21">
        <v>822</v>
      </c>
    </row>
    <row r="234" spans="1:10" ht="15.75" customHeight="1" x14ac:dyDescent="0.3">
      <c r="A234" s="13" t="s">
        <v>29</v>
      </c>
      <c r="B234" s="3">
        <v>10</v>
      </c>
      <c r="C234" s="3">
        <v>134</v>
      </c>
      <c r="D234" s="3">
        <v>5</v>
      </c>
      <c r="E234" s="6" t="s">
        <v>13</v>
      </c>
      <c r="F234" s="3">
        <v>1</v>
      </c>
      <c r="G234" s="3">
        <v>1</v>
      </c>
      <c r="H234" s="21">
        <v>2386.65</v>
      </c>
      <c r="I234" s="21">
        <v>2386.75</v>
      </c>
      <c r="J234" s="21">
        <v>1062</v>
      </c>
    </row>
    <row r="235" spans="1:10" ht="15.75" customHeight="1" x14ac:dyDescent="0.3">
      <c r="A235" s="13" t="s">
        <v>43</v>
      </c>
      <c r="B235" s="3">
        <v>5</v>
      </c>
      <c r="C235" s="3">
        <v>134</v>
      </c>
      <c r="D235" s="3">
        <v>4</v>
      </c>
      <c r="E235" s="6" t="s">
        <v>13</v>
      </c>
      <c r="F235" s="3">
        <v>2</v>
      </c>
      <c r="G235" s="3">
        <v>2</v>
      </c>
      <c r="H235" s="21">
        <v>11687.3</v>
      </c>
      <c r="I235" s="21">
        <v>11692</v>
      </c>
      <c r="J235" s="21">
        <v>2473</v>
      </c>
    </row>
    <row r="236" spans="1:10" ht="15.75" customHeight="1" x14ac:dyDescent="0.3">
      <c r="A236" s="13" t="s">
        <v>45</v>
      </c>
      <c r="B236" s="3">
        <v>2</v>
      </c>
      <c r="C236" s="3">
        <v>134</v>
      </c>
      <c r="D236" s="3">
        <v>4</v>
      </c>
      <c r="E236" s="6" t="s">
        <v>20</v>
      </c>
      <c r="F236" s="3">
        <v>4</v>
      </c>
      <c r="G236" s="3">
        <v>2</v>
      </c>
      <c r="H236" s="21">
        <v>72036.649999999994</v>
      </c>
      <c r="I236" s="21">
        <v>72199.5</v>
      </c>
      <c r="J236" s="21">
        <v>3626</v>
      </c>
    </row>
    <row r="237" spans="1:10" ht="15.75" customHeight="1" x14ac:dyDescent="0.3">
      <c r="A237" s="13" t="s">
        <v>45</v>
      </c>
      <c r="B237" s="3">
        <v>2</v>
      </c>
      <c r="C237" s="3">
        <v>134</v>
      </c>
      <c r="D237" s="3">
        <v>4</v>
      </c>
      <c r="E237" s="6" t="s">
        <v>13</v>
      </c>
      <c r="F237" s="3">
        <v>4</v>
      </c>
      <c r="G237" s="3">
        <v>2</v>
      </c>
      <c r="H237" s="21">
        <v>72132</v>
      </c>
      <c r="I237" s="21">
        <v>72175.5</v>
      </c>
      <c r="J237" s="21">
        <v>3634</v>
      </c>
    </row>
    <row r="238" spans="1:10" ht="15.75" customHeight="1" x14ac:dyDescent="0.3">
      <c r="A238" s="13" t="s">
        <v>42</v>
      </c>
      <c r="B238" s="3">
        <v>10</v>
      </c>
      <c r="C238" s="3">
        <v>134</v>
      </c>
      <c r="D238" s="3">
        <v>4</v>
      </c>
      <c r="E238" s="5" t="s">
        <v>18</v>
      </c>
      <c r="F238" s="3">
        <v>5</v>
      </c>
      <c r="G238" s="3">
        <v>1</v>
      </c>
      <c r="H238" s="4">
        <v>1939.8</v>
      </c>
      <c r="I238" s="4">
        <v>1944</v>
      </c>
      <c r="J238" s="4">
        <v>113.34</v>
      </c>
    </row>
    <row r="239" spans="1:10" ht="15.75" customHeight="1" x14ac:dyDescent="0.3">
      <c r="A239" s="13" t="s">
        <v>43</v>
      </c>
      <c r="B239" s="3">
        <v>5</v>
      </c>
      <c r="C239" s="3">
        <v>134</v>
      </c>
      <c r="D239" s="3">
        <v>4</v>
      </c>
      <c r="E239" s="5" t="s">
        <v>18</v>
      </c>
      <c r="F239" s="3">
        <v>5</v>
      </c>
      <c r="G239" s="3">
        <v>1</v>
      </c>
      <c r="H239" s="4">
        <v>7318.65</v>
      </c>
      <c r="I239" s="4">
        <v>7343.25</v>
      </c>
      <c r="J239" s="4">
        <v>389.39</v>
      </c>
    </row>
    <row r="240" spans="1:10" ht="15.75" customHeight="1" x14ac:dyDescent="0.3">
      <c r="A240" s="13" t="s">
        <v>44</v>
      </c>
      <c r="B240" s="3">
        <v>3</v>
      </c>
      <c r="C240" s="3">
        <v>134</v>
      </c>
      <c r="D240" s="3">
        <v>4</v>
      </c>
      <c r="E240" s="5" t="s">
        <v>18</v>
      </c>
      <c r="F240" s="3">
        <v>5</v>
      </c>
      <c r="G240" s="3">
        <v>1</v>
      </c>
      <c r="H240" s="4">
        <v>20112.400000000001</v>
      </c>
      <c r="I240" s="4">
        <v>20153</v>
      </c>
      <c r="J240" s="4">
        <v>1510.19</v>
      </c>
    </row>
    <row r="241" spans="1:10" ht="15.75" customHeight="1" x14ac:dyDescent="0.3">
      <c r="A241" s="13" t="s">
        <v>45</v>
      </c>
      <c r="B241" s="3">
        <v>2</v>
      </c>
      <c r="C241" s="3">
        <v>134</v>
      </c>
      <c r="D241" s="3">
        <v>4</v>
      </c>
      <c r="E241" s="5" t="s">
        <v>18</v>
      </c>
      <c r="F241" s="3">
        <v>5</v>
      </c>
      <c r="G241" s="3">
        <v>1</v>
      </c>
      <c r="H241" s="4">
        <v>45148.05</v>
      </c>
      <c r="I241" s="4">
        <v>45201.75</v>
      </c>
      <c r="J241" s="4">
        <v>3219.61</v>
      </c>
    </row>
    <row r="242" spans="1:10" ht="15.75" customHeight="1" x14ac:dyDescent="0.3">
      <c r="A242" s="13" t="s">
        <v>46</v>
      </c>
      <c r="B242" s="3">
        <v>1</v>
      </c>
      <c r="C242" s="3">
        <v>134</v>
      </c>
      <c r="D242" s="3">
        <v>4</v>
      </c>
      <c r="E242" s="5" t="s">
        <v>18</v>
      </c>
      <c r="F242" s="3">
        <v>5</v>
      </c>
      <c r="G242" s="3">
        <v>1</v>
      </c>
      <c r="H242" s="4">
        <v>159784.72500000001</v>
      </c>
      <c r="I242" s="4">
        <v>160005.25</v>
      </c>
      <c r="J242" s="4">
        <v>3704.76</v>
      </c>
    </row>
    <row r="243" spans="1:10" ht="15.75" customHeight="1" x14ac:dyDescent="0.3">
      <c r="A243" s="13" t="s">
        <v>42</v>
      </c>
      <c r="B243" s="3">
        <v>10</v>
      </c>
      <c r="C243" s="3">
        <v>134</v>
      </c>
      <c r="D243" s="3">
        <v>4</v>
      </c>
      <c r="E243" s="6" t="s">
        <v>19</v>
      </c>
      <c r="F243" s="3">
        <v>5</v>
      </c>
      <c r="G243" s="3">
        <v>1</v>
      </c>
      <c r="H243" s="4">
        <v>1938.425</v>
      </c>
      <c r="I243" s="4">
        <v>1941.5</v>
      </c>
      <c r="J243" s="4">
        <v>92.76</v>
      </c>
    </row>
    <row r="244" spans="1:10" ht="15.75" customHeight="1" x14ac:dyDescent="0.3">
      <c r="A244" s="13" t="s">
        <v>43</v>
      </c>
      <c r="B244" s="3">
        <v>5</v>
      </c>
      <c r="C244" s="3">
        <v>134</v>
      </c>
      <c r="D244" s="3">
        <v>4</v>
      </c>
      <c r="E244" s="6" t="s">
        <v>19</v>
      </c>
      <c r="F244" s="3">
        <v>5</v>
      </c>
      <c r="G244" s="3">
        <v>1</v>
      </c>
      <c r="H244" s="4">
        <v>7315.45</v>
      </c>
      <c r="I244" s="4">
        <v>7335.5</v>
      </c>
      <c r="J244" s="4">
        <v>404.19</v>
      </c>
    </row>
    <row r="245" spans="1:10" ht="15.75" customHeight="1" x14ac:dyDescent="0.3">
      <c r="A245" s="13" t="s">
        <v>44</v>
      </c>
      <c r="B245" s="3">
        <v>3</v>
      </c>
      <c r="C245" s="3">
        <v>134</v>
      </c>
      <c r="D245" s="3">
        <v>4</v>
      </c>
      <c r="E245" s="6" t="s">
        <v>19</v>
      </c>
      <c r="F245" s="3">
        <v>5</v>
      </c>
      <c r="G245" s="3">
        <v>1</v>
      </c>
      <c r="H245" s="4">
        <v>20114.625</v>
      </c>
      <c r="I245" s="4">
        <v>20157.25</v>
      </c>
      <c r="J245" s="4">
        <v>1856.32</v>
      </c>
    </row>
    <row r="246" spans="1:10" ht="15.75" customHeight="1" x14ac:dyDescent="0.3">
      <c r="A246" s="13" t="s">
        <v>45</v>
      </c>
      <c r="B246" s="3">
        <v>2</v>
      </c>
      <c r="C246" s="3">
        <v>134</v>
      </c>
      <c r="D246" s="3">
        <v>4</v>
      </c>
      <c r="E246" s="6" t="s">
        <v>19</v>
      </c>
      <c r="F246" s="3">
        <v>5</v>
      </c>
      <c r="G246" s="3">
        <v>1</v>
      </c>
      <c r="H246" s="4">
        <v>45161.4</v>
      </c>
      <c r="I246" s="4">
        <v>45173.25</v>
      </c>
      <c r="J246" s="4">
        <v>3307.23</v>
      </c>
    </row>
    <row r="247" spans="1:10" ht="15.75" customHeight="1" x14ac:dyDescent="0.3">
      <c r="A247" s="13" t="s">
        <v>46</v>
      </c>
      <c r="B247" s="3">
        <v>1</v>
      </c>
      <c r="C247" s="3">
        <v>134</v>
      </c>
      <c r="D247" s="3">
        <v>4</v>
      </c>
      <c r="E247" s="6" t="s">
        <v>19</v>
      </c>
      <c r="F247" s="3">
        <v>5</v>
      </c>
      <c r="G247" s="3">
        <v>1</v>
      </c>
      <c r="H247" s="4">
        <v>159863</v>
      </c>
      <c r="I247" s="4">
        <v>159941.75</v>
      </c>
      <c r="J247" s="4">
        <v>3722.44</v>
      </c>
    </row>
    <row r="248" spans="1:10" ht="15.75" customHeight="1" x14ac:dyDescent="0.3">
      <c r="A248" s="13" t="s">
        <v>42</v>
      </c>
      <c r="B248" s="3">
        <v>10</v>
      </c>
      <c r="C248" s="3">
        <v>134</v>
      </c>
      <c r="D248" s="3">
        <v>4</v>
      </c>
      <c r="E248" s="5" t="s">
        <v>20</v>
      </c>
      <c r="F248" s="3">
        <v>5</v>
      </c>
      <c r="G248" s="3">
        <v>1</v>
      </c>
      <c r="H248" s="4">
        <v>1944.55</v>
      </c>
      <c r="I248" s="4">
        <v>1947.5</v>
      </c>
      <c r="J248" s="4">
        <v>124.1</v>
      </c>
    </row>
    <row r="249" spans="1:10" ht="15.75" customHeight="1" x14ac:dyDescent="0.3">
      <c r="A249" s="13" t="s">
        <v>43</v>
      </c>
      <c r="B249" s="3">
        <v>5</v>
      </c>
      <c r="C249" s="3">
        <v>134</v>
      </c>
      <c r="D249" s="3">
        <v>4</v>
      </c>
      <c r="E249" s="5" t="s">
        <v>20</v>
      </c>
      <c r="F249" s="3">
        <v>5</v>
      </c>
      <c r="G249" s="3">
        <v>1</v>
      </c>
      <c r="H249" s="4">
        <v>7339.25</v>
      </c>
      <c r="I249" s="4">
        <v>7346</v>
      </c>
      <c r="J249" s="4">
        <v>471.23</v>
      </c>
    </row>
    <row r="250" spans="1:10" ht="15.75" customHeight="1" x14ac:dyDescent="0.3">
      <c r="A250" s="13" t="s">
        <v>44</v>
      </c>
      <c r="B250" s="3">
        <v>3</v>
      </c>
      <c r="C250" s="3">
        <v>134</v>
      </c>
      <c r="D250" s="3">
        <v>4</v>
      </c>
      <c r="E250" s="5" t="s">
        <v>20</v>
      </c>
      <c r="F250" s="3">
        <v>5</v>
      </c>
      <c r="G250" s="3">
        <v>1</v>
      </c>
      <c r="H250" s="4">
        <v>20186.875</v>
      </c>
      <c r="I250" s="4">
        <v>20227.5</v>
      </c>
      <c r="J250" s="4">
        <v>1364.66</v>
      </c>
    </row>
    <row r="251" spans="1:10" ht="15.75" customHeight="1" x14ac:dyDescent="0.3">
      <c r="A251" s="13" t="s">
        <v>45</v>
      </c>
      <c r="B251" s="3">
        <v>2</v>
      </c>
      <c r="C251" s="3">
        <v>134</v>
      </c>
      <c r="D251" s="3">
        <v>4</v>
      </c>
      <c r="E251" s="5" t="s">
        <v>20</v>
      </c>
      <c r="F251" s="3">
        <v>5</v>
      </c>
      <c r="G251" s="3">
        <v>1</v>
      </c>
      <c r="H251" s="4">
        <v>45245</v>
      </c>
      <c r="I251" s="4">
        <v>45313.5</v>
      </c>
      <c r="J251" s="4">
        <v>2964.46</v>
      </c>
    </row>
    <row r="252" spans="1:10" ht="15.75" customHeight="1" x14ac:dyDescent="0.3">
      <c r="A252" s="13" t="s">
        <v>46</v>
      </c>
      <c r="B252" s="3">
        <v>1</v>
      </c>
      <c r="C252" s="3">
        <v>134</v>
      </c>
      <c r="D252" s="3">
        <v>4</v>
      </c>
      <c r="E252" s="5" t="s">
        <v>20</v>
      </c>
      <c r="F252" s="3">
        <v>5</v>
      </c>
      <c r="G252" s="3">
        <v>1</v>
      </c>
      <c r="H252" s="4">
        <v>160034.6</v>
      </c>
      <c r="I252" s="4">
        <v>160341.25</v>
      </c>
      <c r="J252" s="4">
        <v>3658.76</v>
      </c>
    </row>
    <row r="253" spans="1:10" ht="15.75" customHeight="1" x14ac:dyDescent="0.3">
      <c r="A253" s="13" t="s">
        <v>41</v>
      </c>
      <c r="B253" s="3">
        <v>1</v>
      </c>
      <c r="C253" s="3">
        <v>67</v>
      </c>
      <c r="D253" s="3">
        <v>4</v>
      </c>
      <c r="E253" s="6" t="s">
        <v>20</v>
      </c>
      <c r="F253" s="3">
        <v>5</v>
      </c>
      <c r="G253" s="3">
        <v>1</v>
      </c>
      <c r="H253" s="4">
        <v>101729.60000000001</v>
      </c>
      <c r="I253" s="21">
        <v>101846</v>
      </c>
      <c r="J253" s="21">
        <v>3693</v>
      </c>
    </row>
    <row r="254" spans="1:10" ht="15.75" customHeight="1" x14ac:dyDescent="0.3">
      <c r="A254" s="13" t="s">
        <v>36</v>
      </c>
      <c r="B254" s="3">
        <v>1</v>
      </c>
      <c r="C254" s="3">
        <v>268</v>
      </c>
      <c r="D254" s="3">
        <v>4</v>
      </c>
      <c r="E254" s="6" t="s">
        <v>20</v>
      </c>
      <c r="F254" s="3">
        <v>5</v>
      </c>
      <c r="G254" s="3">
        <v>1</v>
      </c>
      <c r="H254" s="4">
        <v>223641.02499999999</v>
      </c>
      <c r="I254" s="21">
        <v>223851.5</v>
      </c>
      <c r="J254" s="21">
        <v>3675</v>
      </c>
    </row>
    <row r="255" spans="1:10" ht="15.75" customHeight="1" x14ac:dyDescent="0.3">
      <c r="A255" s="13" t="s">
        <v>30</v>
      </c>
      <c r="B255" s="3">
        <v>1</v>
      </c>
      <c r="C255" s="3">
        <v>134</v>
      </c>
      <c r="D255" s="3">
        <v>3</v>
      </c>
      <c r="E255" s="6" t="s">
        <v>20</v>
      </c>
      <c r="F255" s="3">
        <v>5</v>
      </c>
      <c r="G255" s="3">
        <v>1</v>
      </c>
      <c r="H255" s="21">
        <v>168853.4</v>
      </c>
      <c r="I255" s="21">
        <v>169048</v>
      </c>
      <c r="J255" s="21">
        <v>3660</v>
      </c>
    </row>
    <row r="256" spans="1:10" ht="15.75" customHeight="1" x14ac:dyDescent="0.3">
      <c r="A256" s="13" t="s">
        <v>31</v>
      </c>
      <c r="B256" s="3">
        <v>1</v>
      </c>
      <c r="C256" s="3">
        <v>134</v>
      </c>
      <c r="D256" s="3">
        <v>5</v>
      </c>
      <c r="E256" s="6" t="s">
        <v>20</v>
      </c>
      <c r="F256" s="3">
        <v>5</v>
      </c>
      <c r="G256" s="3">
        <v>1</v>
      </c>
      <c r="H256" s="21">
        <v>193320.52499999999</v>
      </c>
      <c r="I256" s="21">
        <v>193723</v>
      </c>
      <c r="J256" s="21">
        <v>3649</v>
      </c>
    </row>
    <row r="257" spans="1:10" ht="15.75" customHeight="1" x14ac:dyDescent="0.3">
      <c r="A257" s="13" t="s">
        <v>44</v>
      </c>
      <c r="B257" s="3">
        <v>3</v>
      </c>
      <c r="C257" s="3">
        <v>134</v>
      </c>
      <c r="D257" s="3">
        <v>4</v>
      </c>
      <c r="E257" s="6" t="s">
        <v>20</v>
      </c>
      <c r="F257" s="3">
        <v>3</v>
      </c>
      <c r="G257" s="3">
        <v>2</v>
      </c>
      <c r="H257" s="21">
        <v>32193.325000000001</v>
      </c>
      <c r="I257" s="21">
        <v>32235.5</v>
      </c>
      <c r="J257" s="21">
        <v>3624</v>
      </c>
    </row>
    <row r="258" spans="1:10" ht="15.75" customHeight="1" x14ac:dyDescent="0.3">
      <c r="A258" s="13" t="s">
        <v>44</v>
      </c>
      <c r="B258" s="3">
        <v>3</v>
      </c>
      <c r="C258" s="3">
        <v>134</v>
      </c>
      <c r="D258" s="3">
        <v>4</v>
      </c>
      <c r="E258" s="6" t="s">
        <v>13</v>
      </c>
      <c r="F258" s="3">
        <v>3</v>
      </c>
      <c r="G258" s="3">
        <v>2</v>
      </c>
      <c r="H258" s="21">
        <v>32235.75</v>
      </c>
      <c r="I258" s="21">
        <v>32254.25</v>
      </c>
      <c r="J258" s="21">
        <v>3628</v>
      </c>
    </row>
    <row r="259" spans="1:10" ht="15.75" customHeight="1" x14ac:dyDescent="0.3">
      <c r="A259" s="13" t="s">
        <v>42</v>
      </c>
      <c r="B259" s="3">
        <v>10</v>
      </c>
      <c r="C259" s="3">
        <v>134</v>
      </c>
      <c r="D259" s="3">
        <v>4</v>
      </c>
      <c r="E259" s="6" t="s">
        <v>20</v>
      </c>
      <c r="F259" s="3">
        <v>1</v>
      </c>
      <c r="G259" s="3">
        <v>2</v>
      </c>
      <c r="H259" s="21">
        <v>3062.9250000000002</v>
      </c>
      <c r="I259" s="21">
        <v>3064.75</v>
      </c>
      <c r="J259" s="21">
        <v>1469</v>
      </c>
    </row>
    <row r="260" spans="1:10" ht="15.75" customHeight="1" x14ac:dyDescent="0.3">
      <c r="A260" s="13" t="s">
        <v>42</v>
      </c>
      <c r="B260" s="3">
        <v>10</v>
      </c>
      <c r="C260" s="3">
        <v>134</v>
      </c>
      <c r="D260" s="3">
        <v>4</v>
      </c>
      <c r="E260" s="6" t="s">
        <v>15</v>
      </c>
      <c r="F260" s="3">
        <v>5</v>
      </c>
      <c r="G260" s="3">
        <v>1</v>
      </c>
      <c r="H260" s="4">
        <v>1936.075</v>
      </c>
      <c r="I260" s="4">
        <v>1942.25</v>
      </c>
      <c r="J260" s="4">
        <v>71.069999999999993</v>
      </c>
    </row>
    <row r="261" spans="1:10" ht="15.75" customHeight="1" x14ac:dyDescent="0.3">
      <c r="A261" s="13" t="s">
        <v>43</v>
      </c>
      <c r="B261" s="3">
        <v>5</v>
      </c>
      <c r="C261" s="3">
        <v>134</v>
      </c>
      <c r="D261" s="3">
        <v>4</v>
      </c>
      <c r="E261" s="6" t="s">
        <v>15</v>
      </c>
      <c r="F261" s="3">
        <v>5</v>
      </c>
      <c r="G261" s="3">
        <v>1</v>
      </c>
      <c r="H261" s="4">
        <v>7300.875</v>
      </c>
      <c r="I261" s="4">
        <v>7304.5</v>
      </c>
      <c r="J261" s="4">
        <v>307.25</v>
      </c>
    </row>
    <row r="262" spans="1:10" ht="15.75" customHeight="1" x14ac:dyDescent="0.3">
      <c r="A262" s="13" t="s">
        <v>44</v>
      </c>
      <c r="B262" s="3">
        <v>3</v>
      </c>
      <c r="C262" s="3">
        <v>134</v>
      </c>
      <c r="D262" s="3">
        <v>4</v>
      </c>
      <c r="E262" s="6" t="s">
        <v>15</v>
      </c>
      <c r="F262" s="3">
        <v>5</v>
      </c>
      <c r="G262" s="3">
        <v>1</v>
      </c>
      <c r="H262" s="4">
        <v>20100.75</v>
      </c>
      <c r="I262" s="4">
        <v>20117.25</v>
      </c>
      <c r="J262" s="4">
        <v>857.5</v>
      </c>
    </row>
    <row r="263" spans="1:10" ht="15.75" customHeight="1" x14ac:dyDescent="0.3">
      <c r="A263" s="13" t="s">
        <v>45</v>
      </c>
      <c r="B263" s="3">
        <v>2</v>
      </c>
      <c r="C263" s="3">
        <v>134</v>
      </c>
      <c r="D263" s="3">
        <v>4</v>
      </c>
      <c r="E263" s="6" t="s">
        <v>15</v>
      </c>
      <c r="F263" s="3">
        <v>5</v>
      </c>
      <c r="G263" s="3">
        <v>1</v>
      </c>
      <c r="H263" s="4">
        <v>45033.3</v>
      </c>
      <c r="I263" s="4">
        <v>45081.25</v>
      </c>
      <c r="J263" s="4">
        <v>1511.36</v>
      </c>
    </row>
    <row r="264" spans="1:10" ht="15.75" customHeight="1" x14ac:dyDescent="0.3">
      <c r="A264" s="13" t="s">
        <v>46</v>
      </c>
      <c r="B264" s="3">
        <v>1</v>
      </c>
      <c r="C264" s="3">
        <v>134</v>
      </c>
      <c r="D264" s="3">
        <v>4</v>
      </c>
      <c r="E264" s="6" t="s">
        <v>15</v>
      </c>
      <c r="F264" s="3">
        <v>5</v>
      </c>
      <c r="G264" s="3">
        <v>1</v>
      </c>
      <c r="H264" s="4">
        <v>159703.57500000001</v>
      </c>
      <c r="I264" s="4">
        <v>159757.25</v>
      </c>
      <c r="J264" s="4">
        <v>3405.37</v>
      </c>
    </row>
    <row r="265" spans="1:10" ht="15.75" customHeight="1" x14ac:dyDescent="0.3">
      <c r="A265" s="13" t="s">
        <v>42</v>
      </c>
      <c r="B265" s="3">
        <v>10</v>
      </c>
      <c r="C265" s="3">
        <v>134</v>
      </c>
      <c r="D265" s="3">
        <v>4</v>
      </c>
      <c r="E265" s="6" t="s">
        <v>16</v>
      </c>
      <c r="F265" s="3">
        <v>5</v>
      </c>
      <c r="G265" s="3">
        <v>1</v>
      </c>
      <c r="H265" s="4">
        <v>1940.675</v>
      </c>
      <c r="I265" s="4">
        <v>1943.5</v>
      </c>
      <c r="J265" s="4">
        <v>77.03</v>
      </c>
    </row>
    <row r="266" spans="1:10" ht="15.75" customHeight="1" x14ac:dyDescent="0.3">
      <c r="A266" s="13" t="s">
        <v>43</v>
      </c>
      <c r="B266" s="3">
        <v>5</v>
      </c>
      <c r="C266" s="3">
        <v>134</v>
      </c>
      <c r="D266" s="3">
        <v>4</v>
      </c>
      <c r="E266" s="6" t="s">
        <v>16</v>
      </c>
      <c r="F266" s="3">
        <v>5</v>
      </c>
      <c r="G266" s="3">
        <v>1</v>
      </c>
      <c r="H266" s="4">
        <v>7297.9750000000004</v>
      </c>
      <c r="I266" s="4">
        <v>7304.75</v>
      </c>
      <c r="J266" s="4">
        <v>340.35</v>
      </c>
    </row>
    <row r="267" spans="1:10" ht="15.75" customHeight="1" x14ac:dyDescent="0.3">
      <c r="A267" s="13" t="s">
        <v>44</v>
      </c>
      <c r="B267" s="3">
        <v>3</v>
      </c>
      <c r="C267" s="3">
        <v>134</v>
      </c>
      <c r="D267" s="3">
        <v>4</v>
      </c>
      <c r="E267" s="6" t="s">
        <v>16</v>
      </c>
      <c r="F267" s="3">
        <v>5</v>
      </c>
      <c r="G267" s="3">
        <v>1</v>
      </c>
      <c r="H267" s="4">
        <v>20107.125</v>
      </c>
      <c r="I267" s="4">
        <v>20119.75</v>
      </c>
      <c r="J267" s="4">
        <v>1175.79</v>
      </c>
    </row>
    <row r="268" spans="1:10" ht="15.75" customHeight="1" x14ac:dyDescent="0.3">
      <c r="A268" s="13" t="s">
        <v>45</v>
      </c>
      <c r="B268" s="3">
        <v>2</v>
      </c>
      <c r="C268" s="3">
        <v>134</v>
      </c>
      <c r="D268" s="3">
        <v>4</v>
      </c>
      <c r="E268" s="6" t="s">
        <v>16</v>
      </c>
      <c r="F268" s="3">
        <v>5</v>
      </c>
      <c r="G268" s="3">
        <v>1</v>
      </c>
      <c r="H268" s="4">
        <v>45035.724999999999</v>
      </c>
      <c r="I268" s="4">
        <v>45048.5</v>
      </c>
      <c r="J268" s="4">
        <v>1729.59</v>
      </c>
    </row>
    <row r="269" spans="1:10" ht="15.75" customHeight="1" x14ac:dyDescent="0.3">
      <c r="A269" s="13" t="s">
        <v>46</v>
      </c>
      <c r="B269" s="3">
        <v>1</v>
      </c>
      <c r="C269" s="3">
        <v>134</v>
      </c>
      <c r="D269" s="3">
        <v>4</v>
      </c>
      <c r="E269" s="6" t="s">
        <v>16</v>
      </c>
      <c r="F269" s="3">
        <v>5</v>
      </c>
      <c r="G269" s="3">
        <v>1</v>
      </c>
      <c r="H269" s="4">
        <v>159700.15</v>
      </c>
      <c r="I269" s="4">
        <v>159738.25</v>
      </c>
      <c r="J269" s="4">
        <v>3501.09</v>
      </c>
    </row>
    <row r="270" spans="1:10" ht="15.75" customHeight="1" x14ac:dyDescent="0.3">
      <c r="A270" s="13" t="s">
        <v>42</v>
      </c>
      <c r="B270" s="3">
        <v>10</v>
      </c>
      <c r="C270" s="3">
        <v>134</v>
      </c>
      <c r="D270" s="3">
        <v>4</v>
      </c>
      <c r="E270" s="6" t="s">
        <v>17</v>
      </c>
      <c r="F270" s="3">
        <v>5</v>
      </c>
      <c r="G270" s="3">
        <v>1</v>
      </c>
      <c r="H270" s="4">
        <v>1942.65</v>
      </c>
      <c r="I270" s="4">
        <v>1945.25</v>
      </c>
      <c r="J270" s="4">
        <v>134.44999999999999</v>
      </c>
    </row>
    <row r="271" spans="1:10" ht="15.75" customHeight="1" x14ac:dyDescent="0.3">
      <c r="A271" s="13" t="s">
        <v>43</v>
      </c>
      <c r="B271" s="3">
        <v>5</v>
      </c>
      <c r="C271" s="3">
        <v>134</v>
      </c>
      <c r="D271" s="3">
        <v>4</v>
      </c>
      <c r="E271" s="6" t="s">
        <v>17</v>
      </c>
      <c r="F271" s="3">
        <v>5</v>
      </c>
      <c r="G271" s="3">
        <v>1</v>
      </c>
      <c r="H271" s="4">
        <v>7330.4250000000002</v>
      </c>
      <c r="I271" s="4">
        <v>7343.25</v>
      </c>
      <c r="J271" s="4">
        <v>581.88</v>
      </c>
    </row>
    <row r="272" spans="1:10" ht="15.75" customHeight="1" x14ac:dyDescent="0.3">
      <c r="A272" s="13" t="s">
        <v>44</v>
      </c>
      <c r="B272" s="3">
        <v>3</v>
      </c>
      <c r="C272" s="3">
        <v>134</v>
      </c>
      <c r="D272" s="3">
        <v>4</v>
      </c>
      <c r="E272" s="6" t="s">
        <v>17</v>
      </c>
      <c r="F272" s="3">
        <v>5</v>
      </c>
      <c r="G272" s="3">
        <v>1</v>
      </c>
      <c r="H272" s="4">
        <v>20171.3</v>
      </c>
      <c r="I272" s="4">
        <v>20196.75</v>
      </c>
      <c r="J272" s="4">
        <v>837.64</v>
      </c>
    </row>
    <row r="273" spans="1:10" ht="15.75" customHeight="1" x14ac:dyDescent="0.3">
      <c r="A273" s="13" t="s">
        <v>45</v>
      </c>
      <c r="B273" s="3">
        <v>2</v>
      </c>
      <c r="C273" s="3">
        <v>134</v>
      </c>
      <c r="D273" s="3">
        <v>4</v>
      </c>
      <c r="E273" s="6" t="s">
        <v>17</v>
      </c>
      <c r="F273" s="3">
        <v>5</v>
      </c>
      <c r="G273" s="3">
        <v>1</v>
      </c>
      <c r="H273" s="4">
        <v>45217.35</v>
      </c>
      <c r="I273" s="4">
        <v>45283.5</v>
      </c>
      <c r="J273" s="4">
        <v>2461.89</v>
      </c>
    </row>
    <row r="274" spans="1:10" ht="15.75" customHeight="1" x14ac:dyDescent="0.3">
      <c r="A274" s="13" t="s">
        <v>46</v>
      </c>
      <c r="B274" s="3">
        <v>1</v>
      </c>
      <c r="C274" s="3">
        <v>134</v>
      </c>
      <c r="D274" s="3">
        <v>4</v>
      </c>
      <c r="E274" s="6" t="s">
        <v>17</v>
      </c>
      <c r="F274" s="3">
        <v>5</v>
      </c>
      <c r="G274" s="3">
        <v>1</v>
      </c>
      <c r="H274" s="22">
        <v>159842.22500000001</v>
      </c>
      <c r="I274" s="22">
        <v>160014</v>
      </c>
      <c r="J274" s="22">
        <v>380</v>
      </c>
    </row>
    <row r="275" spans="1:10" ht="15.75" customHeight="1" x14ac:dyDescent="0.3">
      <c r="A275" s="13" t="s">
        <v>42</v>
      </c>
      <c r="B275" s="3">
        <v>10</v>
      </c>
      <c r="C275" s="3">
        <v>134</v>
      </c>
      <c r="D275" s="3">
        <v>4</v>
      </c>
      <c r="E275" s="5" t="s">
        <v>12</v>
      </c>
      <c r="F275" s="3">
        <v>5</v>
      </c>
      <c r="G275" s="3">
        <v>1</v>
      </c>
      <c r="H275" s="4">
        <v>1945.35</v>
      </c>
      <c r="I275" s="4">
        <v>1947</v>
      </c>
      <c r="J275" s="4">
        <v>163.22</v>
      </c>
    </row>
    <row r="276" spans="1:10" ht="15.75" customHeight="1" x14ac:dyDescent="0.3">
      <c r="A276" s="13" t="s">
        <v>43</v>
      </c>
      <c r="B276" s="3">
        <v>5</v>
      </c>
      <c r="C276" s="3">
        <v>134</v>
      </c>
      <c r="D276" s="3">
        <v>4</v>
      </c>
      <c r="E276" s="5" t="s">
        <v>12</v>
      </c>
      <c r="F276" s="3">
        <v>5</v>
      </c>
      <c r="G276" s="3">
        <v>1</v>
      </c>
      <c r="H276" s="4">
        <v>7338.6</v>
      </c>
      <c r="I276" s="4">
        <v>7345.25</v>
      </c>
      <c r="J276" s="4">
        <v>579.98</v>
      </c>
    </row>
    <row r="277" spans="1:10" ht="15.75" customHeight="1" x14ac:dyDescent="0.3">
      <c r="A277" s="13" t="s">
        <v>44</v>
      </c>
      <c r="B277" s="3">
        <v>3</v>
      </c>
      <c r="C277" s="3">
        <v>134</v>
      </c>
      <c r="D277" s="3">
        <v>4</v>
      </c>
      <c r="E277" s="5" t="s">
        <v>12</v>
      </c>
      <c r="F277" s="3">
        <v>5</v>
      </c>
      <c r="G277" s="3">
        <v>1</v>
      </c>
      <c r="H277" s="4">
        <v>20192.174999999999</v>
      </c>
      <c r="I277" s="4">
        <v>20220.5</v>
      </c>
      <c r="J277" s="4">
        <v>1923.02</v>
      </c>
    </row>
    <row r="278" spans="1:10" ht="15.75" customHeight="1" x14ac:dyDescent="0.3">
      <c r="A278" s="13" t="s">
        <v>45</v>
      </c>
      <c r="B278" s="3">
        <v>2</v>
      </c>
      <c r="C278" s="3">
        <v>134</v>
      </c>
      <c r="D278" s="3">
        <v>4</v>
      </c>
      <c r="E278" s="5" t="s">
        <v>12</v>
      </c>
      <c r="F278" s="3">
        <v>5</v>
      </c>
      <c r="G278" s="3">
        <v>1</v>
      </c>
      <c r="H278" s="4">
        <v>45273.974999999999</v>
      </c>
      <c r="I278" s="4">
        <v>45302.75</v>
      </c>
      <c r="J278" s="4">
        <v>3772.86</v>
      </c>
    </row>
    <row r="279" spans="1:10" ht="15.75" customHeight="1" x14ac:dyDescent="0.3">
      <c r="A279" s="13" t="s">
        <v>46</v>
      </c>
      <c r="B279" s="3">
        <v>1</v>
      </c>
      <c r="C279" s="3">
        <v>134</v>
      </c>
      <c r="D279" s="3">
        <v>4</v>
      </c>
      <c r="E279" s="5" t="s">
        <v>12</v>
      </c>
      <c r="F279" s="3">
        <v>5</v>
      </c>
      <c r="G279" s="3">
        <v>1</v>
      </c>
      <c r="H279" s="4">
        <v>159904.375</v>
      </c>
      <c r="I279" s="4">
        <v>160058.5</v>
      </c>
      <c r="J279" s="4">
        <v>3667.61</v>
      </c>
    </row>
    <row r="280" spans="1:10" ht="15.75" customHeight="1" x14ac:dyDescent="0.3">
      <c r="A280" s="13" t="s">
        <v>42</v>
      </c>
      <c r="B280" s="3">
        <v>10</v>
      </c>
      <c r="C280" s="3">
        <v>134</v>
      </c>
      <c r="D280" s="3">
        <v>4</v>
      </c>
      <c r="E280" s="6" t="s">
        <v>13</v>
      </c>
      <c r="F280" s="3">
        <v>5</v>
      </c>
      <c r="G280" s="3">
        <v>1</v>
      </c>
      <c r="H280" s="4">
        <v>1946.175</v>
      </c>
      <c r="I280" s="4">
        <v>1948</v>
      </c>
      <c r="J280" s="4">
        <v>132.08000000000001</v>
      </c>
    </row>
    <row r="281" spans="1:10" ht="15.75" customHeight="1" x14ac:dyDescent="0.3">
      <c r="A281" s="13" t="s">
        <v>43</v>
      </c>
      <c r="B281" s="3">
        <v>5</v>
      </c>
      <c r="C281" s="3">
        <v>134</v>
      </c>
      <c r="D281" s="3">
        <v>4</v>
      </c>
      <c r="E281" s="6" t="s">
        <v>13</v>
      </c>
      <c r="F281" s="3">
        <v>5</v>
      </c>
      <c r="G281" s="3">
        <v>1</v>
      </c>
      <c r="H281" s="4">
        <v>7341</v>
      </c>
      <c r="I281" s="4">
        <v>7347.25</v>
      </c>
      <c r="J281" s="4">
        <v>630.9</v>
      </c>
    </row>
    <row r="282" spans="1:10" ht="15.75" customHeight="1" x14ac:dyDescent="0.3">
      <c r="A282" s="13" t="s">
        <v>44</v>
      </c>
      <c r="B282" s="3">
        <v>3</v>
      </c>
      <c r="C282" s="3">
        <v>134</v>
      </c>
      <c r="D282" s="3">
        <v>4</v>
      </c>
      <c r="E282" s="6" t="s">
        <v>13</v>
      </c>
      <c r="F282" s="3">
        <v>5</v>
      </c>
      <c r="G282" s="3">
        <v>1</v>
      </c>
      <c r="H282" s="4">
        <v>20195</v>
      </c>
      <c r="I282" s="4">
        <v>20229.25</v>
      </c>
      <c r="J282" s="4">
        <v>2367.6999999999998</v>
      </c>
    </row>
    <row r="283" spans="1:10" ht="15.75" customHeight="1" x14ac:dyDescent="0.3">
      <c r="A283" s="13" t="s">
        <v>45</v>
      </c>
      <c r="B283" s="3">
        <v>2</v>
      </c>
      <c r="C283" s="3">
        <v>134</v>
      </c>
      <c r="D283" s="3">
        <v>4</v>
      </c>
      <c r="E283" s="6" t="s">
        <v>13</v>
      </c>
      <c r="F283" s="3">
        <v>5</v>
      </c>
      <c r="G283" s="3">
        <v>1</v>
      </c>
      <c r="H283" s="4">
        <v>45253.3</v>
      </c>
      <c r="I283" s="4">
        <v>45318.25</v>
      </c>
      <c r="J283" s="4">
        <v>3729.66</v>
      </c>
    </row>
    <row r="284" spans="1:10" ht="15.75" customHeight="1" x14ac:dyDescent="0.3">
      <c r="A284" s="13" t="s">
        <v>46</v>
      </c>
      <c r="B284" s="3">
        <v>1</v>
      </c>
      <c r="C284" s="3">
        <v>134</v>
      </c>
      <c r="D284" s="3">
        <v>4</v>
      </c>
      <c r="E284" s="6" t="s">
        <v>13</v>
      </c>
      <c r="F284" s="3">
        <v>5</v>
      </c>
      <c r="G284" s="3">
        <v>1</v>
      </c>
      <c r="H284" s="4">
        <v>160125.92499999999</v>
      </c>
      <c r="I284" s="4">
        <v>160272.25</v>
      </c>
      <c r="J284" s="4">
        <v>3678.99</v>
      </c>
    </row>
    <row r="285" spans="1:10" ht="15.75" customHeight="1" x14ac:dyDescent="0.3">
      <c r="A285" s="13" t="s">
        <v>41</v>
      </c>
      <c r="B285" s="3">
        <v>1</v>
      </c>
      <c r="C285" s="3">
        <v>67</v>
      </c>
      <c r="D285" s="3">
        <v>4</v>
      </c>
      <c r="E285" s="6" t="s">
        <v>13</v>
      </c>
      <c r="F285" s="3">
        <v>5</v>
      </c>
      <c r="G285" s="3">
        <v>1</v>
      </c>
      <c r="H285" s="4">
        <v>101609.875</v>
      </c>
      <c r="I285" s="4">
        <v>101739.5</v>
      </c>
      <c r="J285" s="4">
        <v>3711.77</v>
      </c>
    </row>
    <row r="286" spans="1:10" ht="15.75" customHeight="1" x14ac:dyDescent="0.3">
      <c r="A286" s="13" t="s">
        <v>36</v>
      </c>
      <c r="B286" s="3">
        <v>1</v>
      </c>
      <c r="C286" s="3">
        <v>268</v>
      </c>
      <c r="D286" s="3">
        <v>4</v>
      </c>
      <c r="E286" s="6" t="s">
        <v>13</v>
      </c>
      <c r="F286" s="3">
        <v>5</v>
      </c>
      <c r="G286" s="3">
        <v>1</v>
      </c>
      <c r="H286" s="4">
        <v>223726.97500000001</v>
      </c>
      <c r="I286" s="4">
        <v>223895.75</v>
      </c>
      <c r="J286" s="4">
        <v>3676.06</v>
      </c>
    </row>
    <row r="287" spans="1:10" ht="15.75" customHeight="1" x14ac:dyDescent="0.3">
      <c r="A287" s="13" t="s">
        <v>42</v>
      </c>
      <c r="B287" s="3">
        <v>10</v>
      </c>
      <c r="C287" s="3">
        <v>134</v>
      </c>
      <c r="D287" s="3">
        <v>4</v>
      </c>
      <c r="E287" s="6" t="s">
        <v>14</v>
      </c>
      <c r="F287" s="3">
        <v>5</v>
      </c>
      <c r="G287" s="3">
        <v>1</v>
      </c>
      <c r="H287" s="4">
        <v>1941.7750000000001</v>
      </c>
      <c r="I287" s="4">
        <v>1946</v>
      </c>
      <c r="J287" s="4">
        <v>133.18</v>
      </c>
    </row>
    <row r="288" spans="1:10" ht="15.75" customHeight="1" x14ac:dyDescent="0.3">
      <c r="A288" s="13" t="s">
        <v>43</v>
      </c>
      <c r="B288" s="3">
        <v>5</v>
      </c>
      <c r="C288" s="3">
        <v>134</v>
      </c>
      <c r="D288" s="3">
        <v>4</v>
      </c>
      <c r="E288" s="6" t="s">
        <v>14</v>
      </c>
      <c r="F288" s="3">
        <v>5</v>
      </c>
      <c r="G288" s="3">
        <v>1</v>
      </c>
      <c r="H288" s="4">
        <v>7323.5249999999996</v>
      </c>
      <c r="I288" s="4">
        <v>7334.25</v>
      </c>
      <c r="J288" s="4">
        <v>479.26</v>
      </c>
    </row>
    <row r="289" spans="1:10" ht="15.75" customHeight="1" x14ac:dyDescent="0.3">
      <c r="A289" s="13" t="s">
        <v>44</v>
      </c>
      <c r="B289" s="3">
        <v>3</v>
      </c>
      <c r="C289" s="3">
        <v>134</v>
      </c>
      <c r="D289" s="3">
        <v>4</v>
      </c>
      <c r="E289" s="6" t="s">
        <v>14</v>
      </c>
      <c r="F289" s="3">
        <v>5</v>
      </c>
      <c r="G289" s="3">
        <v>1</v>
      </c>
      <c r="H289" s="4">
        <v>20139.275000000001</v>
      </c>
      <c r="I289" s="4">
        <v>20174.5</v>
      </c>
      <c r="J289" s="4">
        <v>820.56</v>
      </c>
    </row>
    <row r="290" spans="1:10" ht="15.75" customHeight="1" x14ac:dyDescent="0.3">
      <c r="A290" s="13" t="s">
        <v>45</v>
      </c>
      <c r="B290" s="3">
        <v>2</v>
      </c>
      <c r="C290" s="3">
        <v>134</v>
      </c>
      <c r="D290" s="3">
        <v>4</v>
      </c>
      <c r="E290" s="6" t="s">
        <v>14</v>
      </c>
      <c r="F290" s="3">
        <v>5</v>
      </c>
      <c r="G290" s="3">
        <v>1</v>
      </c>
      <c r="H290" s="4">
        <v>45179.6</v>
      </c>
      <c r="I290" s="4">
        <v>45262</v>
      </c>
      <c r="J290" s="4">
        <v>1760.48</v>
      </c>
    </row>
    <row r="291" spans="1:10" ht="15.75" customHeight="1" x14ac:dyDescent="0.3">
      <c r="A291" s="13" t="s">
        <v>46</v>
      </c>
      <c r="B291" s="3">
        <v>1</v>
      </c>
      <c r="C291" s="3">
        <v>134</v>
      </c>
      <c r="D291" s="3">
        <v>4</v>
      </c>
      <c r="E291" s="6" t="s">
        <v>14</v>
      </c>
      <c r="F291" s="3">
        <v>5</v>
      </c>
      <c r="G291" s="3">
        <v>1</v>
      </c>
      <c r="H291" s="4">
        <v>159931.95000000001</v>
      </c>
      <c r="I291" s="4">
        <v>160029.25</v>
      </c>
      <c r="J291" s="4">
        <v>3661.97</v>
      </c>
    </row>
    <row r="292" spans="1:10" ht="15.75" customHeight="1" x14ac:dyDescent="0.3">
      <c r="A292" s="13" t="s">
        <v>30</v>
      </c>
      <c r="B292" s="3">
        <v>1</v>
      </c>
      <c r="C292" s="3">
        <v>134</v>
      </c>
      <c r="D292" s="3">
        <v>3</v>
      </c>
      <c r="E292" s="6" t="s">
        <v>13</v>
      </c>
      <c r="F292" s="3">
        <v>5</v>
      </c>
      <c r="G292" s="3">
        <v>1</v>
      </c>
      <c r="H292" s="21">
        <v>168880.7</v>
      </c>
      <c r="I292" s="21">
        <v>169010.5</v>
      </c>
      <c r="J292" s="21">
        <v>3683</v>
      </c>
    </row>
    <row r="293" spans="1:10" ht="15.75" customHeight="1" x14ac:dyDescent="0.3">
      <c r="A293" s="13" t="s">
        <v>31</v>
      </c>
      <c r="B293" s="3">
        <v>1</v>
      </c>
      <c r="C293" s="3">
        <v>134</v>
      </c>
      <c r="D293" s="3">
        <v>5</v>
      </c>
      <c r="E293" s="6" t="s">
        <v>13</v>
      </c>
      <c r="F293" s="3">
        <v>5</v>
      </c>
      <c r="G293" s="3">
        <v>1</v>
      </c>
      <c r="H293" s="21">
        <v>193429.1</v>
      </c>
      <c r="I293" s="21">
        <v>193853.75</v>
      </c>
      <c r="J293" s="21">
        <v>3702</v>
      </c>
    </row>
    <row r="294" spans="1:10" ht="15.75" customHeight="1" x14ac:dyDescent="0.3">
      <c r="A294" s="13" t="s">
        <v>42</v>
      </c>
      <c r="B294" s="3">
        <v>10</v>
      </c>
      <c r="C294" s="3">
        <v>134</v>
      </c>
      <c r="D294" s="3">
        <v>4</v>
      </c>
      <c r="E294" s="6" t="s">
        <v>13</v>
      </c>
      <c r="F294" s="3">
        <v>1</v>
      </c>
      <c r="G294" s="3">
        <v>2</v>
      </c>
      <c r="H294" s="21">
        <v>3064.15</v>
      </c>
      <c r="I294" s="21">
        <v>3064.75</v>
      </c>
      <c r="J294" s="21">
        <v>991</v>
      </c>
    </row>
    <row r="295" spans="1:10" ht="15.75" customHeight="1" x14ac:dyDescent="0.3">
      <c r="A295" s="13" t="s">
        <v>46</v>
      </c>
      <c r="B295" s="3">
        <v>1</v>
      </c>
      <c r="C295" s="3">
        <v>134</v>
      </c>
      <c r="D295" s="3">
        <v>4</v>
      </c>
      <c r="E295" s="6" t="s">
        <v>20</v>
      </c>
      <c r="F295" s="3">
        <v>5</v>
      </c>
      <c r="G295" s="3">
        <v>2</v>
      </c>
      <c r="H295" s="21">
        <v>259875.875</v>
      </c>
      <c r="I295" s="21">
        <v>261188.5</v>
      </c>
      <c r="J295" s="21">
        <v>3670</v>
      </c>
    </row>
    <row r="296" spans="1:10" ht="15.75" customHeight="1" x14ac:dyDescent="0.3">
      <c r="A296" s="13" t="s">
        <v>46</v>
      </c>
      <c r="B296" s="3">
        <v>1</v>
      </c>
      <c r="C296" s="3">
        <v>134</v>
      </c>
      <c r="D296" s="3">
        <v>4</v>
      </c>
      <c r="E296" s="6" t="s">
        <v>13</v>
      </c>
      <c r="F296" s="3">
        <v>5</v>
      </c>
      <c r="G296" s="3">
        <v>2</v>
      </c>
      <c r="H296" s="21">
        <v>260244.5</v>
      </c>
      <c r="I296" s="21">
        <v>261362.75</v>
      </c>
      <c r="J296" s="21">
        <v>3659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4B1D-37AB-4FCC-8451-B05890F7BC1F}">
  <dimension ref="A1:I5601"/>
  <sheetViews>
    <sheetView tabSelected="1" workbookViewId="0">
      <selection activeCell="M9" sqref="M9"/>
    </sheetView>
  </sheetViews>
  <sheetFormatPr defaultRowHeight="14.4" x14ac:dyDescent="0.3"/>
  <cols>
    <col min="1" max="1" width="11.77734375" style="36" bestFit="1" customWidth="1"/>
    <col min="2" max="2" width="6.6640625" bestFit="1" customWidth="1"/>
    <col min="3" max="3" width="4.109375" style="23" bestFit="1" customWidth="1"/>
    <col min="4" max="4" width="4.44140625" style="23" bestFit="1" customWidth="1"/>
    <col min="5" max="5" width="4.44140625" style="32" bestFit="1" customWidth="1"/>
    <col min="6" max="6" width="11.33203125" bestFit="1" customWidth="1"/>
    <col min="8" max="8" width="15.77734375" style="23" bestFit="1" customWidth="1"/>
    <col min="9" max="9" width="19.6640625" style="23" bestFit="1" customWidth="1"/>
    <col min="12" max="12" width="17.21875" bestFit="1" customWidth="1"/>
    <col min="13" max="13" width="25" bestFit="1" customWidth="1"/>
  </cols>
  <sheetData>
    <row r="1" spans="1:9" ht="15" thickBot="1" x14ac:dyDescent="0.35">
      <c r="A1" s="37" t="s">
        <v>0</v>
      </c>
      <c r="B1" s="35" t="s">
        <v>1</v>
      </c>
      <c r="C1" s="33" t="s">
        <v>2</v>
      </c>
      <c r="D1" s="33" t="s">
        <v>3</v>
      </c>
      <c r="E1" s="34" t="s">
        <v>8</v>
      </c>
      <c r="F1" s="39" t="s">
        <v>4</v>
      </c>
      <c r="G1" s="16" t="s">
        <v>21</v>
      </c>
      <c r="H1" s="33" t="s">
        <v>53</v>
      </c>
      <c r="I1" s="33" t="s">
        <v>54</v>
      </c>
    </row>
    <row r="2" spans="1:9" x14ac:dyDescent="0.3">
      <c r="A2" s="38" t="str">
        <f>_xlfn.CONCAT("M_",IF(B2=10,B2,_xlfn.CONCAT(0,B2)),"_",IF(C2=67,_xlfn.CONCAT(0,C2),C2),"_",D2)</f>
        <v>M_01_134_4</v>
      </c>
      <c r="B2">
        <v>1</v>
      </c>
      <c r="C2" s="32">
        <v>134</v>
      </c>
      <c r="D2" s="32">
        <v>4</v>
      </c>
      <c r="E2">
        <v>1</v>
      </c>
      <c r="F2" t="s">
        <v>20</v>
      </c>
      <c r="G2">
        <v>2</v>
      </c>
      <c r="H2" s="23">
        <v>159939.25</v>
      </c>
      <c r="I2" s="23">
        <v>3672.97167778015</v>
      </c>
    </row>
    <row r="3" spans="1:9" x14ac:dyDescent="0.3">
      <c r="A3" s="38" t="str">
        <f>_xlfn.CONCAT("M_",IF(B3=10,B3,_xlfn.CONCAT(0,B3)),"_",IF(C3=67,_xlfn.CONCAT(0,C3),C3),"_",D3)</f>
        <v>M_01_134_4</v>
      </c>
      <c r="B3">
        <v>1</v>
      </c>
      <c r="C3" s="32">
        <v>134</v>
      </c>
      <c r="D3" s="32">
        <v>4</v>
      </c>
      <c r="E3">
        <v>1</v>
      </c>
      <c r="F3" t="s">
        <v>20</v>
      </c>
      <c r="G3">
        <v>2</v>
      </c>
      <c r="H3" s="23">
        <v>160006.75</v>
      </c>
      <c r="I3" s="23">
        <v>3687.3594007492002</v>
      </c>
    </row>
    <row r="4" spans="1:9" x14ac:dyDescent="0.3">
      <c r="A4" s="38" t="str">
        <f>_xlfn.CONCAT("M_",IF(B4=10,B4,_xlfn.CONCAT(0,B4)),"_",IF(C4=67,_xlfn.CONCAT(0,C4),C4),"_",D4)</f>
        <v>M_01_134_4</v>
      </c>
      <c r="B4">
        <v>1</v>
      </c>
      <c r="C4" s="32">
        <v>134</v>
      </c>
      <c r="D4" s="32">
        <v>4</v>
      </c>
      <c r="E4">
        <v>1</v>
      </c>
      <c r="F4" t="s">
        <v>20</v>
      </c>
      <c r="G4">
        <v>2</v>
      </c>
      <c r="H4" s="23">
        <v>160029.5</v>
      </c>
      <c r="I4" s="23">
        <v>3651.32327413558</v>
      </c>
    </row>
    <row r="5" spans="1:9" x14ac:dyDescent="0.3">
      <c r="A5" s="38" t="str">
        <f>_xlfn.CONCAT("M_",IF(B5=10,B5,_xlfn.CONCAT(0,B5)),"_",IF(C5=67,_xlfn.CONCAT(0,C5),C5),"_",D5)</f>
        <v>M_01_134_4</v>
      </c>
      <c r="B5">
        <v>1</v>
      </c>
      <c r="C5" s="32">
        <v>134</v>
      </c>
      <c r="D5" s="32">
        <v>4</v>
      </c>
      <c r="E5">
        <v>1</v>
      </c>
      <c r="F5" t="s">
        <v>20</v>
      </c>
      <c r="G5">
        <v>2</v>
      </c>
      <c r="H5" s="23">
        <v>160341.25</v>
      </c>
      <c r="I5" s="23">
        <v>3603.1487221717798</v>
      </c>
    </row>
    <row r="6" spans="1:9" x14ac:dyDescent="0.3">
      <c r="A6" s="38" t="str">
        <f>_xlfn.CONCAT("M_",IF(B6=10,B6,_xlfn.CONCAT(0,B6)),"_",IF(C6=67,_xlfn.CONCAT(0,C6),C6),"_",D6)</f>
        <v>M_01_134_4</v>
      </c>
      <c r="B6">
        <v>1</v>
      </c>
      <c r="C6" s="32">
        <v>134</v>
      </c>
      <c r="D6" s="32">
        <v>4</v>
      </c>
      <c r="E6">
        <v>1</v>
      </c>
      <c r="F6" t="s">
        <v>20</v>
      </c>
      <c r="G6">
        <v>2</v>
      </c>
      <c r="H6" s="23">
        <v>159971.75</v>
      </c>
      <c r="I6" s="23">
        <v>3646.5000138282699</v>
      </c>
    </row>
    <row r="7" spans="1:9" x14ac:dyDescent="0.3">
      <c r="A7" s="38" t="str">
        <f>_xlfn.CONCAT("M_",IF(B7=10,B7,_xlfn.CONCAT(0,B7)),"_",IF(C7=67,_xlfn.CONCAT(0,C7),C7),"_",D7)</f>
        <v>M_01_134_4</v>
      </c>
      <c r="B7">
        <v>1</v>
      </c>
      <c r="C7" s="32">
        <v>134</v>
      </c>
      <c r="D7" s="32">
        <v>4</v>
      </c>
      <c r="E7">
        <v>1</v>
      </c>
      <c r="F7" t="s">
        <v>20</v>
      </c>
      <c r="G7">
        <v>2</v>
      </c>
      <c r="H7" s="23">
        <v>160206</v>
      </c>
      <c r="I7" s="23">
        <v>3672.0383987426699</v>
      </c>
    </row>
    <row r="8" spans="1:9" x14ac:dyDescent="0.3">
      <c r="A8" s="38" t="str">
        <f>_xlfn.CONCAT("M_",IF(B8=10,B8,_xlfn.CONCAT(0,B8)),"_",IF(C8=67,_xlfn.CONCAT(0,C8),C8),"_",D8)</f>
        <v>M_01_134_4</v>
      </c>
      <c r="B8">
        <v>1</v>
      </c>
      <c r="C8" s="32">
        <v>134</v>
      </c>
      <c r="D8" s="32">
        <v>4</v>
      </c>
      <c r="E8">
        <v>1</v>
      </c>
      <c r="F8" t="s">
        <v>20</v>
      </c>
      <c r="G8">
        <v>2</v>
      </c>
      <c r="H8" s="23">
        <v>159787</v>
      </c>
      <c r="I8" s="23">
        <v>3613.2812414169298</v>
      </c>
    </row>
    <row r="9" spans="1:9" x14ac:dyDescent="0.3">
      <c r="A9" s="38" t="str">
        <f>_xlfn.CONCAT("M_",IF(B9=10,B9,_xlfn.CONCAT(0,B9)),"_",IF(C9=67,_xlfn.CONCAT(0,C9),C9),"_",D9)</f>
        <v>M_01_134_4</v>
      </c>
      <c r="B9">
        <v>1</v>
      </c>
      <c r="C9" s="32">
        <v>134</v>
      </c>
      <c r="D9" s="32">
        <v>4</v>
      </c>
      <c r="E9">
        <v>1</v>
      </c>
      <c r="F9" t="s">
        <v>20</v>
      </c>
      <c r="G9">
        <v>2</v>
      </c>
      <c r="H9" s="23">
        <v>160039.5</v>
      </c>
      <c r="I9" s="23">
        <v>3613.9687507152498</v>
      </c>
    </row>
    <row r="10" spans="1:9" x14ac:dyDescent="0.3">
      <c r="A10" s="38" t="str">
        <f>_xlfn.CONCAT("M_",IF(B10=10,B10,_xlfn.CONCAT(0,B10)),"_",IF(C10=67,_xlfn.CONCAT(0,C10),C10),"_",D10)</f>
        <v>M_01_134_4</v>
      </c>
      <c r="B10">
        <v>1</v>
      </c>
      <c r="C10" s="32">
        <v>134</v>
      </c>
      <c r="D10" s="32">
        <v>4</v>
      </c>
      <c r="E10">
        <v>1</v>
      </c>
      <c r="F10" t="s">
        <v>20</v>
      </c>
      <c r="G10">
        <v>2</v>
      </c>
      <c r="H10" s="23">
        <v>160103.25</v>
      </c>
      <c r="I10" s="23">
        <v>3614.03123664855</v>
      </c>
    </row>
    <row r="11" spans="1:9" x14ac:dyDescent="0.3">
      <c r="A11" s="38" t="str">
        <f>_xlfn.CONCAT("M_",IF(B11=10,B11,_xlfn.CONCAT(0,B11)),"_",IF(C11=67,_xlfn.CONCAT(0,C11),C11),"_",D11)</f>
        <v>M_01_134_4</v>
      </c>
      <c r="B11">
        <v>1</v>
      </c>
      <c r="C11" s="32">
        <v>134</v>
      </c>
      <c r="D11" s="32">
        <v>4</v>
      </c>
      <c r="E11">
        <v>1</v>
      </c>
      <c r="F11" t="s">
        <v>20</v>
      </c>
      <c r="G11">
        <v>2</v>
      </c>
      <c r="H11" s="23">
        <v>159968</v>
      </c>
      <c r="I11" s="23">
        <v>3667.8784663677202</v>
      </c>
    </row>
    <row r="12" spans="1:9" x14ac:dyDescent="0.3">
      <c r="A12" s="38" t="str">
        <f>_xlfn.CONCAT("M_",IF(B12=10,B12,_xlfn.CONCAT(0,B12)),"_",IF(C12=67,_xlfn.CONCAT(0,C12),C12),"_",D12)</f>
        <v>M_01_134_4</v>
      </c>
      <c r="B12">
        <v>1</v>
      </c>
      <c r="C12">
        <v>134</v>
      </c>
      <c r="D12">
        <v>4</v>
      </c>
      <c r="E12" s="32">
        <v>1</v>
      </c>
      <c r="F12" t="s">
        <v>20</v>
      </c>
      <c r="G12">
        <v>2</v>
      </c>
      <c r="H12" s="23">
        <v>159919.5</v>
      </c>
      <c r="I12" s="23">
        <v>3685.0355775356202</v>
      </c>
    </row>
    <row r="13" spans="1:9" x14ac:dyDescent="0.3">
      <c r="A13" s="38" t="str">
        <f>_xlfn.CONCAT("M_",IF(B13=10,B13,_xlfn.CONCAT(0,B13)),"_",IF(C13=67,_xlfn.CONCAT(0,C13),C13),"_",D13)</f>
        <v>M_01_134_4</v>
      </c>
      <c r="B13">
        <v>1</v>
      </c>
      <c r="C13">
        <v>134</v>
      </c>
      <c r="D13">
        <v>4</v>
      </c>
      <c r="E13" s="32">
        <v>1</v>
      </c>
      <c r="F13" t="s">
        <v>20</v>
      </c>
      <c r="G13">
        <v>2</v>
      </c>
      <c r="H13" s="23">
        <v>159925</v>
      </c>
      <c r="I13" s="23">
        <v>3684.3032903671201</v>
      </c>
    </row>
    <row r="14" spans="1:9" x14ac:dyDescent="0.3">
      <c r="A14" s="38" t="str">
        <f>_xlfn.CONCAT("M_",IF(B14=10,B14,_xlfn.CONCAT(0,B14)),"_",IF(C14=67,_xlfn.CONCAT(0,C14),C14),"_",D14)</f>
        <v>M_01_134_4</v>
      </c>
      <c r="B14">
        <v>1</v>
      </c>
      <c r="C14">
        <v>134</v>
      </c>
      <c r="D14">
        <v>4</v>
      </c>
      <c r="E14" s="32">
        <v>1</v>
      </c>
      <c r="F14" t="s">
        <v>20</v>
      </c>
      <c r="G14">
        <v>2</v>
      </c>
      <c r="H14" s="23">
        <v>159939.25</v>
      </c>
      <c r="I14" s="23">
        <v>3724.81135487556</v>
      </c>
    </row>
    <row r="15" spans="1:9" x14ac:dyDescent="0.3">
      <c r="A15" s="38" t="str">
        <f>_xlfn.CONCAT("M_",IF(B15=10,B15,_xlfn.CONCAT(0,B15)),"_",IF(C15=67,_xlfn.CONCAT(0,C15),C15),"_",D15)</f>
        <v>M_01_134_4</v>
      </c>
      <c r="B15">
        <v>1</v>
      </c>
      <c r="C15">
        <v>134</v>
      </c>
      <c r="D15">
        <v>4</v>
      </c>
      <c r="E15" s="32">
        <v>1</v>
      </c>
      <c r="F15" t="s">
        <v>20</v>
      </c>
      <c r="G15">
        <v>2</v>
      </c>
      <c r="H15" s="23">
        <v>160040.5</v>
      </c>
      <c r="I15" s="23">
        <v>3651.81026506423</v>
      </c>
    </row>
    <row r="16" spans="1:9" x14ac:dyDescent="0.3">
      <c r="A16" s="38" t="str">
        <f>_xlfn.CONCAT("M_",IF(B16=10,B16,_xlfn.CONCAT(0,B16)),"_",IF(C16=67,_xlfn.CONCAT(0,C16),C16),"_",D16)</f>
        <v>M_01_134_4</v>
      </c>
      <c r="B16">
        <v>1</v>
      </c>
      <c r="C16">
        <v>134</v>
      </c>
      <c r="D16">
        <v>4</v>
      </c>
      <c r="E16" s="32">
        <v>1</v>
      </c>
      <c r="F16" t="s">
        <v>20</v>
      </c>
      <c r="G16">
        <v>2</v>
      </c>
      <c r="H16" s="23">
        <v>159887</v>
      </c>
      <c r="I16" s="23">
        <v>3690.2605545520701</v>
      </c>
    </row>
    <row r="17" spans="1:9" x14ac:dyDescent="0.3">
      <c r="A17" s="38" t="str">
        <f>_xlfn.CONCAT("M_",IF(B17=10,B17,_xlfn.CONCAT(0,B17)),"_",IF(C17=67,_xlfn.CONCAT(0,C17),C17),"_",D17)</f>
        <v>M_01_134_4</v>
      </c>
      <c r="B17">
        <v>1</v>
      </c>
      <c r="C17">
        <v>134</v>
      </c>
      <c r="D17">
        <v>4</v>
      </c>
      <c r="E17" s="32">
        <v>1</v>
      </c>
      <c r="F17" t="s">
        <v>20</v>
      </c>
      <c r="G17">
        <v>2</v>
      </c>
      <c r="H17" s="23">
        <v>160116.25</v>
      </c>
      <c r="I17" s="23">
        <v>3614.5154581069901</v>
      </c>
    </row>
    <row r="18" spans="1:9" x14ac:dyDescent="0.3">
      <c r="A18" s="38" t="str">
        <f>_xlfn.CONCAT("M_",IF(B18=10,B18,_xlfn.CONCAT(0,B18)),"_",IF(C18=67,_xlfn.CONCAT(0,C18),C18),"_",D18)</f>
        <v>M_01_134_4</v>
      </c>
      <c r="B18">
        <v>1</v>
      </c>
      <c r="C18">
        <v>134</v>
      </c>
      <c r="D18">
        <v>4</v>
      </c>
      <c r="E18" s="32">
        <v>1</v>
      </c>
      <c r="F18" t="s">
        <v>20</v>
      </c>
      <c r="G18">
        <v>2</v>
      </c>
      <c r="H18" s="23">
        <v>159966</v>
      </c>
      <c r="I18" s="23">
        <v>3637.3078937530499</v>
      </c>
    </row>
    <row r="19" spans="1:9" x14ac:dyDescent="0.3">
      <c r="A19" s="38" t="str">
        <f>_xlfn.CONCAT("M_",IF(B19=10,B19,_xlfn.CONCAT(0,B19)),"_",IF(C19=67,_xlfn.CONCAT(0,C19),C19),"_",D19)</f>
        <v>M_01_134_4</v>
      </c>
      <c r="B19">
        <v>1</v>
      </c>
      <c r="C19">
        <v>134</v>
      </c>
      <c r="D19">
        <v>4</v>
      </c>
      <c r="E19" s="32">
        <v>1</v>
      </c>
      <c r="F19" t="s">
        <v>20</v>
      </c>
      <c r="G19">
        <v>2</v>
      </c>
      <c r="H19" s="23">
        <v>160164.25</v>
      </c>
      <c r="I19" s="23">
        <v>3666.0622622966698</v>
      </c>
    </row>
    <row r="20" spans="1:9" x14ac:dyDescent="0.3">
      <c r="A20" s="38" t="str">
        <f>_xlfn.CONCAT("M_",IF(B20=10,B20,_xlfn.CONCAT(0,B20)),"_",IF(C20=67,_xlfn.CONCAT(0,C20),C20),"_",D20)</f>
        <v>M_01_134_4</v>
      </c>
      <c r="B20">
        <v>1</v>
      </c>
      <c r="C20">
        <v>134</v>
      </c>
      <c r="D20">
        <v>4</v>
      </c>
      <c r="E20" s="32">
        <v>1</v>
      </c>
      <c r="F20" t="s">
        <v>20</v>
      </c>
      <c r="G20">
        <v>2</v>
      </c>
      <c r="H20" s="23">
        <v>160279.75</v>
      </c>
      <c r="I20" s="23">
        <v>3701.7173585891701</v>
      </c>
    </row>
    <row r="21" spans="1:9" x14ac:dyDescent="0.3">
      <c r="A21" s="38" t="str">
        <f>_xlfn.CONCAT("M_",IF(B21=10,B21,_xlfn.CONCAT(0,B21)),"_",IF(C21=67,_xlfn.CONCAT(0,C21),C21),"_",D21)</f>
        <v>M_01_134_4</v>
      </c>
      <c r="B21">
        <v>1</v>
      </c>
      <c r="C21">
        <v>134</v>
      </c>
      <c r="D21">
        <v>4</v>
      </c>
      <c r="E21" s="32">
        <v>1</v>
      </c>
      <c r="F21" t="s">
        <v>20</v>
      </c>
      <c r="G21">
        <v>2</v>
      </c>
      <c r="H21" s="23">
        <v>160000.5</v>
      </c>
      <c r="I21" s="23">
        <v>3612.3952519893601</v>
      </c>
    </row>
    <row r="22" spans="1:9" x14ac:dyDescent="0.3">
      <c r="A22" s="38" t="str">
        <f>_xlfn.CONCAT("M_",IF(B22=10,B22,_xlfn.CONCAT(0,B22)),"_",IF(C22=67,_xlfn.CONCAT(0,C22),C22),"_",D22)</f>
        <v>M_01_134_4</v>
      </c>
      <c r="B22">
        <v>1</v>
      </c>
      <c r="C22" s="32">
        <v>134</v>
      </c>
      <c r="D22" s="32">
        <v>4</v>
      </c>
      <c r="E22">
        <v>1</v>
      </c>
      <c r="F22" t="s">
        <v>20</v>
      </c>
      <c r="G22">
        <v>4</v>
      </c>
      <c r="H22" s="23">
        <v>159895.75</v>
      </c>
      <c r="I22" s="23">
        <v>3604.2675209045401</v>
      </c>
    </row>
    <row r="23" spans="1:9" x14ac:dyDescent="0.3">
      <c r="A23" s="38" t="str">
        <f>_xlfn.CONCAT("M_",IF(B23=10,B23,_xlfn.CONCAT(0,B23)),"_",IF(C23=67,_xlfn.CONCAT(0,C23),C23),"_",D23)</f>
        <v>M_01_134_4</v>
      </c>
      <c r="B23">
        <v>1</v>
      </c>
      <c r="C23" s="32">
        <v>134</v>
      </c>
      <c r="D23" s="32">
        <v>4</v>
      </c>
      <c r="E23">
        <v>1</v>
      </c>
      <c r="F23" t="s">
        <v>20</v>
      </c>
      <c r="G23">
        <v>4</v>
      </c>
      <c r="H23" s="23">
        <v>160006.75</v>
      </c>
      <c r="I23" s="23">
        <v>3620.5781135559</v>
      </c>
    </row>
    <row r="24" spans="1:9" x14ac:dyDescent="0.3">
      <c r="A24" s="38" t="str">
        <f>_xlfn.CONCAT("M_",IF(B24=10,B24,_xlfn.CONCAT(0,B24)),"_",IF(C24=67,_xlfn.CONCAT(0,C24),C24),"_",D24)</f>
        <v>M_01_134_4</v>
      </c>
      <c r="B24">
        <v>1</v>
      </c>
      <c r="C24" s="32">
        <v>134</v>
      </c>
      <c r="D24" s="32">
        <v>4</v>
      </c>
      <c r="E24">
        <v>1</v>
      </c>
      <c r="F24" t="s">
        <v>20</v>
      </c>
      <c r="G24">
        <v>4</v>
      </c>
      <c r="H24" s="23">
        <v>160029.5</v>
      </c>
      <c r="I24" s="23">
        <v>3665.43750381469</v>
      </c>
    </row>
    <row r="25" spans="1:9" x14ac:dyDescent="0.3">
      <c r="A25" s="38" t="str">
        <f>_xlfn.CONCAT("M_",IF(B25=10,B25,_xlfn.CONCAT(0,B25)),"_",IF(C25=67,_xlfn.CONCAT(0,C25),C25),"_",D25)</f>
        <v>M_01_134_4</v>
      </c>
      <c r="B25">
        <v>1</v>
      </c>
      <c r="C25" s="32">
        <v>134</v>
      </c>
      <c r="D25" s="32">
        <v>4</v>
      </c>
      <c r="E25">
        <v>1</v>
      </c>
      <c r="F25" t="s">
        <v>20</v>
      </c>
      <c r="G25">
        <v>4</v>
      </c>
      <c r="H25" s="23">
        <v>160341.25</v>
      </c>
      <c r="I25" s="23">
        <v>3623.58424544334</v>
      </c>
    </row>
    <row r="26" spans="1:9" x14ac:dyDescent="0.3">
      <c r="A26" s="38" t="str">
        <f>_xlfn.CONCAT("M_",IF(B26=10,B26,_xlfn.CONCAT(0,B26)),"_",IF(C26=67,_xlfn.CONCAT(0,C26),C26),"_",D26)</f>
        <v>M_01_134_4</v>
      </c>
      <c r="B26">
        <v>1</v>
      </c>
      <c r="C26" s="32">
        <v>134</v>
      </c>
      <c r="D26" s="32">
        <v>4</v>
      </c>
      <c r="E26">
        <v>1</v>
      </c>
      <c r="F26" t="s">
        <v>20</v>
      </c>
      <c r="G26">
        <v>4</v>
      </c>
      <c r="H26" s="23">
        <v>159971.75</v>
      </c>
      <c r="I26" s="23">
        <v>3636.37500929832</v>
      </c>
    </row>
    <row r="27" spans="1:9" x14ac:dyDescent="0.3">
      <c r="A27" s="38" t="str">
        <f>_xlfn.CONCAT("M_",IF(B27=10,B27,_xlfn.CONCAT(0,B27)),"_",IF(C27=67,_xlfn.CONCAT(0,C27),C27),"_",D27)</f>
        <v>M_01_134_4</v>
      </c>
      <c r="B27">
        <v>1</v>
      </c>
      <c r="C27" s="32">
        <v>134</v>
      </c>
      <c r="D27" s="32">
        <v>4</v>
      </c>
      <c r="E27">
        <v>1</v>
      </c>
      <c r="F27" t="s">
        <v>20</v>
      </c>
      <c r="G27">
        <v>4</v>
      </c>
      <c r="H27" s="23">
        <v>160206</v>
      </c>
      <c r="I27" s="23">
        <v>3685.0943145751899</v>
      </c>
    </row>
    <row r="28" spans="1:9" x14ac:dyDescent="0.3">
      <c r="A28" s="38" t="str">
        <f>_xlfn.CONCAT("M_",IF(B28=10,B28,_xlfn.CONCAT(0,B28)),"_",IF(C28=67,_xlfn.CONCAT(0,C28),C28),"_",D28)</f>
        <v>M_01_134_4</v>
      </c>
      <c r="B28">
        <v>1</v>
      </c>
      <c r="C28" s="32">
        <v>134</v>
      </c>
      <c r="D28" s="32">
        <v>4</v>
      </c>
      <c r="E28">
        <v>1</v>
      </c>
      <c r="F28" t="s">
        <v>20</v>
      </c>
      <c r="G28">
        <v>4</v>
      </c>
      <c r="H28" s="23">
        <v>159787</v>
      </c>
      <c r="I28" s="23">
        <v>3647.2187771797098</v>
      </c>
    </row>
    <row r="29" spans="1:9" x14ac:dyDescent="0.3">
      <c r="A29" s="38" t="str">
        <f>_xlfn.CONCAT("M_",IF(B29=10,B29,_xlfn.CONCAT(0,B29)),"_",IF(C29=67,_xlfn.CONCAT(0,C29),C29),"_",D29)</f>
        <v>M_01_134_4</v>
      </c>
      <c r="B29">
        <v>1</v>
      </c>
      <c r="C29" s="32">
        <v>134</v>
      </c>
      <c r="D29" s="32">
        <v>4</v>
      </c>
      <c r="E29">
        <v>1</v>
      </c>
      <c r="F29" t="s">
        <v>20</v>
      </c>
      <c r="G29">
        <v>4</v>
      </c>
      <c r="H29" s="23">
        <v>160039.5</v>
      </c>
      <c r="I29" s="23">
        <v>3634.4218606948798</v>
      </c>
    </row>
    <row r="30" spans="1:9" x14ac:dyDescent="0.3">
      <c r="A30" s="38" t="str">
        <f>_xlfn.CONCAT("M_",IF(B30=10,B30,_xlfn.CONCAT(0,B30)),"_",IF(C30=67,_xlfn.CONCAT(0,C30),C30),"_",D30)</f>
        <v>M_01_134_4</v>
      </c>
      <c r="B30">
        <v>1</v>
      </c>
      <c r="C30" s="32">
        <v>134</v>
      </c>
      <c r="D30" s="32">
        <v>4</v>
      </c>
      <c r="E30">
        <v>1</v>
      </c>
      <c r="F30" t="s">
        <v>20</v>
      </c>
      <c r="G30">
        <v>4</v>
      </c>
      <c r="H30" s="23">
        <v>160103.25</v>
      </c>
      <c r="I30" s="23">
        <v>3637.79687881469</v>
      </c>
    </row>
    <row r="31" spans="1:9" x14ac:dyDescent="0.3">
      <c r="A31" s="38" t="str">
        <f>_xlfn.CONCAT("M_",IF(B31=10,B31,_xlfn.CONCAT(0,B31)),"_",IF(C31=67,_xlfn.CONCAT(0,C31),C31),"_",D31)</f>
        <v>M_01_134_4</v>
      </c>
      <c r="B31">
        <v>1</v>
      </c>
      <c r="C31" s="32">
        <v>134</v>
      </c>
      <c r="D31" s="32">
        <v>4</v>
      </c>
      <c r="E31">
        <v>1</v>
      </c>
      <c r="F31" t="s">
        <v>20</v>
      </c>
      <c r="G31">
        <v>4</v>
      </c>
      <c r="H31" s="23">
        <v>159968</v>
      </c>
      <c r="I31" s="23">
        <v>3619.3352231979302</v>
      </c>
    </row>
    <row r="32" spans="1:9" x14ac:dyDescent="0.3">
      <c r="A32" s="38" t="str">
        <f>_xlfn.CONCAT("M_",IF(B32=10,B32,_xlfn.CONCAT(0,B32)),"_",IF(C32=67,_xlfn.CONCAT(0,C32),C32),"_",D32)</f>
        <v>M_01_134_4</v>
      </c>
      <c r="B32">
        <v>1</v>
      </c>
      <c r="C32">
        <v>134</v>
      </c>
      <c r="D32">
        <v>4</v>
      </c>
      <c r="E32" s="32">
        <v>1</v>
      </c>
      <c r="F32" t="s">
        <v>20</v>
      </c>
      <c r="G32">
        <v>4</v>
      </c>
      <c r="H32" s="23">
        <v>159919.5</v>
      </c>
      <c r="I32" s="23">
        <v>3652.4487848281801</v>
      </c>
    </row>
    <row r="33" spans="1:9" x14ac:dyDescent="0.3">
      <c r="A33" s="38" t="str">
        <f>_xlfn.CONCAT("M_",IF(B33=10,B33,_xlfn.CONCAT(0,B33)),"_",IF(C33=67,_xlfn.CONCAT(0,C33),C33),"_",D33)</f>
        <v>M_01_134_4</v>
      </c>
      <c r="B33">
        <v>1</v>
      </c>
      <c r="C33">
        <v>134</v>
      </c>
      <c r="D33">
        <v>4</v>
      </c>
      <c r="E33" s="32">
        <v>1</v>
      </c>
      <c r="F33" t="s">
        <v>20</v>
      </c>
      <c r="G33">
        <v>4</v>
      </c>
      <c r="H33" s="23">
        <v>159925</v>
      </c>
      <c r="I33" s="23">
        <v>3642.4539432525598</v>
      </c>
    </row>
    <row r="34" spans="1:9" x14ac:dyDescent="0.3">
      <c r="A34" s="38" t="str">
        <f>_xlfn.CONCAT("M_",IF(B34=10,B34,_xlfn.CONCAT(0,B34)),"_",IF(C34=67,_xlfn.CONCAT(0,C34),C34),"_",D34)</f>
        <v>M_01_134_4</v>
      </c>
      <c r="B34">
        <v>1</v>
      </c>
      <c r="C34">
        <v>134</v>
      </c>
      <c r="D34">
        <v>4</v>
      </c>
      <c r="E34" s="32">
        <v>1</v>
      </c>
      <c r="F34" t="s">
        <v>20</v>
      </c>
      <c r="G34">
        <v>4</v>
      </c>
      <c r="H34" s="23">
        <v>159981.25</v>
      </c>
      <c r="I34" s="23">
        <v>3702.1367235183702</v>
      </c>
    </row>
    <row r="35" spans="1:9" x14ac:dyDescent="0.3">
      <c r="A35" s="38" t="str">
        <f>_xlfn.CONCAT("M_",IF(B35=10,B35,_xlfn.CONCAT(0,B35)),"_",IF(C35=67,_xlfn.CONCAT(0,C35),C35),"_",D35)</f>
        <v>M_01_134_4</v>
      </c>
      <c r="B35">
        <v>1</v>
      </c>
      <c r="C35">
        <v>134</v>
      </c>
      <c r="D35">
        <v>4</v>
      </c>
      <c r="E35" s="32">
        <v>1</v>
      </c>
      <c r="F35" t="s">
        <v>20</v>
      </c>
      <c r="G35">
        <v>4</v>
      </c>
      <c r="H35" s="23">
        <v>160040.5</v>
      </c>
      <c r="I35" s="23">
        <v>3631.3997247218999</v>
      </c>
    </row>
    <row r="36" spans="1:9" x14ac:dyDescent="0.3">
      <c r="A36" s="38" t="str">
        <f>_xlfn.CONCAT("M_",IF(B36=10,B36,_xlfn.CONCAT(0,B36)),"_",IF(C36=67,_xlfn.CONCAT(0,C36),C36),"_",D36)</f>
        <v>M_01_134_4</v>
      </c>
      <c r="B36">
        <v>1</v>
      </c>
      <c r="C36">
        <v>134</v>
      </c>
      <c r="D36">
        <v>4</v>
      </c>
      <c r="E36" s="32">
        <v>1</v>
      </c>
      <c r="F36" t="s">
        <v>20</v>
      </c>
      <c r="G36">
        <v>4</v>
      </c>
      <c r="H36" s="23">
        <v>159923</v>
      </c>
      <c r="I36" s="23">
        <v>3701.0062885284401</v>
      </c>
    </row>
    <row r="37" spans="1:9" x14ac:dyDescent="0.3">
      <c r="A37" s="38" t="str">
        <f>_xlfn.CONCAT("M_",IF(B37=10,B37,_xlfn.CONCAT(0,B37)),"_",IF(C37=67,_xlfn.CONCAT(0,C37),C37),"_",D37)</f>
        <v>M_01_134_4</v>
      </c>
      <c r="B37">
        <v>1</v>
      </c>
      <c r="C37">
        <v>134</v>
      </c>
      <c r="D37">
        <v>4</v>
      </c>
      <c r="E37" s="32">
        <v>1</v>
      </c>
      <c r="F37" t="s">
        <v>20</v>
      </c>
      <c r="G37">
        <v>4</v>
      </c>
      <c r="H37" s="23">
        <v>160137.75</v>
      </c>
      <c r="I37" s="23">
        <v>3666.09796667099</v>
      </c>
    </row>
    <row r="38" spans="1:9" x14ac:dyDescent="0.3">
      <c r="A38" s="38" t="str">
        <f>_xlfn.CONCAT("M_",IF(B38=10,B38,_xlfn.CONCAT(0,B38)),"_",IF(C38=67,_xlfn.CONCAT(0,C38),C38),"_",D38)</f>
        <v>M_01_134_4</v>
      </c>
      <c r="B38">
        <v>1</v>
      </c>
      <c r="C38">
        <v>134</v>
      </c>
      <c r="D38">
        <v>4</v>
      </c>
      <c r="E38" s="32">
        <v>1</v>
      </c>
      <c r="F38" t="s">
        <v>20</v>
      </c>
      <c r="G38">
        <v>4</v>
      </c>
      <c r="H38" s="23">
        <v>159966</v>
      </c>
      <c r="I38" s="23">
        <v>3611.5949399471201</v>
      </c>
    </row>
    <row r="39" spans="1:9" x14ac:dyDescent="0.3">
      <c r="A39" s="38" t="str">
        <f>_xlfn.CONCAT("M_",IF(B39=10,B39,_xlfn.CONCAT(0,B39)),"_",IF(C39=67,_xlfn.CONCAT(0,C39),C39),"_",D39)</f>
        <v>M_01_134_4</v>
      </c>
      <c r="B39">
        <v>1</v>
      </c>
      <c r="C39">
        <v>134</v>
      </c>
      <c r="D39">
        <v>4</v>
      </c>
      <c r="E39" s="32">
        <v>1</v>
      </c>
      <c r="F39" t="s">
        <v>20</v>
      </c>
      <c r="G39">
        <v>4</v>
      </c>
      <c r="H39" s="23">
        <v>160173</v>
      </c>
      <c r="I39" s="23">
        <v>3634.0118620395601</v>
      </c>
    </row>
    <row r="40" spans="1:9" x14ac:dyDescent="0.3">
      <c r="A40" s="38" t="str">
        <f>_xlfn.CONCAT("M_",IF(B40=10,B40,_xlfn.CONCAT(0,B40)),"_",IF(C40=67,_xlfn.CONCAT(0,C40),C40),"_",D40)</f>
        <v>M_01_134_4</v>
      </c>
      <c r="B40">
        <v>1</v>
      </c>
      <c r="C40">
        <v>134</v>
      </c>
      <c r="D40">
        <v>4</v>
      </c>
      <c r="E40" s="32">
        <v>1</v>
      </c>
      <c r="F40" t="s">
        <v>20</v>
      </c>
      <c r="G40">
        <v>4</v>
      </c>
      <c r="H40" s="23">
        <v>160279.75</v>
      </c>
      <c r="I40" s="23">
        <v>3711.6906800269999</v>
      </c>
    </row>
    <row r="41" spans="1:9" x14ac:dyDescent="0.3">
      <c r="A41" s="38" t="str">
        <f>_xlfn.CONCAT("M_",IF(B41=10,B41,_xlfn.CONCAT(0,B41)),"_",IF(C41=67,_xlfn.CONCAT(0,C41),C41),"_",D41)</f>
        <v>M_01_134_4</v>
      </c>
      <c r="B41">
        <v>1</v>
      </c>
      <c r="C41">
        <v>134</v>
      </c>
      <c r="D41">
        <v>4</v>
      </c>
      <c r="E41" s="32">
        <v>1</v>
      </c>
      <c r="F41" t="s">
        <v>20</v>
      </c>
      <c r="G41">
        <v>4</v>
      </c>
      <c r="H41" s="23">
        <v>160000.5</v>
      </c>
      <c r="I41" s="23">
        <v>3607.1938693523398</v>
      </c>
    </row>
    <row r="42" spans="1:9" x14ac:dyDescent="0.3">
      <c r="A42" s="38" t="str">
        <f>_xlfn.CONCAT("M_",IF(B42=10,B42,_xlfn.CONCAT(0,B42)),"_",IF(C42=67,_xlfn.CONCAT(0,C42),C42),"_",D42)</f>
        <v>M_01_134_4</v>
      </c>
      <c r="B42">
        <v>1</v>
      </c>
      <c r="C42" s="32">
        <v>134</v>
      </c>
      <c r="D42" s="32">
        <v>4</v>
      </c>
      <c r="E42">
        <v>1</v>
      </c>
      <c r="F42" t="s">
        <v>20</v>
      </c>
      <c r="G42">
        <v>3</v>
      </c>
      <c r="H42" s="23">
        <v>159939.25</v>
      </c>
      <c r="I42" s="23">
        <v>3637.4248416423702</v>
      </c>
    </row>
    <row r="43" spans="1:9" x14ac:dyDescent="0.3">
      <c r="A43" s="38" t="str">
        <f>_xlfn.CONCAT("M_",IF(B43=10,B43,_xlfn.CONCAT(0,B43)),"_",IF(C43=67,_xlfn.CONCAT(0,C43),C43),"_",D43)</f>
        <v>M_01_134_4</v>
      </c>
      <c r="B43">
        <v>1</v>
      </c>
      <c r="C43" s="32">
        <v>134</v>
      </c>
      <c r="D43" s="32">
        <v>4</v>
      </c>
      <c r="E43">
        <v>1</v>
      </c>
      <c r="F43" t="s">
        <v>20</v>
      </c>
      <c r="G43">
        <v>3</v>
      </c>
      <c r="H43" s="23">
        <v>160006.75</v>
      </c>
      <c r="I43" s="23">
        <v>3616.0312645435301</v>
      </c>
    </row>
    <row r="44" spans="1:9" x14ac:dyDescent="0.3">
      <c r="A44" s="38" t="str">
        <f>_xlfn.CONCAT("M_",IF(B44=10,B44,_xlfn.CONCAT(0,B44)),"_",IF(C44=67,_xlfn.CONCAT(0,C44),C44),"_",D44)</f>
        <v>M_01_134_4</v>
      </c>
      <c r="B44">
        <v>1</v>
      </c>
      <c r="C44" s="32">
        <v>134</v>
      </c>
      <c r="D44" s="32">
        <v>4</v>
      </c>
      <c r="E44">
        <v>1</v>
      </c>
      <c r="F44" t="s">
        <v>20</v>
      </c>
      <c r="G44">
        <v>3</v>
      </c>
      <c r="H44" s="23">
        <v>160029.5</v>
      </c>
      <c r="I44" s="23">
        <v>3676.6045541763301</v>
      </c>
    </row>
    <row r="45" spans="1:9" x14ac:dyDescent="0.3">
      <c r="A45" s="38" t="str">
        <f>_xlfn.CONCAT("M_",IF(B45=10,B45,_xlfn.CONCAT(0,B45)),"_",IF(C45=67,_xlfn.CONCAT(0,C45),C45),"_",D45)</f>
        <v>M_01_134_4</v>
      </c>
      <c r="B45">
        <v>1</v>
      </c>
      <c r="C45" s="32">
        <v>134</v>
      </c>
      <c r="D45" s="32">
        <v>4</v>
      </c>
      <c r="E45">
        <v>1</v>
      </c>
      <c r="F45" t="s">
        <v>20</v>
      </c>
      <c r="G45">
        <v>3</v>
      </c>
      <c r="H45" s="23">
        <v>160341.25</v>
      </c>
      <c r="I45" s="23">
        <v>3646.5862069129898</v>
      </c>
    </row>
    <row r="46" spans="1:9" x14ac:dyDescent="0.3">
      <c r="A46" s="38" t="str">
        <f>_xlfn.CONCAT("M_",IF(B46=10,B46,_xlfn.CONCAT(0,B46)),"_",IF(C46=67,_xlfn.CONCAT(0,C46),C46),"_",D46)</f>
        <v>M_01_134_4</v>
      </c>
      <c r="B46">
        <v>1</v>
      </c>
      <c r="C46" s="32">
        <v>134</v>
      </c>
      <c r="D46" s="32">
        <v>4</v>
      </c>
      <c r="E46">
        <v>1</v>
      </c>
      <c r="F46" t="s">
        <v>20</v>
      </c>
      <c r="G46">
        <v>3</v>
      </c>
      <c r="H46" s="23">
        <v>159971.75</v>
      </c>
      <c r="I46" s="23">
        <v>3605.6874959468801</v>
      </c>
    </row>
    <row r="47" spans="1:9" x14ac:dyDescent="0.3">
      <c r="A47" s="38" t="str">
        <f>_xlfn.CONCAT("M_",IF(B47=10,B47,_xlfn.CONCAT(0,B47)),"_",IF(C47=67,_xlfn.CONCAT(0,C47),C47),"_",D47)</f>
        <v>M_01_134_4</v>
      </c>
      <c r="B47">
        <v>1</v>
      </c>
      <c r="C47" s="32">
        <v>134</v>
      </c>
      <c r="D47" s="32">
        <v>4</v>
      </c>
      <c r="E47">
        <v>1</v>
      </c>
      <c r="F47" t="s">
        <v>20</v>
      </c>
      <c r="G47">
        <v>3</v>
      </c>
      <c r="H47" s="23">
        <v>160206</v>
      </c>
      <c r="I47" s="23">
        <v>3691.1946909427602</v>
      </c>
    </row>
    <row r="48" spans="1:9" x14ac:dyDescent="0.3">
      <c r="A48" s="38" t="str">
        <f>_xlfn.CONCAT("M_",IF(B48=10,B48,_xlfn.CONCAT(0,B48)),"_",IF(C48=67,_xlfn.CONCAT(0,C48),C48),"_",D48)</f>
        <v>M_01_134_4</v>
      </c>
      <c r="B48">
        <v>1</v>
      </c>
      <c r="C48" s="32">
        <v>134</v>
      </c>
      <c r="D48" s="32">
        <v>4</v>
      </c>
      <c r="E48">
        <v>1</v>
      </c>
      <c r="F48" t="s">
        <v>20</v>
      </c>
      <c r="G48">
        <v>3</v>
      </c>
      <c r="H48" s="23">
        <v>159787</v>
      </c>
      <c r="I48" s="23">
        <v>3659.5468816757202</v>
      </c>
    </row>
    <row r="49" spans="1:9" x14ac:dyDescent="0.3">
      <c r="A49" s="38" t="str">
        <f>_xlfn.CONCAT("M_",IF(B49=10,B49,_xlfn.CONCAT(0,B49)),"_",IF(C49=67,_xlfn.CONCAT(0,C49),C49),"_",D49)</f>
        <v>M_01_134_4</v>
      </c>
      <c r="B49">
        <v>1</v>
      </c>
      <c r="C49" s="32">
        <v>134</v>
      </c>
      <c r="D49" s="32">
        <v>4</v>
      </c>
      <c r="E49">
        <v>1</v>
      </c>
      <c r="F49" t="s">
        <v>20</v>
      </c>
      <c r="G49">
        <v>3</v>
      </c>
      <c r="H49" s="23">
        <v>160039.5</v>
      </c>
      <c r="I49" s="23">
        <v>3659.1250083446498</v>
      </c>
    </row>
    <row r="50" spans="1:9" x14ac:dyDescent="0.3">
      <c r="A50" s="38" t="str">
        <f>_xlfn.CONCAT("M_",IF(B50=10,B50,_xlfn.CONCAT(0,B50)),"_",IF(C50=67,_xlfn.CONCAT(0,C50),C50),"_",D50)</f>
        <v>M_01_134_4</v>
      </c>
      <c r="B50">
        <v>1</v>
      </c>
      <c r="C50" s="32">
        <v>134</v>
      </c>
      <c r="D50" s="32">
        <v>4</v>
      </c>
      <c r="E50">
        <v>1</v>
      </c>
      <c r="F50" t="s">
        <v>20</v>
      </c>
      <c r="G50">
        <v>3</v>
      </c>
      <c r="H50" s="23">
        <v>160103.25</v>
      </c>
      <c r="I50" s="23">
        <v>3643.7968831062299</v>
      </c>
    </row>
    <row r="51" spans="1:9" x14ac:dyDescent="0.3">
      <c r="A51" s="38" t="str">
        <f>_xlfn.CONCAT("M_",IF(B51=10,B51,_xlfn.CONCAT(0,B51)),"_",IF(C51=67,_xlfn.CONCAT(0,C51),C51),"_",D51)</f>
        <v>M_01_134_4</v>
      </c>
      <c r="B51">
        <v>1</v>
      </c>
      <c r="C51" s="32">
        <v>134</v>
      </c>
      <c r="D51" s="32">
        <v>4</v>
      </c>
      <c r="E51">
        <v>1</v>
      </c>
      <c r="F51" t="s">
        <v>20</v>
      </c>
      <c r="G51">
        <v>3</v>
      </c>
      <c r="H51" s="23">
        <v>159968</v>
      </c>
      <c r="I51" s="23">
        <v>3650.6128547191602</v>
      </c>
    </row>
    <row r="52" spans="1:9" x14ac:dyDescent="0.3">
      <c r="A52" s="38" t="str">
        <f>_xlfn.CONCAT("M_",IF(B52=10,B52,_xlfn.CONCAT(0,B52)),"_",IF(C52=67,_xlfn.CONCAT(0,C52),C52),"_",D52)</f>
        <v>M_01_134_4</v>
      </c>
      <c r="B52">
        <v>1</v>
      </c>
      <c r="C52">
        <v>134</v>
      </c>
      <c r="D52">
        <v>4</v>
      </c>
      <c r="E52" s="32">
        <v>1</v>
      </c>
      <c r="F52" t="s">
        <v>20</v>
      </c>
      <c r="G52">
        <v>3</v>
      </c>
      <c r="H52" s="23">
        <v>159919.5</v>
      </c>
      <c r="I52" s="23">
        <v>3651.98712301254</v>
      </c>
    </row>
    <row r="53" spans="1:9" x14ac:dyDescent="0.3">
      <c r="A53" s="38" t="str">
        <f>_xlfn.CONCAT("M_",IF(B53=10,B53,_xlfn.CONCAT(0,B53)),"_",IF(C53=67,_xlfn.CONCAT(0,C53),C53),"_",D53)</f>
        <v>M_01_134_4</v>
      </c>
      <c r="B53">
        <v>1</v>
      </c>
      <c r="C53">
        <v>134</v>
      </c>
      <c r="D53">
        <v>4</v>
      </c>
      <c r="E53" s="32">
        <v>1</v>
      </c>
      <c r="F53" t="s">
        <v>20</v>
      </c>
      <c r="G53">
        <v>3</v>
      </c>
      <c r="H53" s="23">
        <v>159925</v>
      </c>
      <c r="I53" s="23">
        <v>3654.7725067138599</v>
      </c>
    </row>
    <row r="54" spans="1:9" x14ac:dyDescent="0.3">
      <c r="A54" s="38" t="str">
        <f>_xlfn.CONCAT("M_",IF(B54=10,B54,_xlfn.CONCAT(0,B54)),"_",IF(C54=67,_xlfn.CONCAT(0,C54),C54),"_",D54)</f>
        <v>M_01_134_4</v>
      </c>
      <c r="B54">
        <v>1</v>
      </c>
      <c r="C54">
        <v>134</v>
      </c>
      <c r="D54">
        <v>4</v>
      </c>
      <c r="E54" s="32">
        <v>1</v>
      </c>
      <c r="F54" t="s">
        <v>20</v>
      </c>
      <c r="G54">
        <v>3</v>
      </c>
      <c r="H54" s="23">
        <v>159981.25</v>
      </c>
      <c r="I54" s="23">
        <v>3699.4635555744098</v>
      </c>
    </row>
    <row r="55" spans="1:9" x14ac:dyDescent="0.3">
      <c r="A55" s="38" t="str">
        <f>_xlfn.CONCAT("M_",IF(B55=10,B55,_xlfn.CONCAT(0,B55)),"_",IF(C55=67,_xlfn.CONCAT(0,C55),C55),"_",D55)</f>
        <v>M_01_134_4</v>
      </c>
      <c r="B55">
        <v>1</v>
      </c>
      <c r="C55">
        <v>134</v>
      </c>
      <c r="D55">
        <v>4</v>
      </c>
      <c r="E55" s="32">
        <v>1</v>
      </c>
      <c r="F55" t="s">
        <v>20</v>
      </c>
      <c r="G55">
        <v>3</v>
      </c>
      <c r="H55" s="23">
        <v>160040.5</v>
      </c>
      <c r="I55" s="23">
        <v>3624.0522902011799</v>
      </c>
    </row>
    <row r="56" spans="1:9" x14ac:dyDescent="0.3">
      <c r="A56" s="38" t="str">
        <f>_xlfn.CONCAT("M_",IF(B56=10,B56,_xlfn.CONCAT(0,B56)),"_",IF(C56=67,_xlfn.CONCAT(0,C56),C56),"_",D56)</f>
        <v>M_01_134_4</v>
      </c>
      <c r="B56">
        <v>1</v>
      </c>
      <c r="C56">
        <v>134</v>
      </c>
      <c r="D56">
        <v>4</v>
      </c>
      <c r="E56" s="32">
        <v>1</v>
      </c>
      <c r="F56" t="s">
        <v>20</v>
      </c>
      <c r="G56">
        <v>3</v>
      </c>
      <c r="H56" s="23">
        <v>159923</v>
      </c>
      <c r="I56" s="23">
        <v>3683.8564500808702</v>
      </c>
    </row>
    <row r="57" spans="1:9" x14ac:dyDescent="0.3">
      <c r="A57" s="38" t="str">
        <f>_xlfn.CONCAT("M_",IF(B57=10,B57,_xlfn.CONCAT(0,B57)),"_",IF(C57=67,_xlfn.CONCAT(0,C57),C57),"_",D57)</f>
        <v>M_01_134_4</v>
      </c>
      <c r="B57">
        <v>1</v>
      </c>
      <c r="C57">
        <v>134</v>
      </c>
      <c r="D57">
        <v>4</v>
      </c>
      <c r="E57" s="32">
        <v>1</v>
      </c>
      <c r="F57" t="s">
        <v>20</v>
      </c>
      <c r="G57">
        <v>3</v>
      </c>
      <c r="H57" s="23">
        <v>160137.75</v>
      </c>
      <c r="I57" s="23">
        <v>3670.0272428989401</v>
      </c>
    </row>
    <row r="58" spans="1:9" x14ac:dyDescent="0.3">
      <c r="A58" s="38" t="str">
        <f>_xlfn.CONCAT("M_",IF(B58=10,B58,_xlfn.CONCAT(0,B58)),"_",IF(C58=67,_xlfn.CONCAT(0,C58),C58),"_",D58)</f>
        <v>M_01_134_4</v>
      </c>
      <c r="B58">
        <v>1</v>
      </c>
      <c r="C58">
        <v>134</v>
      </c>
      <c r="D58">
        <v>4</v>
      </c>
      <c r="E58" s="32">
        <v>1</v>
      </c>
      <c r="F58" t="s">
        <v>20</v>
      </c>
      <c r="G58">
        <v>3</v>
      </c>
      <c r="H58" s="23">
        <v>159966</v>
      </c>
      <c r="I58" s="23">
        <v>3601.3764834403901</v>
      </c>
    </row>
    <row r="59" spans="1:9" x14ac:dyDescent="0.3">
      <c r="A59" s="38" t="str">
        <f>_xlfn.CONCAT("M_",IF(B59=10,B59,_xlfn.CONCAT(0,B59)),"_",IF(C59=67,_xlfn.CONCAT(0,C59),C59),"_",D59)</f>
        <v>M_01_134_4</v>
      </c>
      <c r="B59">
        <v>1</v>
      </c>
      <c r="C59">
        <v>134</v>
      </c>
      <c r="D59">
        <v>4</v>
      </c>
      <c r="E59" s="32">
        <v>1</v>
      </c>
      <c r="F59" t="s">
        <v>20</v>
      </c>
      <c r="G59">
        <v>3</v>
      </c>
      <c r="H59" s="23">
        <v>160173</v>
      </c>
      <c r="I59" s="23">
        <v>3628.75959730148</v>
      </c>
    </row>
    <row r="60" spans="1:9" x14ac:dyDescent="0.3">
      <c r="A60" s="38" t="str">
        <f>_xlfn.CONCAT("M_",IF(B60=10,B60,_xlfn.CONCAT(0,B60)),"_",IF(C60=67,_xlfn.CONCAT(0,C60),C60),"_",D60)</f>
        <v>M_01_134_4</v>
      </c>
      <c r="B60">
        <v>1</v>
      </c>
      <c r="C60">
        <v>134</v>
      </c>
      <c r="D60">
        <v>4</v>
      </c>
      <c r="E60" s="32">
        <v>1</v>
      </c>
      <c r="F60" t="s">
        <v>20</v>
      </c>
      <c r="G60">
        <v>3</v>
      </c>
      <c r="H60" s="23">
        <v>160279.75</v>
      </c>
      <c r="I60" s="23">
        <v>3699.9530177116299</v>
      </c>
    </row>
    <row r="61" spans="1:9" x14ac:dyDescent="0.3">
      <c r="A61" s="38" t="str">
        <f>_xlfn.CONCAT("M_",IF(B61=10,B61,_xlfn.CONCAT(0,B61)),"_",IF(C61=67,_xlfn.CONCAT(0,C61),C61),"_",D61)</f>
        <v>M_01_134_4</v>
      </c>
      <c r="B61">
        <v>1</v>
      </c>
      <c r="C61">
        <v>134</v>
      </c>
      <c r="D61">
        <v>4</v>
      </c>
      <c r="E61" s="32">
        <v>1</v>
      </c>
      <c r="F61" t="s">
        <v>20</v>
      </c>
      <c r="G61">
        <v>3</v>
      </c>
      <c r="H61" s="23">
        <v>160000.5</v>
      </c>
      <c r="I61" s="23">
        <v>3604.11146068573</v>
      </c>
    </row>
    <row r="62" spans="1:9" x14ac:dyDescent="0.3">
      <c r="A62" s="38" t="str">
        <f>_xlfn.CONCAT("M_",IF(B62=10,B62,_xlfn.CONCAT(0,B62)),"_",IF(C62=67,_xlfn.CONCAT(0,C62),C62),"_",D62)</f>
        <v>M_01_134_4</v>
      </c>
      <c r="B62">
        <v>1</v>
      </c>
      <c r="C62" s="32">
        <v>134</v>
      </c>
      <c r="D62" s="32">
        <v>4</v>
      </c>
      <c r="E62">
        <v>1</v>
      </c>
      <c r="F62" t="s">
        <v>20</v>
      </c>
      <c r="G62">
        <v>1</v>
      </c>
      <c r="H62" s="23">
        <v>159876</v>
      </c>
      <c r="I62" s="23">
        <v>3720.2969217300401</v>
      </c>
    </row>
    <row r="63" spans="1:9" x14ac:dyDescent="0.3">
      <c r="A63" s="38" t="str">
        <f>_xlfn.CONCAT("M_",IF(B63=10,B63,_xlfn.CONCAT(0,B63)),"_",IF(C63=67,_xlfn.CONCAT(0,C63),C63),"_",D63)</f>
        <v>M_01_134_4</v>
      </c>
      <c r="B63">
        <v>1</v>
      </c>
      <c r="C63" s="32">
        <v>134</v>
      </c>
      <c r="D63" s="32">
        <v>4</v>
      </c>
      <c r="E63">
        <v>1</v>
      </c>
      <c r="F63" t="s">
        <v>20</v>
      </c>
      <c r="G63">
        <v>1</v>
      </c>
      <c r="H63" s="23">
        <v>159883.75</v>
      </c>
      <c r="I63" s="23">
        <v>3664.3749806880901</v>
      </c>
    </row>
    <row r="64" spans="1:9" x14ac:dyDescent="0.3">
      <c r="A64" s="38" t="str">
        <f>_xlfn.CONCAT("M_",IF(B64=10,B64,_xlfn.CONCAT(0,B64)),"_",IF(C64=67,_xlfn.CONCAT(0,C64),C64),"_",D64)</f>
        <v>M_01_134_4</v>
      </c>
      <c r="B64">
        <v>1</v>
      </c>
      <c r="C64" s="32">
        <v>134</v>
      </c>
      <c r="D64" s="32">
        <v>4</v>
      </c>
      <c r="E64">
        <v>1</v>
      </c>
      <c r="F64" t="s">
        <v>20</v>
      </c>
      <c r="G64">
        <v>1</v>
      </c>
      <c r="H64" s="23">
        <v>159984.5</v>
      </c>
      <c r="I64" s="23">
        <v>3637.7656490802701</v>
      </c>
    </row>
    <row r="65" spans="1:9" x14ac:dyDescent="0.3">
      <c r="A65" s="38" t="str">
        <f>_xlfn.CONCAT("M_",IF(B65=10,B65,_xlfn.CONCAT(0,B65)),"_",IF(C65=67,_xlfn.CONCAT(0,C65),C65),"_",D65)</f>
        <v>M_01_134_4</v>
      </c>
      <c r="B65">
        <v>1</v>
      </c>
      <c r="C65" s="32">
        <v>134</v>
      </c>
      <c r="D65" s="32">
        <v>4</v>
      </c>
      <c r="E65">
        <v>1</v>
      </c>
      <c r="F65" t="s">
        <v>20</v>
      </c>
      <c r="G65">
        <v>1</v>
      </c>
      <c r="H65" s="23">
        <v>160341.25</v>
      </c>
      <c r="I65" s="23">
        <v>3644.8281106948798</v>
      </c>
    </row>
    <row r="66" spans="1:9" x14ac:dyDescent="0.3">
      <c r="A66" s="38" t="str">
        <f>_xlfn.CONCAT("M_",IF(B66=10,B66,_xlfn.CONCAT(0,B66)),"_",IF(C66=67,_xlfn.CONCAT(0,C66),C66),"_",D66)</f>
        <v>M_01_134_4</v>
      </c>
      <c r="B66">
        <v>1</v>
      </c>
      <c r="C66" s="32">
        <v>134</v>
      </c>
      <c r="D66" s="32">
        <v>4</v>
      </c>
      <c r="E66">
        <v>1</v>
      </c>
      <c r="F66" t="s">
        <v>20</v>
      </c>
      <c r="G66">
        <v>1</v>
      </c>
      <c r="H66" s="23">
        <v>159952.75</v>
      </c>
      <c r="I66" s="23">
        <v>3605.0631771087601</v>
      </c>
    </row>
    <row r="67" spans="1:9" x14ac:dyDescent="0.3">
      <c r="A67" s="38" t="str">
        <f>_xlfn.CONCAT("M_",IF(B67=10,B67,_xlfn.CONCAT(0,B67)),"_",IF(C67=67,_xlfn.CONCAT(0,C67),C67),"_",D67)</f>
        <v>M_01_134_4</v>
      </c>
      <c r="B67">
        <v>1</v>
      </c>
      <c r="C67" s="32">
        <v>134</v>
      </c>
      <c r="D67" s="32">
        <v>4</v>
      </c>
      <c r="E67">
        <v>1</v>
      </c>
      <c r="F67" t="s">
        <v>20</v>
      </c>
      <c r="G67">
        <v>1</v>
      </c>
      <c r="H67" s="23">
        <v>160159.75</v>
      </c>
      <c r="I67" s="23">
        <v>3708.2343499660401</v>
      </c>
    </row>
    <row r="68" spans="1:9" x14ac:dyDescent="0.3">
      <c r="A68" s="38" t="str">
        <f>_xlfn.CONCAT("M_",IF(B68=10,B68,_xlfn.CONCAT(0,B68)),"_",IF(C68=67,_xlfn.CONCAT(0,C68),C68),"_",D68)</f>
        <v>M_01_134_4</v>
      </c>
      <c r="B68">
        <v>1</v>
      </c>
      <c r="C68" s="32">
        <v>134</v>
      </c>
      <c r="D68" s="32">
        <v>4</v>
      </c>
      <c r="E68">
        <v>1</v>
      </c>
      <c r="F68" t="s">
        <v>20</v>
      </c>
      <c r="G68">
        <v>1</v>
      </c>
      <c r="H68" s="23">
        <v>159787</v>
      </c>
      <c r="I68" s="23">
        <v>3709.42952466011</v>
      </c>
    </row>
    <row r="69" spans="1:9" x14ac:dyDescent="0.3">
      <c r="A69" s="38" t="str">
        <f>_xlfn.CONCAT("M_",IF(B69=10,B69,_xlfn.CONCAT(0,B69)),"_",IF(C69=67,_xlfn.CONCAT(0,C69),C69),"_",D69)</f>
        <v>M_01_134_4</v>
      </c>
      <c r="B69">
        <v>1</v>
      </c>
      <c r="C69" s="32">
        <v>134</v>
      </c>
      <c r="D69" s="32">
        <v>4</v>
      </c>
      <c r="E69">
        <v>1</v>
      </c>
      <c r="F69" t="s">
        <v>20</v>
      </c>
      <c r="G69">
        <v>1</v>
      </c>
      <c r="H69" s="23">
        <v>160039.5</v>
      </c>
      <c r="I69" s="23">
        <v>3709.7812521457599</v>
      </c>
    </row>
    <row r="70" spans="1:9" x14ac:dyDescent="0.3">
      <c r="A70" s="38" t="str">
        <f>_xlfn.CONCAT("M_",IF(B70=10,B70,_xlfn.CONCAT(0,B70)),"_",IF(C70=67,_xlfn.CONCAT(0,C70),C70),"_",D70)</f>
        <v>M_01_134_4</v>
      </c>
      <c r="B70">
        <v>1</v>
      </c>
      <c r="C70" s="32">
        <v>134</v>
      </c>
      <c r="D70" s="32">
        <v>4</v>
      </c>
      <c r="E70">
        <v>1</v>
      </c>
      <c r="F70" t="s">
        <v>20</v>
      </c>
      <c r="G70">
        <v>1</v>
      </c>
      <c r="H70" s="23">
        <v>160103.25</v>
      </c>
      <c r="I70" s="23">
        <v>3746.1718437671602</v>
      </c>
    </row>
    <row r="71" spans="1:9" x14ac:dyDescent="0.3">
      <c r="A71" s="38" t="str">
        <f>_xlfn.CONCAT("M_",IF(B71=10,B71,_xlfn.CONCAT(0,B71)),"_",IF(C71=67,_xlfn.CONCAT(0,C71),C71),"_",D71)</f>
        <v>M_01_134_4</v>
      </c>
      <c r="B71">
        <v>1</v>
      </c>
      <c r="C71" s="32">
        <v>134</v>
      </c>
      <c r="D71" s="32">
        <v>4</v>
      </c>
      <c r="E71">
        <v>1</v>
      </c>
      <c r="F71" t="s">
        <v>20</v>
      </c>
      <c r="G71">
        <v>1</v>
      </c>
      <c r="H71" s="23">
        <v>159917.5</v>
      </c>
      <c r="I71" s="23">
        <v>3716.4062559604599</v>
      </c>
    </row>
    <row r="72" spans="1:9" x14ac:dyDescent="0.3">
      <c r="A72" s="38" t="str">
        <f>_xlfn.CONCAT("M_",IF(B72=10,B72,_xlfn.CONCAT(0,B72)),"_",IF(C72=67,_xlfn.CONCAT(0,C72),C72),"_",D72)</f>
        <v>M_01_134_4</v>
      </c>
      <c r="B72">
        <v>1</v>
      </c>
      <c r="C72">
        <v>134</v>
      </c>
      <c r="D72">
        <v>4</v>
      </c>
      <c r="E72" s="32">
        <v>1</v>
      </c>
      <c r="F72" t="s">
        <v>20</v>
      </c>
      <c r="G72">
        <v>1</v>
      </c>
      <c r="H72" s="23">
        <v>159919.5</v>
      </c>
      <c r="I72" s="23">
        <v>3629.4203860759699</v>
      </c>
    </row>
    <row r="73" spans="1:9" x14ac:dyDescent="0.3">
      <c r="A73" s="38" t="str">
        <f>_xlfn.CONCAT("M_",IF(B73=10,B73,_xlfn.CONCAT(0,B73)),"_",IF(C73=67,_xlfn.CONCAT(0,C73),C73),"_",D73)</f>
        <v>M_01_134_4</v>
      </c>
      <c r="B73">
        <v>1</v>
      </c>
      <c r="C73">
        <v>134</v>
      </c>
      <c r="D73">
        <v>4</v>
      </c>
      <c r="E73" s="32">
        <v>1</v>
      </c>
      <c r="F73" t="s">
        <v>20</v>
      </c>
      <c r="G73">
        <v>1</v>
      </c>
      <c r="H73" s="23">
        <v>159925</v>
      </c>
      <c r="I73" s="23">
        <v>3674.4243400096798</v>
      </c>
    </row>
    <row r="74" spans="1:9" x14ac:dyDescent="0.3">
      <c r="A74" s="38" t="str">
        <f>_xlfn.CONCAT("M_",IF(B74=10,B74,_xlfn.CONCAT(0,B74)),"_",IF(C74=67,_xlfn.CONCAT(0,C74),C74),"_",D74)</f>
        <v>M_01_134_4</v>
      </c>
      <c r="B74">
        <v>1</v>
      </c>
      <c r="C74">
        <v>134</v>
      </c>
      <c r="D74">
        <v>4</v>
      </c>
      <c r="E74" s="32">
        <v>1</v>
      </c>
      <c r="F74" t="s">
        <v>20</v>
      </c>
      <c r="G74">
        <v>1</v>
      </c>
      <c r="H74" s="23">
        <v>159939.25</v>
      </c>
      <c r="I74" s="23">
        <v>3715.7695488929699</v>
      </c>
    </row>
    <row r="75" spans="1:9" x14ac:dyDescent="0.3">
      <c r="A75" s="38" t="str">
        <f>_xlfn.CONCAT("M_",IF(B75=10,B75,_xlfn.CONCAT(0,B75)),"_",IF(C75=67,_xlfn.CONCAT(0,C75),C75),"_",D75)</f>
        <v>M_01_134_4</v>
      </c>
      <c r="B75">
        <v>1</v>
      </c>
      <c r="C75">
        <v>134</v>
      </c>
      <c r="D75">
        <v>4</v>
      </c>
      <c r="E75" s="32">
        <v>1</v>
      </c>
      <c r="F75" t="s">
        <v>20</v>
      </c>
      <c r="G75">
        <v>1</v>
      </c>
      <c r="H75" s="23">
        <v>160040.5</v>
      </c>
      <c r="I75" s="23">
        <v>3654.9049623012502</v>
      </c>
    </row>
    <row r="76" spans="1:9" x14ac:dyDescent="0.3">
      <c r="A76" s="38" t="str">
        <f>_xlfn.CONCAT("M_",IF(B76=10,B76,_xlfn.CONCAT(0,B76)),"_",IF(C76=67,_xlfn.CONCAT(0,C76),C76),"_",D76)</f>
        <v>M_01_134_4</v>
      </c>
      <c r="B76">
        <v>1</v>
      </c>
      <c r="C76">
        <v>134</v>
      </c>
      <c r="D76">
        <v>4</v>
      </c>
      <c r="E76" s="32">
        <v>1</v>
      </c>
      <c r="F76" t="s">
        <v>20</v>
      </c>
      <c r="G76">
        <v>1</v>
      </c>
      <c r="H76" s="23">
        <v>159887</v>
      </c>
      <c r="I76" s="23">
        <v>3699.4745221138</v>
      </c>
    </row>
    <row r="77" spans="1:9" x14ac:dyDescent="0.3">
      <c r="A77" s="38" t="str">
        <f>_xlfn.CONCAT("M_",IF(B77=10,B77,_xlfn.CONCAT(0,B77)),"_",IF(C77=67,_xlfn.CONCAT(0,C77),C77),"_",D77)</f>
        <v>M_01_134_4</v>
      </c>
      <c r="B77">
        <v>1</v>
      </c>
      <c r="C77">
        <v>134</v>
      </c>
      <c r="D77">
        <v>4</v>
      </c>
      <c r="E77" s="32">
        <v>1</v>
      </c>
      <c r="F77" t="s">
        <v>20</v>
      </c>
      <c r="G77">
        <v>1</v>
      </c>
      <c r="H77" s="23">
        <v>160116.25</v>
      </c>
      <c r="I77" s="23">
        <v>3639.97001624107</v>
      </c>
    </row>
    <row r="78" spans="1:9" x14ac:dyDescent="0.3">
      <c r="A78" s="38" t="str">
        <f>_xlfn.CONCAT("M_",IF(B78=10,B78,_xlfn.CONCAT(0,B78)),"_",IF(C78=67,_xlfn.CONCAT(0,C78),C78),"_",D78)</f>
        <v>M_01_134_4</v>
      </c>
      <c r="B78">
        <v>1</v>
      </c>
      <c r="C78">
        <v>134</v>
      </c>
      <c r="D78">
        <v>4</v>
      </c>
      <c r="E78" s="32">
        <v>1</v>
      </c>
      <c r="F78" t="s">
        <v>20</v>
      </c>
      <c r="G78">
        <v>1</v>
      </c>
      <c r="H78" s="23">
        <v>159966</v>
      </c>
      <c r="I78" s="23">
        <v>3688.7473986148798</v>
      </c>
    </row>
    <row r="79" spans="1:9" x14ac:dyDescent="0.3">
      <c r="A79" s="38" t="str">
        <f>_xlfn.CONCAT("M_",IF(B79=10,B79,_xlfn.CONCAT(0,B79)),"_",IF(C79=67,_xlfn.CONCAT(0,C79),C79),"_",D79)</f>
        <v>M_01_134_4</v>
      </c>
      <c r="B79">
        <v>1</v>
      </c>
      <c r="C79">
        <v>134</v>
      </c>
      <c r="D79">
        <v>4</v>
      </c>
      <c r="E79" s="32">
        <v>1</v>
      </c>
      <c r="F79" t="s">
        <v>20</v>
      </c>
      <c r="G79">
        <v>1</v>
      </c>
      <c r="H79" s="23">
        <v>160164.25</v>
      </c>
      <c r="I79" s="23">
        <v>3672.83220720291</v>
      </c>
    </row>
    <row r="80" spans="1:9" x14ac:dyDescent="0.3">
      <c r="A80" s="38" t="str">
        <f>_xlfn.CONCAT("M_",IF(B80=10,B80,_xlfn.CONCAT(0,B80)),"_",IF(C80=67,_xlfn.CONCAT(0,C80),C80),"_",D80)</f>
        <v>M_01_134_4</v>
      </c>
      <c r="B80">
        <v>1</v>
      </c>
      <c r="C80">
        <v>134</v>
      </c>
      <c r="D80">
        <v>4</v>
      </c>
      <c r="E80" s="32">
        <v>1</v>
      </c>
      <c r="F80" t="s">
        <v>20</v>
      </c>
      <c r="G80">
        <v>1</v>
      </c>
      <c r="H80" s="23">
        <v>160261.5</v>
      </c>
      <c r="I80" s="23">
        <v>3696.7283854484499</v>
      </c>
    </row>
    <row r="81" spans="1:9" x14ac:dyDescent="0.3">
      <c r="A81" s="38" t="str">
        <f>_xlfn.CONCAT("M_",IF(B81=10,B81,_xlfn.CONCAT(0,B81)),"_",IF(C81=67,_xlfn.CONCAT(0,C81),C81),"_",D81)</f>
        <v>M_01_134_4</v>
      </c>
      <c r="B81">
        <v>1</v>
      </c>
      <c r="C81">
        <v>134</v>
      </c>
      <c r="D81">
        <v>4</v>
      </c>
      <c r="E81" s="32">
        <v>1</v>
      </c>
      <c r="F81" t="s">
        <v>20</v>
      </c>
      <c r="G81">
        <v>1</v>
      </c>
      <c r="H81" s="23">
        <v>160000.5</v>
      </c>
      <c r="I81" s="23">
        <v>3615.3577468395201</v>
      </c>
    </row>
    <row r="82" spans="1:9" x14ac:dyDescent="0.3">
      <c r="A82" s="38" t="str">
        <f>_xlfn.CONCAT("M_",IF(B82=10,B82,_xlfn.CONCAT(0,B82)),"_",IF(C82=67,_xlfn.CONCAT(0,C82),C82),"_",D82)</f>
        <v>M_01_134_4</v>
      </c>
      <c r="B82">
        <v>1</v>
      </c>
      <c r="C82" s="32">
        <v>134</v>
      </c>
      <c r="D82" s="32">
        <v>4</v>
      </c>
      <c r="E82">
        <v>1</v>
      </c>
      <c r="F82" t="s">
        <v>20</v>
      </c>
      <c r="G82">
        <v>5</v>
      </c>
      <c r="H82" s="23">
        <v>159939.25</v>
      </c>
      <c r="I82" s="23">
        <v>3638.6249692440001</v>
      </c>
    </row>
    <row r="83" spans="1:9" x14ac:dyDescent="0.3">
      <c r="A83" s="38" t="str">
        <f>_xlfn.CONCAT("M_",IF(B83=10,B83,_xlfn.CONCAT(0,B83)),"_",IF(C83=67,_xlfn.CONCAT(0,C83),C83),"_",D83)</f>
        <v>M_01_134_4</v>
      </c>
      <c r="B83">
        <v>1</v>
      </c>
      <c r="C83" s="32">
        <v>134</v>
      </c>
      <c r="D83" s="32">
        <v>4</v>
      </c>
      <c r="E83">
        <v>1</v>
      </c>
      <c r="F83" t="s">
        <v>20</v>
      </c>
      <c r="G83">
        <v>5</v>
      </c>
      <c r="H83" s="23">
        <v>160006.75</v>
      </c>
      <c r="I83" s="23">
        <v>3700.6406319141302</v>
      </c>
    </row>
    <row r="84" spans="1:9" x14ac:dyDescent="0.3">
      <c r="A84" s="38" t="str">
        <f>_xlfn.CONCAT("M_",IF(B84=10,B84,_xlfn.CONCAT(0,B84)),"_",IF(C84=67,_xlfn.CONCAT(0,C84),C84),"_",D84)</f>
        <v>M_01_134_4</v>
      </c>
      <c r="B84">
        <v>1</v>
      </c>
      <c r="C84" s="32">
        <v>134</v>
      </c>
      <c r="D84" s="32">
        <v>4</v>
      </c>
      <c r="E84">
        <v>1</v>
      </c>
      <c r="F84" t="s">
        <v>20</v>
      </c>
      <c r="G84">
        <v>5</v>
      </c>
      <c r="H84" s="23">
        <v>160029.5</v>
      </c>
      <c r="I84" s="23">
        <v>3666.06178069114</v>
      </c>
    </row>
    <row r="85" spans="1:9" x14ac:dyDescent="0.3">
      <c r="A85" s="38" t="str">
        <f>_xlfn.CONCAT("M_",IF(B85=10,B85,_xlfn.CONCAT(0,B85)),"_",IF(C85=67,_xlfn.CONCAT(0,C85),C85),"_",D85)</f>
        <v>M_01_134_4</v>
      </c>
      <c r="B85">
        <v>1</v>
      </c>
      <c r="C85" s="32">
        <v>134</v>
      </c>
      <c r="D85" s="32">
        <v>4</v>
      </c>
      <c r="E85">
        <v>1</v>
      </c>
      <c r="F85" t="s">
        <v>20</v>
      </c>
      <c r="G85">
        <v>5</v>
      </c>
      <c r="H85" s="23">
        <v>160341.25</v>
      </c>
      <c r="I85" s="23">
        <v>3632.3786180019301</v>
      </c>
    </row>
    <row r="86" spans="1:9" x14ac:dyDescent="0.3">
      <c r="A86" s="38" t="str">
        <f>_xlfn.CONCAT("M_",IF(B86=10,B86,_xlfn.CONCAT(0,B86)),"_",IF(C86=67,_xlfn.CONCAT(0,C86),C86),"_",D86)</f>
        <v>M_01_134_4</v>
      </c>
      <c r="B86">
        <v>1</v>
      </c>
      <c r="C86" s="32">
        <v>134</v>
      </c>
      <c r="D86" s="32">
        <v>4</v>
      </c>
      <c r="E86">
        <v>1</v>
      </c>
      <c r="F86" t="s">
        <v>20</v>
      </c>
      <c r="G86">
        <v>5</v>
      </c>
      <c r="H86" s="23">
        <v>159971.75</v>
      </c>
      <c r="I86" s="23">
        <v>3681.2499871253899</v>
      </c>
    </row>
    <row r="87" spans="1:9" x14ac:dyDescent="0.3">
      <c r="A87" s="38" t="str">
        <f>_xlfn.CONCAT("M_",IF(B87=10,B87,_xlfn.CONCAT(0,B87)),"_",IF(C87=67,_xlfn.CONCAT(0,C87),C87),"_",D87)</f>
        <v>M_01_134_4</v>
      </c>
      <c r="B87">
        <v>1</v>
      </c>
      <c r="C87" s="32">
        <v>134</v>
      </c>
      <c r="D87" s="32">
        <v>4</v>
      </c>
      <c r="E87">
        <v>1</v>
      </c>
      <c r="F87" t="s">
        <v>20</v>
      </c>
      <c r="G87">
        <v>5</v>
      </c>
      <c r="H87" s="23">
        <v>160159.75</v>
      </c>
      <c r="I87" s="23">
        <v>3638.5914292335501</v>
      </c>
    </row>
    <row r="88" spans="1:9" x14ac:dyDescent="0.3">
      <c r="A88" s="38" t="str">
        <f>_xlfn.CONCAT("M_",IF(B88=10,B88,_xlfn.CONCAT(0,B88)),"_",IF(C88=67,_xlfn.CONCAT(0,C88),C88),"_",D88)</f>
        <v>M_01_134_4</v>
      </c>
      <c r="B88">
        <v>1</v>
      </c>
      <c r="C88" s="32">
        <v>134</v>
      </c>
      <c r="D88" s="32">
        <v>4</v>
      </c>
      <c r="E88">
        <v>1</v>
      </c>
      <c r="F88" t="s">
        <v>20</v>
      </c>
      <c r="G88">
        <v>5</v>
      </c>
      <c r="H88" s="23">
        <v>159787</v>
      </c>
      <c r="I88" s="23">
        <v>3653.6448533534999</v>
      </c>
    </row>
    <row r="89" spans="1:9" x14ac:dyDescent="0.3">
      <c r="A89" s="38" t="str">
        <f>_xlfn.CONCAT("M_",IF(B89=10,B89,_xlfn.CONCAT(0,B89)),"_",IF(C89=67,_xlfn.CONCAT(0,C89),C89),"_",D89)</f>
        <v>M_01_134_4</v>
      </c>
      <c r="B89">
        <v>1</v>
      </c>
      <c r="C89" s="32">
        <v>134</v>
      </c>
      <c r="D89" s="32">
        <v>4</v>
      </c>
      <c r="E89">
        <v>1</v>
      </c>
      <c r="F89" t="s">
        <v>20</v>
      </c>
      <c r="G89">
        <v>5</v>
      </c>
      <c r="H89" s="23">
        <v>160039.5</v>
      </c>
      <c r="I89" s="23">
        <v>3684.9843709468801</v>
      </c>
    </row>
    <row r="90" spans="1:9" x14ac:dyDescent="0.3">
      <c r="A90" s="38" t="str">
        <f>_xlfn.CONCAT("M_",IF(B90=10,B90,_xlfn.CONCAT(0,B90)),"_",IF(C90=67,_xlfn.CONCAT(0,C90),C90),"_",D90)</f>
        <v>M_01_134_4</v>
      </c>
      <c r="B90">
        <v>1</v>
      </c>
      <c r="C90" s="32">
        <v>134</v>
      </c>
      <c r="D90" s="32">
        <v>4</v>
      </c>
      <c r="E90">
        <v>1</v>
      </c>
      <c r="F90" t="s">
        <v>20</v>
      </c>
      <c r="G90">
        <v>5</v>
      </c>
      <c r="H90" s="23">
        <v>160103.25</v>
      </c>
      <c r="I90" s="23">
        <v>3643.7812533378601</v>
      </c>
    </row>
    <row r="91" spans="1:9" x14ac:dyDescent="0.3">
      <c r="A91" s="38" t="str">
        <f>_xlfn.CONCAT("M_",IF(B91=10,B91,_xlfn.CONCAT(0,B91)),"_",IF(C91=67,_xlfn.CONCAT(0,C91),C91),"_",D91)</f>
        <v>M_01_134_4</v>
      </c>
      <c r="B91">
        <v>1</v>
      </c>
      <c r="C91" s="32">
        <v>134</v>
      </c>
      <c r="D91" s="32">
        <v>4</v>
      </c>
      <c r="E91">
        <v>1</v>
      </c>
      <c r="F91" t="s">
        <v>20</v>
      </c>
      <c r="G91">
        <v>5</v>
      </c>
      <c r="H91" s="23">
        <v>159968</v>
      </c>
      <c r="I91" s="23">
        <v>3647.63115096092</v>
      </c>
    </row>
    <row r="92" spans="1:9" x14ac:dyDescent="0.3">
      <c r="A92" s="38" t="str">
        <f>_xlfn.CONCAT("M_",IF(B92=10,B92,_xlfn.CONCAT(0,B92)),"_",IF(C92=67,_xlfn.CONCAT(0,C92),C92),"_",D92)</f>
        <v>M_01_134_4</v>
      </c>
      <c r="B92">
        <v>1</v>
      </c>
      <c r="C92">
        <v>134</v>
      </c>
      <c r="D92">
        <v>4</v>
      </c>
      <c r="E92" s="32">
        <v>1</v>
      </c>
      <c r="F92" t="s">
        <v>20</v>
      </c>
      <c r="G92">
        <v>5</v>
      </c>
      <c r="H92" s="23">
        <v>159839</v>
      </c>
      <c r="I92" s="23">
        <v>3665.3351907730098</v>
      </c>
    </row>
    <row r="93" spans="1:9" x14ac:dyDescent="0.3">
      <c r="A93" s="38" t="str">
        <f>_xlfn.CONCAT("M_",IF(B93=10,B93,_xlfn.CONCAT(0,B93)),"_",IF(C93=67,_xlfn.CONCAT(0,C93),C93),"_",D93)</f>
        <v>M_01_134_4</v>
      </c>
      <c r="B93">
        <v>1</v>
      </c>
      <c r="C93">
        <v>134</v>
      </c>
      <c r="D93">
        <v>4</v>
      </c>
      <c r="E93" s="32">
        <v>1</v>
      </c>
      <c r="F93" t="s">
        <v>20</v>
      </c>
      <c r="G93">
        <v>5</v>
      </c>
      <c r="H93" s="23">
        <v>159925</v>
      </c>
      <c r="I93" s="23">
        <v>3620.50825166702</v>
      </c>
    </row>
    <row r="94" spans="1:9" x14ac:dyDescent="0.3">
      <c r="A94" s="38" t="str">
        <f>_xlfn.CONCAT("M_",IF(B94=10,B94,_xlfn.CONCAT(0,B94)),"_",IF(C94=67,_xlfn.CONCAT(0,C94),C94),"_",D94)</f>
        <v>M_01_134_4</v>
      </c>
      <c r="B94">
        <v>1</v>
      </c>
      <c r="C94">
        <v>134</v>
      </c>
      <c r="D94">
        <v>4</v>
      </c>
      <c r="E94" s="32">
        <v>1</v>
      </c>
      <c r="F94" t="s">
        <v>20</v>
      </c>
      <c r="G94">
        <v>5</v>
      </c>
      <c r="H94" s="23">
        <v>159939.25</v>
      </c>
      <c r="I94" s="23">
        <v>3682.7416749000499</v>
      </c>
    </row>
    <row r="95" spans="1:9" x14ac:dyDescent="0.3">
      <c r="A95" s="38" t="str">
        <f>_xlfn.CONCAT("M_",IF(B95=10,B95,_xlfn.CONCAT(0,B95)),"_",IF(C95=67,_xlfn.CONCAT(0,C95),C95),"_",D95)</f>
        <v>M_01_134_4</v>
      </c>
      <c r="B95">
        <v>1</v>
      </c>
      <c r="C95">
        <v>134</v>
      </c>
      <c r="D95">
        <v>4</v>
      </c>
      <c r="E95" s="32">
        <v>1</v>
      </c>
      <c r="F95" t="s">
        <v>20</v>
      </c>
      <c r="G95">
        <v>5</v>
      </c>
      <c r="H95" s="23">
        <v>160040.5</v>
      </c>
      <c r="I95" s="23">
        <v>3644.4341018199898</v>
      </c>
    </row>
    <row r="96" spans="1:9" x14ac:dyDescent="0.3">
      <c r="A96" s="38" t="str">
        <f>_xlfn.CONCAT("M_",IF(B96=10,B96,_xlfn.CONCAT(0,B96)),"_",IF(C96=67,_xlfn.CONCAT(0,C96),C96),"_",D96)</f>
        <v>M_01_134_4</v>
      </c>
      <c r="B96">
        <v>1</v>
      </c>
      <c r="C96">
        <v>134</v>
      </c>
      <c r="D96">
        <v>4</v>
      </c>
      <c r="E96" s="32">
        <v>1</v>
      </c>
      <c r="F96" t="s">
        <v>20</v>
      </c>
      <c r="G96">
        <v>5</v>
      </c>
      <c r="H96" s="23">
        <v>159887</v>
      </c>
      <c r="I96" s="23">
        <v>3612.21168875694</v>
      </c>
    </row>
    <row r="97" spans="1:9" x14ac:dyDescent="0.3">
      <c r="A97" s="38" t="str">
        <f>_xlfn.CONCAT("M_",IF(B97=10,B97,_xlfn.CONCAT(0,B97)),"_",IF(C97=67,_xlfn.CONCAT(0,C97),C97),"_",D97)</f>
        <v>M_01_134_4</v>
      </c>
      <c r="B97">
        <v>1</v>
      </c>
      <c r="C97">
        <v>134</v>
      </c>
      <c r="D97">
        <v>4</v>
      </c>
      <c r="E97" s="32">
        <v>1</v>
      </c>
      <c r="F97" t="s">
        <v>20</v>
      </c>
      <c r="G97">
        <v>5</v>
      </c>
      <c r="H97" s="23">
        <v>160137.75</v>
      </c>
      <c r="I97" s="23">
        <v>3622.21567440032</v>
      </c>
    </row>
    <row r="98" spans="1:9" x14ac:dyDescent="0.3">
      <c r="A98" s="38" t="str">
        <f>_xlfn.CONCAT("M_",IF(B98=10,B98,_xlfn.CONCAT(0,B98)),"_",IF(C98=67,_xlfn.CONCAT(0,C98),C98),"_",D98)</f>
        <v>M_01_134_4</v>
      </c>
      <c r="B98">
        <v>1</v>
      </c>
      <c r="C98">
        <v>134</v>
      </c>
      <c r="D98">
        <v>4</v>
      </c>
      <c r="E98" s="32">
        <v>1</v>
      </c>
      <c r="F98" t="s">
        <v>20</v>
      </c>
      <c r="G98">
        <v>5</v>
      </c>
      <c r="H98" s="23">
        <v>159966</v>
      </c>
      <c r="I98" s="23">
        <v>3631.7196118831598</v>
      </c>
    </row>
    <row r="99" spans="1:9" x14ac:dyDescent="0.3">
      <c r="A99" s="38" t="str">
        <f>_xlfn.CONCAT("M_",IF(B99=10,B99,_xlfn.CONCAT(0,B99)),"_",IF(C99=67,_xlfn.CONCAT(0,C99),C99),"_",D99)</f>
        <v>M_01_134_4</v>
      </c>
      <c r="B99">
        <v>1</v>
      </c>
      <c r="C99">
        <v>134</v>
      </c>
      <c r="D99">
        <v>4</v>
      </c>
      <c r="E99" s="32">
        <v>1</v>
      </c>
      <c r="F99" t="s">
        <v>20</v>
      </c>
      <c r="G99">
        <v>5</v>
      </c>
      <c r="H99" s="23">
        <v>160173</v>
      </c>
      <c r="I99" s="23">
        <v>3673.4160826206198</v>
      </c>
    </row>
    <row r="100" spans="1:9" x14ac:dyDescent="0.3">
      <c r="A100" s="38" t="str">
        <f>_xlfn.CONCAT("M_",IF(B100=10,B100,_xlfn.CONCAT(0,B100)),"_",IF(C100=67,_xlfn.CONCAT(0,C100),C100),"_",D100)</f>
        <v>M_01_134_4</v>
      </c>
      <c r="B100">
        <v>1</v>
      </c>
      <c r="C100">
        <v>134</v>
      </c>
      <c r="D100">
        <v>4</v>
      </c>
      <c r="E100" s="32">
        <v>1</v>
      </c>
      <c r="F100" t="s">
        <v>20</v>
      </c>
      <c r="G100">
        <v>5</v>
      </c>
      <c r="H100" s="23">
        <v>160261.5</v>
      </c>
      <c r="I100" s="23">
        <v>3641.55793142318</v>
      </c>
    </row>
    <row r="101" spans="1:9" x14ac:dyDescent="0.3">
      <c r="A101" s="38" t="str">
        <f>_xlfn.CONCAT("M_",IF(B101=10,B101,_xlfn.CONCAT(0,B101)),"_",IF(C101=67,_xlfn.CONCAT(0,C101),C101),"_",D101)</f>
        <v>M_01_134_4</v>
      </c>
      <c r="B101">
        <v>1</v>
      </c>
      <c r="C101">
        <v>134</v>
      </c>
      <c r="D101">
        <v>4</v>
      </c>
      <c r="E101" s="32">
        <v>1</v>
      </c>
      <c r="F101" t="s">
        <v>20</v>
      </c>
      <c r="G101">
        <v>5</v>
      </c>
      <c r="H101" s="23">
        <v>160000.5</v>
      </c>
      <c r="I101" s="23">
        <v>3649.6124114990198</v>
      </c>
    </row>
    <row r="102" spans="1:9" x14ac:dyDescent="0.3">
      <c r="A102" s="38" t="str">
        <f>_xlfn.CONCAT("M_",IF(B102=10,B102,_xlfn.CONCAT(0,B102)),"_",IF(C102=67,_xlfn.CONCAT(0,C102),C102),"_",D102)</f>
        <v>M_01_134_4</v>
      </c>
      <c r="B102">
        <v>1</v>
      </c>
      <c r="C102" s="32">
        <v>134</v>
      </c>
      <c r="D102" s="32">
        <v>4</v>
      </c>
      <c r="E102">
        <v>1</v>
      </c>
      <c r="F102" t="s">
        <v>18</v>
      </c>
      <c r="G102">
        <v>2</v>
      </c>
      <c r="H102" s="23">
        <v>159876.5</v>
      </c>
      <c r="I102" s="23">
        <v>3709.796875</v>
      </c>
    </row>
    <row r="103" spans="1:9" x14ac:dyDescent="0.3">
      <c r="A103" s="38" t="str">
        <f>_xlfn.CONCAT("M_",IF(B103=10,B103,_xlfn.CONCAT(0,B103)),"_",IF(C103=67,_xlfn.CONCAT(0,C103),C103),"_",D103)</f>
        <v>M_01_134_4</v>
      </c>
      <c r="B103">
        <v>1</v>
      </c>
      <c r="C103" s="32">
        <v>134</v>
      </c>
      <c r="D103" s="32">
        <v>4</v>
      </c>
      <c r="E103">
        <v>1</v>
      </c>
      <c r="F103" t="s">
        <v>18</v>
      </c>
      <c r="G103">
        <v>2</v>
      </c>
      <c r="H103" s="23">
        <v>159700</v>
      </c>
      <c r="I103" s="23">
        <v>3689.5550491809799</v>
      </c>
    </row>
    <row r="104" spans="1:9" x14ac:dyDescent="0.3">
      <c r="A104" s="38" t="str">
        <f>_xlfn.CONCAT("M_",IF(B104=10,B104,_xlfn.CONCAT(0,B104)),"_",IF(C104=67,_xlfn.CONCAT(0,C104),C104),"_",D104)</f>
        <v>M_01_134_4</v>
      </c>
      <c r="B104">
        <v>1</v>
      </c>
      <c r="C104" s="32">
        <v>134</v>
      </c>
      <c r="D104" s="32">
        <v>4</v>
      </c>
      <c r="E104">
        <v>1</v>
      </c>
      <c r="F104" t="s">
        <v>18</v>
      </c>
      <c r="G104">
        <v>2</v>
      </c>
      <c r="H104" s="23">
        <v>159739.25</v>
      </c>
      <c r="I104" s="23">
        <v>3700.3103096485102</v>
      </c>
    </row>
    <row r="105" spans="1:9" x14ac:dyDescent="0.3">
      <c r="A105" s="38" t="str">
        <f>_xlfn.CONCAT("M_",IF(B105=10,B105,_xlfn.CONCAT(0,B105)),"_",IF(C105=67,_xlfn.CONCAT(0,C105),C105),"_",D105)</f>
        <v>M_01_134_4</v>
      </c>
      <c r="B105">
        <v>1</v>
      </c>
      <c r="C105" s="32">
        <v>134</v>
      </c>
      <c r="D105" s="32">
        <v>4</v>
      </c>
      <c r="E105">
        <v>1</v>
      </c>
      <c r="F105" t="s">
        <v>18</v>
      </c>
      <c r="G105">
        <v>2</v>
      </c>
      <c r="H105" s="23">
        <v>159761.25</v>
      </c>
      <c r="I105" s="23">
        <v>3713.3685686588201</v>
      </c>
    </row>
    <row r="106" spans="1:9" x14ac:dyDescent="0.3">
      <c r="A106" s="38" t="str">
        <f>_xlfn.CONCAT("M_",IF(B106=10,B106,_xlfn.CONCAT(0,B106)),"_",IF(C106=67,_xlfn.CONCAT(0,C106),C106),"_",D106)</f>
        <v>M_01_134_4</v>
      </c>
      <c r="B106">
        <v>1</v>
      </c>
      <c r="C106" s="32">
        <v>134</v>
      </c>
      <c r="D106" s="32">
        <v>4</v>
      </c>
      <c r="E106">
        <v>1</v>
      </c>
      <c r="F106" t="s">
        <v>18</v>
      </c>
      <c r="G106">
        <v>2</v>
      </c>
      <c r="H106" s="23">
        <v>159680.25</v>
      </c>
      <c r="I106" s="23">
        <v>3610.1093666553402</v>
      </c>
    </row>
    <row r="107" spans="1:9" x14ac:dyDescent="0.3">
      <c r="A107" s="38" t="str">
        <f>_xlfn.CONCAT("M_",IF(B107=10,B107,_xlfn.CONCAT(0,B107)),"_",IF(C107=67,_xlfn.CONCAT(0,C107),C107),"_",D107)</f>
        <v>M_01_134_4</v>
      </c>
      <c r="B107">
        <v>1</v>
      </c>
      <c r="C107" s="32">
        <v>134</v>
      </c>
      <c r="D107" s="32">
        <v>4</v>
      </c>
      <c r="E107">
        <v>1</v>
      </c>
      <c r="F107" t="s">
        <v>18</v>
      </c>
      <c r="G107">
        <v>2</v>
      </c>
      <c r="H107" s="23">
        <v>159827.25</v>
      </c>
      <c r="I107" s="23">
        <v>3675.7500011920902</v>
      </c>
    </row>
    <row r="108" spans="1:9" x14ac:dyDescent="0.3">
      <c r="A108" s="38" t="str">
        <f>_xlfn.CONCAT("M_",IF(B108=10,B108,_xlfn.CONCAT(0,B108)),"_",IF(C108=67,_xlfn.CONCAT(0,C108),C108),"_",D108)</f>
        <v>M_01_134_4</v>
      </c>
      <c r="B108">
        <v>1</v>
      </c>
      <c r="C108" s="32">
        <v>134</v>
      </c>
      <c r="D108" s="32">
        <v>4</v>
      </c>
      <c r="E108">
        <v>1</v>
      </c>
      <c r="F108" t="s">
        <v>18</v>
      </c>
      <c r="G108">
        <v>2</v>
      </c>
      <c r="H108" s="23">
        <v>159875.25</v>
      </c>
      <c r="I108" s="23">
        <v>3633.7656147480002</v>
      </c>
    </row>
    <row r="109" spans="1:9" x14ac:dyDescent="0.3">
      <c r="A109" s="38" t="str">
        <f>_xlfn.CONCAT("M_",IF(B109=10,B109,_xlfn.CONCAT(0,B109)),"_",IF(C109=67,_xlfn.CONCAT(0,C109),C109),"_",D109)</f>
        <v>M_01_134_4</v>
      </c>
      <c r="B109">
        <v>1</v>
      </c>
      <c r="C109" s="32">
        <v>134</v>
      </c>
      <c r="D109" s="32">
        <v>4</v>
      </c>
      <c r="E109">
        <v>1</v>
      </c>
      <c r="F109" t="s">
        <v>18</v>
      </c>
      <c r="G109">
        <v>2</v>
      </c>
      <c r="H109" s="23">
        <v>159786.25</v>
      </c>
      <c r="I109" s="23">
        <v>3629.0937590599001</v>
      </c>
    </row>
    <row r="110" spans="1:9" x14ac:dyDescent="0.3">
      <c r="A110" s="38" t="str">
        <f>_xlfn.CONCAT("M_",IF(B110=10,B110,_xlfn.CONCAT(0,B110)),"_",IF(C110=67,_xlfn.CONCAT(0,C110),C110),"_",D110)</f>
        <v>M_01_134_4</v>
      </c>
      <c r="B110">
        <v>1</v>
      </c>
      <c r="C110" s="32">
        <v>134</v>
      </c>
      <c r="D110" s="32">
        <v>4</v>
      </c>
      <c r="E110">
        <v>1</v>
      </c>
      <c r="F110" t="s">
        <v>18</v>
      </c>
      <c r="G110">
        <v>2</v>
      </c>
      <c r="H110" s="23">
        <v>160005.25</v>
      </c>
      <c r="I110" s="23">
        <v>3668.28124427795</v>
      </c>
    </row>
    <row r="111" spans="1:9" x14ac:dyDescent="0.3">
      <c r="A111" s="38" t="str">
        <f>_xlfn.CONCAT("M_",IF(B111=10,B111,_xlfn.CONCAT(0,B111)),"_",IF(C111=67,_xlfn.CONCAT(0,C111),C111),"_",D111)</f>
        <v>M_01_134_4</v>
      </c>
      <c r="B111">
        <v>1</v>
      </c>
      <c r="C111" s="32">
        <v>134</v>
      </c>
      <c r="D111" s="32">
        <v>4</v>
      </c>
      <c r="E111">
        <v>1</v>
      </c>
      <c r="F111" t="s">
        <v>18</v>
      </c>
      <c r="G111">
        <v>2</v>
      </c>
      <c r="H111" s="23">
        <v>159734.25</v>
      </c>
      <c r="I111" s="23">
        <v>3727.4218668937601</v>
      </c>
    </row>
    <row r="112" spans="1:9" x14ac:dyDescent="0.3">
      <c r="A112" s="38" t="str">
        <f>_xlfn.CONCAT("M_",IF(B112=10,B112,_xlfn.CONCAT(0,B112)),"_",IF(C112=67,_xlfn.CONCAT(0,C112),C112),"_",D112)</f>
        <v>M_01_134_4</v>
      </c>
      <c r="B112">
        <v>1</v>
      </c>
      <c r="C112">
        <v>134</v>
      </c>
      <c r="D112">
        <v>4</v>
      </c>
      <c r="E112" s="32">
        <v>1</v>
      </c>
      <c r="F112" t="s">
        <v>18</v>
      </c>
      <c r="G112">
        <v>2</v>
      </c>
      <c r="H112" s="23">
        <v>159823</v>
      </c>
      <c r="I112" s="23">
        <v>3670.1093719005498</v>
      </c>
    </row>
    <row r="113" spans="1:9" x14ac:dyDescent="0.3">
      <c r="A113" s="38" t="str">
        <f>_xlfn.CONCAT("M_",IF(B113=10,B113,_xlfn.CONCAT(0,B113)),"_",IF(C113=67,_xlfn.CONCAT(0,C113),C113),"_",D113)</f>
        <v>M_01_134_4</v>
      </c>
      <c r="B113">
        <v>1</v>
      </c>
      <c r="C113">
        <v>134</v>
      </c>
      <c r="D113">
        <v>4</v>
      </c>
      <c r="E113" s="32">
        <v>1</v>
      </c>
      <c r="F113" t="s">
        <v>18</v>
      </c>
      <c r="G113">
        <v>2</v>
      </c>
      <c r="H113" s="23">
        <v>159728</v>
      </c>
      <c r="I113" s="23">
        <v>3651.3906347751599</v>
      </c>
    </row>
    <row r="114" spans="1:9" x14ac:dyDescent="0.3">
      <c r="A114" s="38" t="str">
        <f>_xlfn.CONCAT("M_",IF(B114=10,B114,_xlfn.CONCAT(0,B114)),"_",IF(C114=67,_xlfn.CONCAT(0,C114),C114),"_",D114)</f>
        <v>M_01_134_4</v>
      </c>
      <c r="B114">
        <v>1</v>
      </c>
      <c r="C114">
        <v>134</v>
      </c>
      <c r="D114">
        <v>4</v>
      </c>
      <c r="E114" s="32">
        <v>1</v>
      </c>
      <c r="F114" t="s">
        <v>18</v>
      </c>
      <c r="G114">
        <v>2</v>
      </c>
      <c r="H114" s="23">
        <v>159804</v>
      </c>
      <c r="I114" s="23">
        <v>3691.2031292915299</v>
      </c>
    </row>
    <row r="115" spans="1:9" x14ac:dyDescent="0.3">
      <c r="A115" s="38" t="str">
        <f>_xlfn.CONCAT("M_",IF(B115=10,B115,_xlfn.CONCAT(0,B115)),"_",IF(C115=67,_xlfn.CONCAT(0,C115),C115),"_",D115)</f>
        <v>M_01_134_4</v>
      </c>
      <c r="B115">
        <v>1</v>
      </c>
      <c r="C115">
        <v>134</v>
      </c>
      <c r="D115">
        <v>4</v>
      </c>
      <c r="E115" s="32">
        <v>1</v>
      </c>
      <c r="F115" t="s">
        <v>18</v>
      </c>
      <c r="G115">
        <v>2</v>
      </c>
      <c r="H115" s="23">
        <v>159907.5</v>
      </c>
      <c r="I115" s="23">
        <v>3671.8749973773902</v>
      </c>
    </row>
    <row r="116" spans="1:9" x14ac:dyDescent="0.3">
      <c r="A116" s="38" t="str">
        <f>_xlfn.CONCAT("M_",IF(B116=10,B116,_xlfn.CONCAT(0,B116)),"_",IF(C116=67,_xlfn.CONCAT(0,C116),C116),"_",D116)</f>
        <v>M_01_134_4</v>
      </c>
      <c r="B116">
        <v>1</v>
      </c>
      <c r="C116">
        <v>134</v>
      </c>
      <c r="D116">
        <v>4</v>
      </c>
      <c r="E116" s="32">
        <v>1</v>
      </c>
      <c r="F116" t="s">
        <v>18</v>
      </c>
      <c r="G116">
        <v>2</v>
      </c>
      <c r="H116" s="23">
        <v>159863</v>
      </c>
      <c r="I116" s="23">
        <v>3644.84372925758</v>
      </c>
    </row>
    <row r="117" spans="1:9" x14ac:dyDescent="0.3">
      <c r="A117" s="38" t="str">
        <f>_xlfn.CONCAT("M_",IF(B117=10,B117,_xlfn.CONCAT(0,B117)),"_",IF(C117=67,_xlfn.CONCAT(0,C117),C117),"_",D117)</f>
        <v>M_01_134_4</v>
      </c>
      <c r="B117">
        <v>1</v>
      </c>
      <c r="C117">
        <v>134</v>
      </c>
      <c r="D117">
        <v>4</v>
      </c>
      <c r="E117" s="32">
        <v>1</v>
      </c>
      <c r="F117" t="s">
        <v>18</v>
      </c>
      <c r="G117">
        <v>2</v>
      </c>
      <c r="H117" s="23">
        <v>159789.25</v>
      </c>
      <c r="I117" s="23">
        <v>3627.7031271457599</v>
      </c>
    </row>
    <row r="118" spans="1:9" x14ac:dyDescent="0.3">
      <c r="A118" s="38" t="str">
        <f>_xlfn.CONCAT("M_",IF(B118=10,B118,_xlfn.CONCAT(0,B118)),"_",IF(C118=67,_xlfn.CONCAT(0,C118),C118),"_",D118)</f>
        <v>M_01_134_4</v>
      </c>
      <c r="B118">
        <v>1</v>
      </c>
      <c r="C118">
        <v>134</v>
      </c>
      <c r="D118">
        <v>4</v>
      </c>
      <c r="E118" s="32">
        <v>1</v>
      </c>
      <c r="F118" t="s">
        <v>18</v>
      </c>
      <c r="G118">
        <v>2</v>
      </c>
      <c r="H118" s="23">
        <v>159859.25</v>
      </c>
      <c r="I118" s="23">
        <v>3663.359375</v>
      </c>
    </row>
    <row r="119" spans="1:9" x14ac:dyDescent="0.3">
      <c r="A119" s="38" t="str">
        <f>_xlfn.CONCAT("M_",IF(B119=10,B119,_xlfn.CONCAT(0,B119)),"_",IF(C119=67,_xlfn.CONCAT(0,C119),C119),"_",D119)</f>
        <v>M_01_134_4</v>
      </c>
      <c r="B119">
        <v>1</v>
      </c>
      <c r="C119">
        <v>134</v>
      </c>
      <c r="D119">
        <v>4</v>
      </c>
      <c r="E119" s="32">
        <v>1</v>
      </c>
      <c r="F119" t="s">
        <v>18</v>
      </c>
      <c r="G119">
        <v>2</v>
      </c>
      <c r="H119" s="23">
        <v>159789.75</v>
      </c>
      <c r="I119" s="23">
        <v>3684.7343759536702</v>
      </c>
    </row>
    <row r="120" spans="1:9" x14ac:dyDescent="0.3">
      <c r="A120" s="38" t="str">
        <f>_xlfn.CONCAT("M_",IF(B120=10,B120,_xlfn.CONCAT(0,B120)),"_",IF(C120=67,_xlfn.CONCAT(0,C120),C120),"_",D120)</f>
        <v>M_01_134_4</v>
      </c>
      <c r="B120">
        <v>1</v>
      </c>
      <c r="C120">
        <v>134</v>
      </c>
      <c r="D120">
        <v>4</v>
      </c>
      <c r="E120" s="32">
        <v>1</v>
      </c>
      <c r="F120" t="s">
        <v>18</v>
      </c>
      <c r="G120">
        <v>2</v>
      </c>
      <c r="H120" s="23">
        <v>159712.75</v>
      </c>
      <c r="I120" s="23">
        <v>3707.2656254768299</v>
      </c>
    </row>
    <row r="121" spans="1:9" x14ac:dyDescent="0.3">
      <c r="A121" s="38" t="str">
        <f>_xlfn.CONCAT("M_",IF(B121=10,B121,_xlfn.CONCAT(0,B121)),"_",IF(C121=67,_xlfn.CONCAT(0,C121),C121),"_",D121)</f>
        <v>M_01_134_4</v>
      </c>
      <c r="B121">
        <v>1</v>
      </c>
      <c r="C121">
        <v>134</v>
      </c>
      <c r="D121">
        <v>4</v>
      </c>
      <c r="E121" s="32">
        <v>1</v>
      </c>
      <c r="F121" t="s">
        <v>18</v>
      </c>
      <c r="G121">
        <v>2</v>
      </c>
      <c r="H121" s="23">
        <v>159795.25</v>
      </c>
      <c r="I121" s="23">
        <v>3679.2656242847402</v>
      </c>
    </row>
    <row r="122" spans="1:9" x14ac:dyDescent="0.3">
      <c r="A122" s="38" t="str">
        <f>_xlfn.CONCAT("M_",IF(B122=10,B122,_xlfn.CONCAT(0,B122)),"_",IF(C122=67,_xlfn.CONCAT(0,C122),C122),"_",D122)</f>
        <v>M_01_134_4</v>
      </c>
      <c r="B122">
        <v>1</v>
      </c>
      <c r="C122" s="32">
        <v>134</v>
      </c>
      <c r="D122" s="32">
        <v>4</v>
      </c>
      <c r="E122">
        <v>1</v>
      </c>
      <c r="F122" t="s">
        <v>18</v>
      </c>
      <c r="G122">
        <v>4</v>
      </c>
      <c r="H122" s="23">
        <v>159859</v>
      </c>
      <c r="I122" s="23">
        <v>3745.2579617500301</v>
      </c>
    </row>
    <row r="123" spans="1:9" x14ac:dyDescent="0.3">
      <c r="A123" s="38" t="str">
        <f>_xlfn.CONCAT("M_",IF(B123=10,B123,_xlfn.CONCAT(0,B123)),"_",IF(C123=67,_xlfn.CONCAT(0,C123),C123),"_",D123)</f>
        <v>M_01_134_4</v>
      </c>
      <c r="B123">
        <v>1</v>
      </c>
      <c r="C123" s="32">
        <v>134</v>
      </c>
      <c r="D123" s="32">
        <v>4</v>
      </c>
      <c r="E123">
        <v>1</v>
      </c>
      <c r="F123" t="s">
        <v>18</v>
      </c>
      <c r="G123">
        <v>4</v>
      </c>
      <c r="H123" s="23">
        <v>159700</v>
      </c>
      <c r="I123" s="23">
        <v>3759.4330458641002</v>
      </c>
    </row>
    <row r="124" spans="1:9" x14ac:dyDescent="0.3">
      <c r="A124" s="38" t="str">
        <f>_xlfn.CONCAT("M_",IF(B124=10,B124,_xlfn.CONCAT(0,B124)),"_",IF(C124=67,_xlfn.CONCAT(0,C124),C124),"_",D124)</f>
        <v>M_01_134_4</v>
      </c>
      <c r="B124">
        <v>1</v>
      </c>
      <c r="C124" s="32">
        <v>134</v>
      </c>
      <c r="D124" s="32">
        <v>4</v>
      </c>
      <c r="E124">
        <v>1</v>
      </c>
      <c r="F124" t="s">
        <v>18</v>
      </c>
      <c r="G124">
        <v>4</v>
      </c>
      <c r="H124" s="23">
        <v>159704.25</v>
      </c>
      <c r="I124" s="23">
        <v>3720.5241904258701</v>
      </c>
    </row>
    <row r="125" spans="1:9" x14ac:dyDescent="0.3">
      <c r="A125" s="38" t="str">
        <f>_xlfn.CONCAT("M_",IF(B125=10,B125,_xlfn.CONCAT(0,B125)),"_",IF(C125=67,_xlfn.CONCAT(0,C125),C125),"_",D125)</f>
        <v>M_01_134_4</v>
      </c>
      <c r="B125">
        <v>1</v>
      </c>
      <c r="C125" s="32">
        <v>134</v>
      </c>
      <c r="D125" s="32">
        <v>4</v>
      </c>
      <c r="E125">
        <v>1</v>
      </c>
      <c r="F125" t="s">
        <v>18</v>
      </c>
      <c r="G125">
        <v>4</v>
      </c>
      <c r="H125" s="23">
        <v>159761.25</v>
      </c>
      <c r="I125" s="23">
        <v>3679.5309550762099</v>
      </c>
    </row>
    <row r="126" spans="1:9" x14ac:dyDescent="0.3">
      <c r="A126" s="38" t="str">
        <f>_xlfn.CONCAT("M_",IF(B126=10,B126,_xlfn.CONCAT(0,B126)),"_",IF(C126=67,_xlfn.CONCAT(0,C126),C126),"_",D126)</f>
        <v>M_01_134_4</v>
      </c>
      <c r="B126">
        <v>1</v>
      </c>
      <c r="C126" s="32">
        <v>134</v>
      </c>
      <c r="D126" s="32">
        <v>4</v>
      </c>
      <c r="E126">
        <v>1</v>
      </c>
      <c r="F126" t="s">
        <v>18</v>
      </c>
      <c r="G126">
        <v>4</v>
      </c>
      <c r="H126" s="23">
        <v>159680.25</v>
      </c>
      <c r="I126" s="23">
        <v>3620.2499625682799</v>
      </c>
    </row>
    <row r="127" spans="1:9" x14ac:dyDescent="0.3">
      <c r="A127" s="38" t="str">
        <f>_xlfn.CONCAT("M_",IF(B127=10,B127,_xlfn.CONCAT(0,B127)),"_",IF(C127=67,_xlfn.CONCAT(0,C127),C127),"_",D127)</f>
        <v>M_01_134_4</v>
      </c>
      <c r="B127">
        <v>1</v>
      </c>
      <c r="C127" s="32">
        <v>134</v>
      </c>
      <c r="D127" s="32">
        <v>4</v>
      </c>
      <c r="E127">
        <v>1</v>
      </c>
      <c r="F127" t="s">
        <v>18</v>
      </c>
      <c r="G127">
        <v>4</v>
      </c>
      <c r="H127" s="23">
        <v>159827.25</v>
      </c>
      <c r="I127" s="23">
        <v>3654.7967264652202</v>
      </c>
    </row>
    <row r="128" spans="1:9" x14ac:dyDescent="0.3">
      <c r="A128" s="38" t="str">
        <f>_xlfn.CONCAT("M_",IF(B128=10,B128,_xlfn.CONCAT(0,B128)),"_",IF(C128=67,_xlfn.CONCAT(0,C128),C128),"_",D128)</f>
        <v>M_01_134_4</v>
      </c>
      <c r="B128">
        <v>1</v>
      </c>
      <c r="C128" s="32">
        <v>134</v>
      </c>
      <c r="D128" s="32">
        <v>4</v>
      </c>
      <c r="E128">
        <v>1</v>
      </c>
      <c r="F128" t="s">
        <v>18</v>
      </c>
      <c r="G128">
        <v>4</v>
      </c>
      <c r="H128" s="23">
        <v>159875.25</v>
      </c>
      <c r="I128" s="23">
        <v>3737.9374825954401</v>
      </c>
    </row>
    <row r="129" spans="1:9" x14ac:dyDescent="0.3">
      <c r="A129" s="38" t="str">
        <f>_xlfn.CONCAT("M_",IF(B129=10,B129,_xlfn.CONCAT(0,B129)),"_",IF(C129=67,_xlfn.CONCAT(0,C129),C129),"_",D129)</f>
        <v>M_01_134_4</v>
      </c>
      <c r="B129">
        <v>1</v>
      </c>
      <c r="C129" s="32">
        <v>134</v>
      </c>
      <c r="D129" s="32">
        <v>4</v>
      </c>
      <c r="E129">
        <v>1</v>
      </c>
      <c r="F129" t="s">
        <v>18</v>
      </c>
      <c r="G129">
        <v>4</v>
      </c>
      <c r="H129" s="23">
        <v>159786.25</v>
      </c>
      <c r="I129" s="23">
        <v>3672.5781135559</v>
      </c>
    </row>
    <row r="130" spans="1:9" x14ac:dyDescent="0.3">
      <c r="A130" s="38" t="str">
        <f>_xlfn.CONCAT("M_",IF(B130=10,B130,_xlfn.CONCAT(0,B130)),"_",IF(C130=67,_xlfn.CONCAT(0,C130),C130),"_",D130)</f>
        <v>M_01_134_4</v>
      </c>
      <c r="B130">
        <v>1</v>
      </c>
      <c r="C130" s="32">
        <v>134</v>
      </c>
      <c r="D130" s="32">
        <v>4</v>
      </c>
      <c r="E130">
        <v>1</v>
      </c>
      <c r="F130" t="s">
        <v>18</v>
      </c>
      <c r="G130">
        <v>4</v>
      </c>
      <c r="H130" s="23">
        <v>160005.25</v>
      </c>
      <c r="I130" s="23">
        <v>3601.0312662124602</v>
      </c>
    </row>
    <row r="131" spans="1:9" x14ac:dyDescent="0.3">
      <c r="A131" s="38" t="str">
        <f>_xlfn.CONCAT("M_",IF(B131=10,B131,_xlfn.CONCAT(0,B131)),"_",IF(C131=67,_xlfn.CONCAT(0,C131),C131),"_",D131)</f>
        <v>M_01_134_4</v>
      </c>
      <c r="B131">
        <v>1</v>
      </c>
      <c r="C131" s="32">
        <v>134</v>
      </c>
      <c r="D131" s="32">
        <v>4</v>
      </c>
      <c r="E131">
        <v>1</v>
      </c>
      <c r="F131" t="s">
        <v>18</v>
      </c>
      <c r="G131">
        <v>4</v>
      </c>
      <c r="H131" s="23">
        <v>159734.25</v>
      </c>
      <c r="I131" s="23">
        <v>3645.4067521095199</v>
      </c>
    </row>
    <row r="132" spans="1:9" x14ac:dyDescent="0.3">
      <c r="A132" s="38" t="str">
        <f>_xlfn.CONCAT("M_",IF(B132=10,B132,_xlfn.CONCAT(0,B132)),"_",IF(C132=67,_xlfn.CONCAT(0,C132),C132),"_",D132)</f>
        <v>M_01_134_4</v>
      </c>
      <c r="B132">
        <v>1</v>
      </c>
      <c r="C132">
        <v>134</v>
      </c>
      <c r="D132">
        <v>4</v>
      </c>
      <c r="E132" s="32">
        <v>1</v>
      </c>
      <c r="F132" t="s">
        <v>18</v>
      </c>
      <c r="G132">
        <v>4</v>
      </c>
      <c r="H132" s="23">
        <v>159823</v>
      </c>
      <c r="I132" s="23">
        <v>3631.5937647819501</v>
      </c>
    </row>
    <row r="133" spans="1:9" x14ac:dyDescent="0.3">
      <c r="A133" s="38" t="str">
        <f>_xlfn.CONCAT("M_",IF(B133=10,B133,_xlfn.CONCAT(0,B133)),"_",IF(C133=67,_xlfn.CONCAT(0,C133),C133),"_",D133)</f>
        <v>M_01_134_4</v>
      </c>
      <c r="B133">
        <v>1</v>
      </c>
      <c r="C133">
        <v>134</v>
      </c>
      <c r="D133">
        <v>4</v>
      </c>
      <c r="E133" s="32">
        <v>1</v>
      </c>
      <c r="F133" t="s">
        <v>18</v>
      </c>
      <c r="G133">
        <v>4</v>
      </c>
      <c r="H133" s="23">
        <v>159728</v>
      </c>
      <c r="I133" s="23">
        <v>3623.5779051780701</v>
      </c>
    </row>
    <row r="134" spans="1:9" x14ac:dyDescent="0.3">
      <c r="A134" s="38" t="str">
        <f>_xlfn.CONCAT("M_",IF(B134=10,B134,_xlfn.CONCAT(0,B134)),"_",IF(C134=67,_xlfn.CONCAT(0,C134),C134),"_",D134)</f>
        <v>M_01_134_4</v>
      </c>
      <c r="B134">
        <v>1</v>
      </c>
      <c r="C134">
        <v>134</v>
      </c>
      <c r="D134">
        <v>4</v>
      </c>
      <c r="E134" s="32">
        <v>1</v>
      </c>
      <c r="F134" t="s">
        <v>18</v>
      </c>
      <c r="G134">
        <v>4</v>
      </c>
      <c r="H134" s="23">
        <v>159804</v>
      </c>
      <c r="I134" s="23">
        <v>3656.6634690761498</v>
      </c>
    </row>
    <row r="135" spans="1:9" x14ac:dyDescent="0.3">
      <c r="A135" s="38" t="str">
        <f>_xlfn.CONCAT("M_",IF(B135=10,B135,_xlfn.CONCAT(0,B135)),"_",IF(C135=67,_xlfn.CONCAT(0,C135),C135),"_",D135)</f>
        <v>M_01_134_4</v>
      </c>
      <c r="B135">
        <v>1</v>
      </c>
      <c r="C135">
        <v>134</v>
      </c>
      <c r="D135">
        <v>4</v>
      </c>
      <c r="E135" s="32">
        <v>1</v>
      </c>
      <c r="F135" t="s">
        <v>18</v>
      </c>
      <c r="G135">
        <v>4</v>
      </c>
      <c r="H135" s="23">
        <v>159907.5</v>
      </c>
      <c r="I135" s="23">
        <v>3621.5781333446498</v>
      </c>
    </row>
    <row r="136" spans="1:9" x14ac:dyDescent="0.3">
      <c r="A136" s="38" t="str">
        <f>_xlfn.CONCAT("M_",IF(B136=10,B136,_xlfn.CONCAT(0,B136)),"_",IF(C136=67,_xlfn.CONCAT(0,C136),C136),"_",D136)</f>
        <v>M_01_134_4</v>
      </c>
      <c r="B136">
        <v>1</v>
      </c>
      <c r="C136">
        <v>134</v>
      </c>
      <c r="D136">
        <v>4</v>
      </c>
      <c r="E136" s="32">
        <v>1</v>
      </c>
      <c r="F136" t="s">
        <v>18</v>
      </c>
      <c r="G136">
        <v>4</v>
      </c>
      <c r="H136" s="23">
        <v>159863</v>
      </c>
      <c r="I136" s="23">
        <v>3601.4687550067902</v>
      </c>
    </row>
    <row r="137" spans="1:9" x14ac:dyDescent="0.3">
      <c r="A137" s="38" t="str">
        <f>_xlfn.CONCAT("M_",IF(B137=10,B137,_xlfn.CONCAT(0,B137)),"_",IF(C137=67,_xlfn.CONCAT(0,C137),C137),"_",D137)</f>
        <v>M_01_134_4</v>
      </c>
      <c r="B137">
        <v>1</v>
      </c>
      <c r="C137">
        <v>134</v>
      </c>
      <c r="D137">
        <v>4</v>
      </c>
      <c r="E137" s="32">
        <v>1</v>
      </c>
      <c r="F137" t="s">
        <v>18</v>
      </c>
      <c r="G137">
        <v>4</v>
      </c>
      <c r="H137" s="23">
        <v>159789.25</v>
      </c>
      <c r="I137" s="23">
        <v>3624.5468649864101</v>
      </c>
    </row>
    <row r="138" spans="1:9" x14ac:dyDescent="0.3">
      <c r="A138" s="38" t="str">
        <f>_xlfn.CONCAT("M_",IF(B138=10,B138,_xlfn.CONCAT(0,B138)),"_",IF(C138=67,_xlfn.CONCAT(0,C138),C138),"_",D138)</f>
        <v>M_01_134_4</v>
      </c>
      <c r="B138">
        <v>1</v>
      </c>
      <c r="C138">
        <v>134</v>
      </c>
      <c r="D138">
        <v>4</v>
      </c>
      <c r="E138" s="32">
        <v>1</v>
      </c>
      <c r="F138" t="s">
        <v>18</v>
      </c>
      <c r="G138">
        <v>4</v>
      </c>
      <c r="H138" s="23">
        <v>159859.25</v>
      </c>
      <c r="I138" s="23">
        <v>3622.07812690734</v>
      </c>
    </row>
    <row r="139" spans="1:9" x14ac:dyDescent="0.3">
      <c r="A139" s="38" t="str">
        <f>_xlfn.CONCAT("M_",IF(B139=10,B139,_xlfn.CONCAT(0,B139)),"_",IF(C139=67,_xlfn.CONCAT(0,C139),C139),"_",D139)</f>
        <v>M_01_134_4</v>
      </c>
      <c r="B139">
        <v>1</v>
      </c>
      <c r="C139">
        <v>134</v>
      </c>
      <c r="D139">
        <v>4</v>
      </c>
      <c r="E139" s="32">
        <v>1</v>
      </c>
      <c r="F139" t="s">
        <v>18</v>
      </c>
      <c r="G139">
        <v>4</v>
      </c>
      <c r="H139" s="23">
        <v>159789.75</v>
      </c>
      <c r="I139" s="23">
        <v>3648.90624260902</v>
      </c>
    </row>
    <row r="140" spans="1:9" x14ac:dyDescent="0.3">
      <c r="A140" s="38" t="str">
        <f>_xlfn.CONCAT("M_",IF(B140=10,B140,_xlfn.CONCAT(0,B140)),"_",IF(C140=67,_xlfn.CONCAT(0,C140),C140),"_",D140)</f>
        <v>M_01_134_4</v>
      </c>
      <c r="B140">
        <v>1</v>
      </c>
      <c r="C140">
        <v>134</v>
      </c>
      <c r="D140">
        <v>4</v>
      </c>
      <c r="E140" s="32">
        <v>1</v>
      </c>
      <c r="F140" t="s">
        <v>18</v>
      </c>
      <c r="G140">
        <v>4</v>
      </c>
      <c r="H140" s="23">
        <v>159712.75</v>
      </c>
      <c r="I140" s="23">
        <v>3621.1718797683702</v>
      </c>
    </row>
    <row r="141" spans="1:9" x14ac:dyDescent="0.3">
      <c r="A141" s="38" t="str">
        <f>_xlfn.CONCAT("M_",IF(B141=10,B141,_xlfn.CONCAT(0,B141)),"_",IF(C141=67,_xlfn.CONCAT(0,C141),C141),"_",D141)</f>
        <v>M_01_134_4</v>
      </c>
      <c r="B141">
        <v>1</v>
      </c>
      <c r="C141">
        <v>134</v>
      </c>
      <c r="D141">
        <v>4</v>
      </c>
      <c r="E141" s="32">
        <v>1</v>
      </c>
      <c r="F141" t="s">
        <v>18</v>
      </c>
      <c r="G141">
        <v>4</v>
      </c>
      <c r="H141" s="23">
        <v>159831</v>
      </c>
      <c r="I141" s="23">
        <v>3626.8750016689301</v>
      </c>
    </row>
    <row r="142" spans="1:9" x14ac:dyDescent="0.3">
      <c r="A142" s="38" t="str">
        <f>_xlfn.CONCAT("M_",IF(B142=10,B142,_xlfn.CONCAT(0,B142)),"_",IF(C142=67,_xlfn.CONCAT(0,C142),C142),"_",D142)</f>
        <v>M_01_134_4</v>
      </c>
      <c r="B142">
        <v>1</v>
      </c>
      <c r="C142" s="32">
        <v>134</v>
      </c>
      <c r="D142" s="32">
        <v>4</v>
      </c>
      <c r="E142">
        <v>1</v>
      </c>
      <c r="F142" t="s">
        <v>18</v>
      </c>
      <c r="G142">
        <v>3</v>
      </c>
      <c r="H142" s="23">
        <v>159876.5</v>
      </c>
      <c r="I142" s="23">
        <v>3710.7155075073201</v>
      </c>
    </row>
    <row r="143" spans="1:9" x14ac:dyDescent="0.3">
      <c r="A143" s="38" t="str">
        <f>_xlfn.CONCAT("M_",IF(B143=10,B143,_xlfn.CONCAT(0,B143)),"_",IF(C143=67,_xlfn.CONCAT(0,C143),C143),"_",D143)</f>
        <v>M_01_134_4</v>
      </c>
      <c r="B143">
        <v>1</v>
      </c>
      <c r="C143" s="32">
        <v>134</v>
      </c>
      <c r="D143" s="32">
        <v>4</v>
      </c>
      <c r="E143">
        <v>1</v>
      </c>
      <c r="F143" t="s">
        <v>18</v>
      </c>
      <c r="G143">
        <v>3</v>
      </c>
      <c r="H143" s="23">
        <v>159738.75</v>
      </c>
      <c r="I143" s="23">
        <v>3693.81249046325</v>
      </c>
    </row>
    <row r="144" spans="1:9" x14ac:dyDescent="0.3">
      <c r="A144" s="38" t="str">
        <f>_xlfn.CONCAT("M_",IF(B144=10,B144,_xlfn.CONCAT(0,B144)),"_",IF(C144=67,_xlfn.CONCAT(0,C144),C144),"_",D144)</f>
        <v>M_01_134_4</v>
      </c>
      <c r="B144">
        <v>1</v>
      </c>
      <c r="C144" s="32">
        <v>134</v>
      </c>
      <c r="D144" s="32">
        <v>4</v>
      </c>
      <c r="E144">
        <v>1</v>
      </c>
      <c r="F144" t="s">
        <v>18</v>
      </c>
      <c r="G144">
        <v>3</v>
      </c>
      <c r="H144" s="23">
        <v>159794</v>
      </c>
      <c r="I144" s="23">
        <v>3624.0468866825099</v>
      </c>
    </row>
    <row r="145" spans="1:9" x14ac:dyDescent="0.3">
      <c r="A145" s="38" t="str">
        <f>_xlfn.CONCAT("M_",IF(B145=10,B145,_xlfn.CONCAT(0,B145)),"_",IF(C145=67,_xlfn.CONCAT(0,C145),C145),"_",D145)</f>
        <v>M_01_134_4</v>
      </c>
      <c r="B145">
        <v>1</v>
      </c>
      <c r="C145" s="32">
        <v>134</v>
      </c>
      <c r="D145" s="32">
        <v>4</v>
      </c>
      <c r="E145">
        <v>1</v>
      </c>
      <c r="F145" t="s">
        <v>18</v>
      </c>
      <c r="G145">
        <v>3</v>
      </c>
      <c r="H145" s="23">
        <v>159785.75</v>
      </c>
      <c r="I145" s="23">
        <v>3645.8906271457599</v>
      </c>
    </row>
    <row r="146" spans="1:9" x14ac:dyDescent="0.3">
      <c r="A146" s="38" t="str">
        <f>_xlfn.CONCAT("M_",IF(B146=10,B146,_xlfn.CONCAT(0,B146)),"_",IF(C146=67,_xlfn.CONCAT(0,C146),C146),"_",D146)</f>
        <v>M_01_134_4</v>
      </c>
      <c r="B146">
        <v>1</v>
      </c>
      <c r="C146" s="32">
        <v>134</v>
      </c>
      <c r="D146" s="32">
        <v>4</v>
      </c>
      <c r="E146">
        <v>1</v>
      </c>
      <c r="F146" t="s">
        <v>18</v>
      </c>
      <c r="G146">
        <v>3</v>
      </c>
      <c r="H146" s="23">
        <v>159753.75</v>
      </c>
      <c r="I146" s="23">
        <v>3684.1721622943801</v>
      </c>
    </row>
    <row r="147" spans="1:9" x14ac:dyDescent="0.3">
      <c r="A147" s="38" t="str">
        <f>_xlfn.CONCAT("M_",IF(B147=10,B147,_xlfn.CONCAT(0,B147)),"_",IF(C147=67,_xlfn.CONCAT(0,C147),C147),"_",D147)</f>
        <v>M_01_134_4</v>
      </c>
      <c r="B147">
        <v>1</v>
      </c>
      <c r="C147" s="32">
        <v>134</v>
      </c>
      <c r="D147" s="32">
        <v>4</v>
      </c>
      <c r="E147">
        <v>1</v>
      </c>
      <c r="F147" t="s">
        <v>18</v>
      </c>
      <c r="G147">
        <v>3</v>
      </c>
      <c r="H147" s="23">
        <v>159827.25</v>
      </c>
      <c r="I147" s="23">
        <v>3710.0143406391098</v>
      </c>
    </row>
    <row r="148" spans="1:9" x14ac:dyDescent="0.3">
      <c r="A148" s="38" t="str">
        <f>_xlfn.CONCAT("M_",IF(B148=10,B148,_xlfn.CONCAT(0,B148)),"_",IF(C148=67,_xlfn.CONCAT(0,C148),C148),"_",D148)</f>
        <v>M_01_134_4</v>
      </c>
      <c r="B148">
        <v>1</v>
      </c>
      <c r="C148" s="32">
        <v>134</v>
      </c>
      <c r="D148" s="32">
        <v>4</v>
      </c>
      <c r="E148">
        <v>1</v>
      </c>
      <c r="F148" t="s">
        <v>18</v>
      </c>
      <c r="G148">
        <v>3</v>
      </c>
      <c r="H148" s="23">
        <v>159875.25</v>
      </c>
      <c r="I148" s="23">
        <v>3666.7187623977602</v>
      </c>
    </row>
    <row r="149" spans="1:9" x14ac:dyDescent="0.3">
      <c r="A149" s="38" t="str">
        <f>_xlfn.CONCAT("M_",IF(B149=10,B149,_xlfn.CONCAT(0,B149)),"_",IF(C149=67,_xlfn.CONCAT(0,C149),C149),"_",D149)</f>
        <v>M_01_134_4</v>
      </c>
      <c r="B149">
        <v>1</v>
      </c>
      <c r="C149" s="32">
        <v>134</v>
      </c>
      <c r="D149" s="32">
        <v>4</v>
      </c>
      <c r="E149">
        <v>1</v>
      </c>
      <c r="F149" t="s">
        <v>18</v>
      </c>
      <c r="G149">
        <v>3</v>
      </c>
      <c r="H149" s="23">
        <v>159786.25</v>
      </c>
      <c r="I149" s="23">
        <v>3661.7378463745099</v>
      </c>
    </row>
    <row r="150" spans="1:9" x14ac:dyDescent="0.3">
      <c r="A150" s="38" t="str">
        <f>_xlfn.CONCAT("M_",IF(B150=10,B150,_xlfn.CONCAT(0,B150)),"_",IF(C150=67,_xlfn.CONCAT(0,C150),C150),"_",D150)</f>
        <v>M_01_134_4</v>
      </c>
      <c r="B150">
        <v>1</v>
      </c>
      <c r="C150" s="32">
        <v>134</v>
      </c>
      <c r="D150" s="32">
        <v>4</v>
      </c>
      <c r="E150">
        <v>1</v>
      </c>
      <c r="F150" t="s">
        <v>18</v>
      </c>
      <c r="G150">
        <v>3</v>
      </c>
      <c r="H150" s="23">
        <v>160005.25</v>
      </c>
      <c r="I150" s="23">
        <v>3609.5751824378899</v>
      </c>
    </row>
    <row r="151" spans="1:9" x14ac:dyDescent="0.3">
      <c r="A151" s="38" t="str">
        <f>_xlfn.CONCAT("M_",IF(B151=10,B151,_xlfn.CONCAT(0,B151)),"_",IF(C151=67,_xlfn.CONCAT(0,C151),C151),"_",D151)</f>
        <v>M_01_134_4</v>
      </c>
      <c r="B151">
        <v>1</v>
      </c>
      <c r="C151" s="32">
        <v>134</v>
      </c>
      <c r="D151" s="32">
        <v>4</v>
      </c>
      <c r="E151">
        <v>1</v>
      </c>
      <c r="F151" t="s">
        <v>18</v>
      </c>
      <c r="G151">
        <v>3</v>
      </c>
      <c r="H151" s="23">
        <v>159734.25</v>
      </c>
      <c r="I151" s="23">
        <v>3735.1152975559198</v>
      </c>
    </row>
    <row r="152" spans="1:9" x14ac:dyDescent="0.3">
      <c r="A152" s="38" t="str">
        <f>_xlfn.CONCAT("M_",IF(B152=10,B152,_xlfn.CONCAT(0,B152)),"_",IF(C152=67,_xlfn.CONCAT(0,C152),C152),"_",D152)</f>
        <v>M_01_134_4</v>
      </c>
      <c r="B152">
        <v>1</v>
      </c>
      <c r="C152">
        <v>134</v>
      </c>
      <c r="D152">
        <v>4</v>
      </c>
      <c r="E152" s="32">
        <v>1</v>
      </c>
      <c r="F152" t="s">
        <v>18</v>
      </c>
      <c r="G152">
        <v>3</v>
      </c>
      <c r="H152" s="23">
        <v>159823</v>
      </c>
      <c r="I152" s="23">
        <v>3678.1719000339499</v>
      </c>
    </row>
    <row r="153" spans="1:9" x14ac:dyDescent="0.3">
      <c r="A153" s="38" t="str">
        <f>_xlfn.CONCAT("M_",IF(B153=10,B153,_xlfn.CONCAT(0,B153)),"_",IF(C153=67,_xlfn.CONCAT(0,C153),C153),"_",D153)</f>
        <v>M_01_134_4</v>
      </c>
      <c r="B153">
        <v>1</v>
      </c>
      <c r="C153">
        <v>134</v>
      </c>
      <c r="D153">
        <v>4</v>
      </c>
      <c r="E153" s="32">
        <v>1</v>
      </c>
      <c r="F153" t="s">
        <v>18</v>
      </c>
      <c r="G153">
        <v>3</v>
      </c>
      <c r="H153" s="23">
        <v>159728</v>
      </c>
      <c r="I153" s="23">
        <v>3612.87498688697</v>
      </c>
    </row>
    <row r="154" spans="1:9" x14ac:dyDescent="0.3">
      <c r="A154" s="38" t="str">
        <f>_xlfn.CONCAT("M_",IF(B154=10,B154,_xlfn.CONCAT(0,B154)),"_",IF(C154=67,_xlfn.CONCAT(0,C154),C154),"_",D154)</f>
        <v>M_01_134_4</v>
      </c>
      <c r="B154">
        <v>1</v>
      </c>
      <c r="C154">
        <v>134</v>
      </c>
      <c r="D154">
        <v>4</v>
      </c>
      <c r="E154" s="32">
        <v>1</v>
      </c>
      <c r="F154" t="s">
        <v>18</v>
      </c>
      <c r="G154">
        <v>3</v>
      </c>
      <c r="H154" s="23">
        <v>159804</v>
      </c>
      <c r="I154" s="23">
        <v>3648.28123283386</v>
      </c>
    </row>
    <row r="155" spans="1:9" x14ac:dyDescent="0.3">
      <c r="A155" s="38" t="str">
        <f>_xlfn.CONCAT("M_",IF(B155=10,B155,_xlfn.CONCAT(0,B155)),"_",IF(C155=67,_xlfn.CONCAT(0,C155),C155),"_",D155)</f>
        <v>M_01_134_4</v>
      </c>
      <c r="B155">
        <v>1</v>
      </c>
      <c r="C155">
        <v>134</v>
      </c>
      <c r="D155">
        <v>4</v>
      </c>
      <c r="E155" s="32">
        <v>1</v>
      </c>
      <c r="F155" t="s">
        <v>18</v>
      </c>
      <c r="G155">
        <v>3</v>
      </c>
      <c r="H155" s="23">
        <v>159907.5</v>
      </c>
      <c r="I155" s="23">
        <v>3713.2031450271602</v>
      </c>
    </row>
    <row r="156" spans="1:9" x14ac:dyDescent="0.3">
      <c r="A156" s="38" t="str">
        <f>_xlfn.CONCAT("M_",IF(B156=10,B156,_xlfn.CONCAT(0,B156)),"_",IF(C156=67,_xlfn.CONCAT(0,C156),C156),"_",D156)</f>
        <v>M_01_134_4</v>
      </c>
      <c r="B156">
        <v>1</v>
      </c>
      <c r="C156">
        <v>134</v>
      </c>
      <c r="D156">
        <v>4</v>
      </c>
      <c r="E156" s="32">
        <v>1</v>
      </c>
      <c r="F156" t="s">
        <v>18</v>
      </c>
      <c r="G156">
        <v>3</v>
      </c>
      <c r="H156" s="23">
        <v>159863</v>
      </c>
      <c r="I156" s="23">
        <v>3694.53125</v>
      </c>
    </row>
    <row r="157" spans="1:9" x14ac:dyDescent="0.3">
      <c r="A157" s="38" t="str">
        <f>_xlfn.CONCAT("M_",IF(B157=10,B157,_xlfn.CONCAT(0,B157)),"_",IF(C157=67,_xlfn.CONCAT(0,C157),C157),"_",D157)</f>
        <v>M_01_134_4</v>
      </c>
      <c r="B157">
        <v>1</v>
      </c>
      <c r="C157">
        <v>134</v>
      </c>
      <c r="D157">
        <v>4</v>
      </c>
      <c r="E157" s="32">
        <v>1</v>
      </c>
      <c r="F157" t="s">
        <v>18</v>
      </c>
      <c r="G157">
        <v>3</v>
      </c>
      <c r="H157" s="23">
        <v>159789.25</v>
      </c>
      <c r="I157" s="23">
        <v>3714.1093819141302</v>
      </c>
    </row>
    <row r="158" spans="1:9" x14ac:dyDescent="0.3">
      <c r="A158" s="38" t="str">
        <f>_xlfn.CONCAT("M_",IF(B158=10,B158,_xlfn.CONCAT(0,B158)),"_",IF(C158=67,_xlfn.CONCAT(0,C158),C158),"_",D158)</f>
        <v>M_01_134_4</v>
      </c>
      <c r="B158">
        <v>1</v>
      </c>
      <c r="C158">
        <v>134</v>
      </c>
      <c r="D158">
        <v>4</v>
      </c>
      <c r="E158" s="32">
        <v>1</v>
      </c>
      <c r="F158" t="s">
        <v>18</v>
      </c>
      <c r="G158">
        <v>3</v>
      </c>
      <c r="H158" s="23">
        <v>159859.25</v>
      </c>
      <c r="I158" s="23">
        <v>3720.5312485694799</v>
      </c>
    </row>
    <row r="159" spans="1:9" x14ac:dyDescent="0.3">
      <c r="A159" s="38" t="str">
        <f>_xlfn.CONCAT("M_",IF(B159=10,B159,_xlfn.CONCAT(0,B159)),"_",IF(C159=67,_xlfn.CONCAT(0,C159),C159),"_",D159)</f>
        <v>M_01_134_4</v>
      </c>
      <c r="B159">
        <v>1</v>
      </c>
      <c r="C159">
        <v>134</v>
      </c>
      <c r="D159">
        <v>4</v>
      </c>
      <c r="E159" s="32">
        <v>1</v>
      </c>
      <c r="F159" t="s">
        <v>18</v>
      </c>
      <c r="G159">
        <v>3</v>
      </c>
      <c r="H159" s="23">
        <v>159789.75</v>
      </c>
      <c r="I159" s="23">
        <v>3660.48438072204</v>
      </c>
    </row>
    <row r="160" spans="1:9" x14ac:dyDescent="0.3">
      <c r="A160" s="38" t="str">
        <f>_xlfn.CONCAT("M_",IF(B160=10,B160,_xlfn.CONCAT(0,B160)),"_",IF(C160=67,_xlfn.CONCAT(0,C160),C160),"_",D160)</f>
        <v>M_01_134_4</v>
      </c>
      <c r="B160">
        <v>1</v>
      </c>
      <c r="C160">
        <v>134</v>
      </c>
      <c r="D160">
        <v>4</v>
      </c>
      <c r="E160" s="32">
        <v>1</v>
      </c>
      <c r="F160" t="s">
        <v>18</v>
      </c>
      <c r="G160">
        <v>3</v>
      </c>
      <c r="H160" s="23">
        <v>159712.75</v>
      </c>
      <c r="I160" s="23">
        <v>3641.5625014305101</v>
      </c>
    </row>
    <row r="161" spans="1:9" x14ac:dyDescent="0.3">
      <c r="A161" s="38" t="str">
        <f>_xlfn.CONCAT("M_",IF(B161=10,B161,_xlfn.CONCAT(0,B161)),"_",IF(C161=67,_xlfn.CONCAT(0,C161),C161),"_",D161)</f>
        <v>M_01_134_4</v>
      </c>
      <c r="B161">
        <v>1</v>
      </c>
      <c r="C161">
        <v>134</v>
      </c>
      <c r="D161">
        <v>4</v>
      </c>
      <c r="E161" s="32">
        <v>1</v>
      </c>
      <c r="F161" t="s">
        <v>18</v>
      </c>
      <c r="G161">
        <v>3</v>
      </c>
      <c r="H161" s="23">
        <v>159795.25</v>
      </c>
      <c r="I161" s="23">
        <v>3651.9843697547899</v>
      </c>
    </row>
    <row r="162" spans="1:9" x14ac:dyDescent="0.3">
      <c r="A162" s="38" t="str">
        <f>_xlfn.CONCAT("M_",IF(B162=10,B162,_xlfn.CONCAT(0,B162)),"_",IF(C162=67,_xlfn.CONCAT(0,C162),C162),"_",D162)</f>
        <v>M_01_134_4</v>
      </c>
      <c r="B162">
        <v>1</v>
      </c>
      <c r="C162" s="32">
        <v>134</v>
      </c>
      <c r="D162" s="32">
        <v>4</v>
      </c>
      <c r="E162">
        <v>1</v>
      </c>
      <c r="F162" t="s">
        <v>18</v>
      </c>
      <c r="G162">
        <v>1</v>
      </c>
      <c r="H162" s="23">
        <v>159876.5</v>
      </c>
      <c r="I162" s="23">
        <v>3675.9373767375901</v>
      </c>
    </row>
    <row r="163" spans="1:9" x14ac:dyDescent="0.3">
      <c r="A163" s="38" t="str">
        <f>_xlfn.CONCAT("M_",IF(B163=10,B163,_xlfn.CONCAT(0,B163)),"_",IF(C163=67,_xlfn.CONCAT(0,C163),C163),"_",D163)</f>
        <v>M_01_134_4</v>
      </c>
      <c r="B163">
        <v>1</v>
      </c>
      <c r="C163" s="32">
        <v>134</v>
      </c>
      <c r="D163" s="32">
        <v>4</v>
      </c>
      <c r="E163">
        <v>1</v>
      </c>
      <c r="F163" t="s">
        <v>18</v>
      </c>
      <c r="G163">
        <v>1</v>
      </c>
      <c r="H163" s="23">
        <v>159738.75</v>
      </c>
      <c r="I163" s="23">
        <v>3669.1250021457599</v>
      </c>
    </row>
    <row r="164" spans="1:9" x14ac:dyDescent="0.3">
      <c r="A164" s="38" t="str">
        <f>_xlfn.CONCAT("M_",IF(B164=10,B164,_xlfn.CONCAT(0,B164)),"_",IF(C164=67,_xlfn.CONCAT(0,C164),C164),"_",D164)</f>
        <v>M_01_134_4</v>
      </c>
      <c r="B164">
        <v>1</v>
      </c>
      <c r="C164" s="32">
        <v>134</v>
      </c>
      <c r="D164" s="32">
        <v>4</v>
      </c>
      <c r="E164">
        <v>1</v>
      </c>
      <c r="F164" t="s">
        <v>18</v>
      </c>
      <c r="G164">
        <v>1</v>
      </c>
      <c r="H164" s="23">
        <v>159820</v>
      </c>
      <c r="I164" s="23">
        <v>3705.6082549095099</v>
      </c>
    </row>
    <row r="165" spans="1:9" x14ac:dyDescent="0.3">
      <c r="A165" s="38" t="str">
        <f>_xlfn.CONCAT("M_",IF(B165=10,B165,_xlfn.CONCAT(0,B165)),"_",IF(C165=67,_xlfn.CONCAT(0,C165),C165),"_",D165)</f>
        <v>M_01_134_4</v>
      </c>
      <c r="B165">
        <v>1</v>
      </c>
      <c r="C165" s="32">
        <v>134</v>
      </c>
      <c r="D165" s="32">
        <v>4</v>
      </c>
      <c r="E165">
        <v>1</v>
      </c>
      <c r="F165" t="s">
        <v>18</v>
      </c>
      <c r="G165">
        <v>1</v>
      </c>
      <c r="H165" s="23">
        <v>159785.75</v>
      </c>
      <c r="I165" s="23">
        <v>3703.5780975818602</v>
      </c>
    </row>
    <row r="166" spans="1:9" x14ac:dyDescent="0.3">
      <c r="A166" s="38" t="str">
        <f>_xlfn.CONCAT("M_",IF(B166=10,B166,_xlfn.CONCAT(0,B166)),"_",IF(C166=67,_xlfn.CONCAT(0,C166),C166),"_",D166)</f>
        <v>M_01_134_4</v>
      </c>
      <c r="B166">
        <v>1</v>
      </c>
      <c r="C166" s="32">
        <v>134</v>
      </c>
      <c r="D166" s="32">
        <v>4</v>
      </c>
      <c r="E166">
        <v>1</v>
      </c>
      <c r="F166" t="s">
        <v>18</v>
      </c>
      <c r="G166">
        <v>1</v>
      </c>
      <c r="H166" s="23">
        <v>159778.25</v>
      </c>
      <c r="I166" s="23">
        <v>3646.28128194808</v>
      </c>
    </row>
    <row r="167" spans="1:9" x14ac:dyDescent="0.3">
      <c r="A167" s="38" t="str">
        <f>_xlfn.CONCAT("M_",IF(B167=10,B167,_xlfn.CONCAT(0,B167)),"_",IF(C167=67,_xlfn.CONCAT(0,C167),C167),"_",D167)</f>
        <v>M_01_134_4</v>
      </c>
      <c r="B167">
        <v>1</v>
      </c>
      <c r="C167" s="32">
        <v>134</v>
      </c>
      <c r="D167" s="32">
        <v>4</v>
      </c>
      <c r="E167">
        <v>1</v>
      </c>
      <c r="F167" t="s">
        <v>18</v>
      </c>
      <c r="G167">
        <v>1</v>
      </c>
      <c r="H167" s="23">
        <v>159827.25</v>
      </c>
      <c r="I167" s="23">
        <v>3685.0167536735498</v>
      </c>
    </row>
    <row r="168" spans="1:9" x14ac:dyDescent="0.3">
      <c r="A168" s="38" t="str">
        <f>_xlfn.CONCAT("M_",IF(B168=10,B168,_xlfn.CONCAT(0,B168)),"_",IF(C168=67,_xlfn.CONCAT(0,C168),C168),"_",D168)</f>
        <v>M_01_134_4</v>
      </c>
      <c r="B168">
        <v>1</v>
      </c>
      <c r="C168" s="32">
        <v>134</v>
      </c>
      <c r="D168" s="32">
        <v>4</v>
      </c>
      <c r="E168">
        <v>1</v>
      </c>
      <c r="F168" t="s">
        <v>18</v>
      </c>
      <c r="G168">
        <v>1</v>
      </c>
      <c r="H168" s="23">
        <v>159875.25</v>
      </c>
      <c r="I168" s="23">
        <v>3652.1093630790701</v>
      </c>
    </row>
    <row r="169" spans="1:9" x14ac:dyDescent="0.3">
      <c r="A169" s="38" t="str">
        <f>_xlfn.CONCAT("M_",IF(B169=10,B169,_xlfn.CONCAT(0,B169)),"_",IF(C169=67,_xlfn.CONCAT(0,C169),C169),"_",D169)</f>
        <v>M_01_134_4</v>
      </c>
      <c r="B169">
        <v>1</v>
      </c>
      <c r="C169" s="32">
        <v>134</v>
      </c>
      <c r="D169" s="32">
        <v>4</v>
      </c>
      <c r="E169">
        <v>1</v>
      </c>
      <c r="F169" t="s">
        <v>18</v>
      </c>
      <c r="G169">
        <v>1</v>
      </c>
      <c r="H169" s="23">
        <v>159786.25</v>
      </c>
      <c r="I169" s="23">
        <v>3651.1562492847402</v>
      </c>
    </row>
    <row r="170" spans="1:9" x14ac:dyDescent="0.3">
      <c r="A170" s="38" t="str">
        <f>_xlfn.CONCAT("M_",IF(B170=10,B170,_xlfn.CONCAT(0,B170)),"_",IF(C170=67,_xlfn.CONCAT(0,C170),C170),"_",D170)</f>
        <v>M_01_134_4</v>
      </c>
      <c r="B170">
        <v>1</v>
      </c>
      <c r="C170" s="32">
        <v>134</v>
      </c>
      <c r="D170" s="32">
        <v>4</v>
      </c>
      <c r="E170">
        <v>1</v>
      </c>
      <c r="F170" t="s">
        <v>18</v>
      </c>
      <c r="G170">
        <v>1</v>
      </c>
      <c r="H170" s="23">
        <v>160005.25</v>
      </c>
      <c r="I170" s="23">
        <v>3675.5689644813501</v>
      </c>
    </row>
    <row r="171" spans="1:9" x14ac:dyDescent="0.3">
      <c r="A171" s="38" t="str">
        <f>_xlfn.CONCAT("M_",IF(B171=10,B171,_xlfn.CONCAT(0,B171)),"_",IF(C171=67,_xlfn.CONCAT(0,C171),C171),"_",D171)</f>
        <v>M_01_134_4</v>
      </c>
      <c r="B171">
        <v>1</v>
      </c>
      <c r="C171" s="32">
        <v>134</v>
      </c>
      <c r="D171" s="32">
        <v>4</v>
      </c>
      <c r="E171">
        <v>1</v>
      </c>
      <c r="F171" t="s">
        <v>18</v>
      </c>
      <c r="G171">
        <v>1</v>
      </c>
      <c r="H171" s="23">
        <v>159734.25</v>
      </c>
      <c r="I171" s="23">
        <v>3661.7616274356801</v>
      </c>
    </row>
    <row r="172" spans="1:9" x14ac:dyDescent="0.3">
      <c r="A172" s="38" t="str">
        <f>_xlfn.CONCAT("M_",IF(B172=10,B172,_xlfn.CONCAT(0,B172)),"_",IF(C172=67,_xlfn.CONCAT(0,C172),C172),"_",D172)</f>
        <v>M_01_134_4</v>
      </c>
      <c r="B172">
        <v>1</v>
      </c>
      <c r="C172">
        <v>134</v>
      </c>
      <c r="D172">
        <v>4</v>
      </c>
      <c r="E172" s="32">
        <v>1</v>
      </c>
      <c r="F172" t="s">
        <v>18</v>
      </c>
      <c r="G172">
        <v>1</v>
      </c>
      <c r="H172" s="23">
        <v>159789.5</v>
      </c>
      <c r="I172" s="23">
        <v>3623.0156252384099</v>
      </c>
    </row>
    <row r="173" spans="1:9" x14ac:dyDescent="0.3">
      <c r="A173" s="38" t="str">
        <f>_xlfn.CONCAT("M_",IF(B173=10,B173,_xlfn.CONCAT(0,B173)),"_",IF(C173=67,_xlfn.CONCAT(0,C173),C173),"_",D173)</f>
        <v>M_01_134_4</v>
      </c>
      <c r="B173">
        <v>1</v>
      </c>
      <c r="C173">
        <v>134</v>
      </c>
      <c r="D173">
        <v>4</v>
      </c>
      <c r="E173" s="32">
        <v>1</v>
      </c>
      <c r="F173" t="s">
        <v>18</v>
      </c>
      <c r="G173">
        <v>1</v>
      </c>
      <c r="H173" s="23">
        <v>159645.5</v>
      </c>
      <c r="I173" s="23">
        <v>3608.6249551772999</v>
      </c>
    </row>
    <row r="174" spans="1:9" x14ac:dyDescent="0.3">
      <c r="A174" s="38" t="str">
        <f>_xlfn.CONCAT("M_",IF(B174=10,B174,_xlfn.CONCAT(0,B174)),"_",IF(C174=67,_xlfn.CONCAT(0,C174),C174),"_",D174)</f>
        <v>M_01_134_4</v>
      </c>
      <c r="B174">
        <v>1</v>
      </c>
      <c r="C174">
        <v>134</v>
      </c>
      <c r="D174">
        <v>4</v>
      </c>
      <c r="E174" s="32">
        <v>1</v>
      </c>
      <c r="F174" t="s">
        <v>18</v>
      </c>
      <c r="G174">
        <v>1</v>
      </c>
      <c r="H174" s="23">
        <v>159770.5</v>
      </c>
      <c r="I174" s="23">
        <v>3667.6722052097298</v>
      </c>
    </row>
    <row r="175" spans="1:9" x14ac:dyDescent="0.3">
      <c r="A175" s="38" t="str">
        <f>_xlfn.CONCAT("M_",IF(B175=10,B175,_xlfn.CONCAT(0,B175)),"_",IF(C175=67,_xlfn.CONCAT(0,C175),C175),"_",D175)</f>
        <v>M_01_134_4</v>
      </c>
      <c r="B175">
        <v>1</v>
      </c>
      <c r="C175">
        <v>134</v>
      </c>
      <c r="D175">
        <v>4</v>
      </c>
      <c r="E175" s="32">
        <v>1</v>
      </c>
      <c r="F175" t="s">
        <v>18</v>
      </c>
      <c r="G175">
        <v>1</v>
      </c>
      <c r="H175" s="23">
        <v>159907.5</v>
      </c>
      <c r="I175" s="23">
        <v>3603.8749959468801</v>
      </c>
    </row>
    <row r="176" spans="1:9" x14ac:dyDescent="0.3">
      <c r="A176" s="38" t="str">
        <f>_xlfn.CONCAT("M_",IF(B176=10,B176,_xlfn.CONCAT(0,B176)),"_",IF(C176=67,_xlfn.CONCAT(0,C176),C176),"_",D176)</f>
        <v>M_01_134_4</v>
      </c>
      <c r="B176">
        <v>1</v>
      </c>
      <c r="C176">
        <v>134</v>
      </c>
      <c r="D176">
        <v>4</v>
      </c>
      <c r="E176" s="32">
        <v>1</v>
      </c>
      <c r="F176" t="s">
        <v>18</v>
      </c>
      <c r="G176">
        <v>1</v>
      </c>
      <c r="H176" s="23">
        <v>159863</v>
      </c>
      <c r="I176" s="23">
        <v>3613.5000021457599</v>
      </c>
    </row>
    <row r="177" spans="1:9" x14ac:dyDescent="0.3">
      <c r="A177" s="38" t="str">
        <f>_xlfn.CONCAT("M_",IF(B177=10,B177,_xlfn.CONCAT(0,B177)),"_",IF(C177=67,_xlfn.CONCAT(0,C177),C177),"_",D177)</f>
        <v>M_01_134_4</v>
      </c>
      <c r="B177">
        <v>1</v>
      </c>
      <c r="C177">
        <v>134</v>
      </c>
      <c r="D177">
        <v>4</v>
      </c>
      <c r="E177" s="32">
        <v>1</v>
      </c>
      <c r="F177" t="s">
        <v>18</v>
      </c>
      <c r="G177">
        <v>1</v>
      </c>
      <c r="H177" s="23">
        <v>159789.25</v>
      </c>
      <c r="I177" s="23">
        <v>3734.7656123638099</v>
      </c>
    </row>
    <row r="178" spans="1:9" x14ac:dyDescent="0.3">
      <c r="A178" s="38" t="str">
        <f>_xlfn.CONCAT("M_",IF(B178=10,B178,_xlfn.CONCAT(0,B178)),"_",IF(C178=67,_xlfn.CONCAT(0,C178),C178),"_",D178)</f>
        <v>M_01_134_4</v>
      </c>
      <c r="B178">
        <v>1</v>
      </c>
      <c r="C178">
        <v>134</v>
      </c>
      <c r="D178">
        <v>4</v>
      </c>
      <c r="E178" s="32">
        <v>1</v>
      </c>
      <c r="F178" t="s">
        <v>18</v>
      </c>
      <c r="G178">
        <v>1</v>
      </c>
      <c r="H178" s="23">
        <v>159859.25</v>
      </c>
      <c r="I178" s="23">
        <v>3717.4687659740398</v>
      </c>
    </row>
    <row r="179" spans="1:9" x14ac:dyDescent="0.3">
      <c r="A179" s="38" t="str">
        <f>_xlfn.CONCAT("M_",IF(B179=10,B179,_xlfn.CONCAT(0,B179)),"_",IF(C179=67,_xlfn.CONCAT(0,C179),C179),"_",D179)</f>
        <v>M_01_134_4</v>
      </c>
      <c r="B179">
        <v>1</v>
      </c>
      <c r="C179">
        <v>134</v>
      </c>
      <c r="D179">
        <v>4</v>
      </c>
      <c r="E179" s="32">
        <v>1</v>
      </c>
      <c r="F179" t="s">
        <v>18</v>
      </c>
      <c r="G179">
        <v>1</v>
      </c>
      <c r="H179" s="23">
        <v>159789.75</v>
      </c>
      <c r="I179" s="23">
        <v>3623.0468771457599</v>
      </c>
    </row>
    <row r="180" spans="1:9" x14ac:dyDescent="0.3">
      <c r="A180" s="38" t="str">
        <f>_xlfn.CONCAT("M_",IF(B180=10,B180,_xlfn.CONCAT(0,B180)),"_",IF(C180=67,_xlfn.CONCAT(0,C180),C180),"_",D180)</f>
        <v>M_01_134_4</v>
      </c>
      <c r="B180">
        <v>1</v>
      </c>
      <c r="C180">
        <v>134</v>
      </c>
      <c r="D180">
        <v>4</v>
      </c>
      <c r="E180" s="32">
        <v>1</v>
      </c>
      <c r="F180" t="s">
        <v>18</v>
      </c>
      <c r="G180">
        <v>1</v>
      </c>
      <c r="H180" s="23">
        <v>159712.75</v>
      </c>
      <c r="I180" s="23">
        <v>3604.8906135559</v>
      </c>
    </row>
    <row r="181" spans="1:9" x14ac:dyDescent="0.3">
      <c r="A181" s="38" t="str">
        <f>_xlfn.CONCAT("M_",IF(B181=10,B181,_xlfn.CONCAT(0,B181)),"_",IF(C181=67,_xlfn.CONCAT(0,C181),C181),"_",D181)</f>
        <v>M_01_134_4</v>
      </c>
      <c r="B181">
        <v>1</v>
      </c>
      <c r="C181">
        <v>134</v>
      </c>
      <c r="D181">
        <v>4</v>
      </c>
      <c r="E181" s="32">
        <v>1</v>
      </c>
      <c r="F181" t="s">
        <v>18</v>
      </c>
      <c r="G181">
        <v>1</v>
      </c>
      <c r="H181" s="23">
        <v>159795.25</v>
      </c>
      <c r="I181" s="23">
        <v>3695.9062883853899</v>
      </c>
    </row>
    <row r="182" spans="1:9" x14ac:dyDescent="0.3">
      <c r="A182" s="38" t="str">
        <f>_xlfn.CONCAT("M_",IF(B182=10,B182,_xlfn.CONCAT(0,B182)),"_",IF(C182=67,_xlfn.CONCAT(0,C182),C182),"_",D182)</f>
        <v>M_01_134_4</v>
      </c>
      <c r="B182">
        <v>1</v>
      </c>
      <c r="C182" s="32">
        <v>134</v>
      </c>
      <c r="D182" s="32">
        <v>4</v>
      </c>
      <c r="E182">
        <v>1</v>
      </c>
      <c r="F182" t="s">
        <v>18</v>
      </c>
      <c r="G182">
        <v>5</v>
      </c>
      <c r="H182" s="23">
        <v>159859</v>
      </c>
      <c r="I182" s="23">
        <v>3613.5527393817902</v>
      </c>
    </row>
    <row r="183" spans="1:9" x14ac:dyDescent="0.3">
      <c r="A183" s="38" t="str">
        <f>_xlfn.CONCAT("M_",IF(B183=10,B183,_xlfn.CONCAT(0,B183)),"_",IF(C183=67,_xlfn.CONCAT(0,C183),C183),"_",D183)</f>
        <v>M_01_134_4</v>
      </c>
      <c r="B183">
        <v>1</v>
      </c>
      <c r="C183" s="32">
        <v>134</v>
      </c>
      <c r="D183" s="32">
        <v>4</v>
      </c>
      <c r="E183">
        <v>1</v>
      </c>
      <c r="F183" t="s">
        <v>18</v>
      </c>
      <c r="G183">
        <v>5</v>
      </c>
      <c r="H183" s="23">
        <v>159700</v>
      </c>
      <c r="I183" s="23">
        <v>3764.9254906177498</v>
      </c>
    </row>
    <row r="184" spans="1:9" x14ac:dyDescent="0.3">
      <c r="A184" s="38" t="str">
        <f>_xlfn.CONCAT("M_",IF(B184=10,B184,_xlfn.CONCAT(0,B184)),"_",IF(C184=67,_xlfn.CONCAT(0,C184),C184),"_",D184)</f>
        <v>M_01_134_4</v>
      </c>
      <c r="B184">
        <v>1</v>
      </c>
      <c r="C184" s="32">
        <v>134</v>
      </c>
      <c r="D184" s="32">
        <v>4</v>
      </c>
      <c r="E184">
        <v>1</v>
      </c>
      <c r="F184" t="s">
        <v>18</v>
      </c>
      <c r="G184">
        <v>5</v>
      </c>
      <c r="H184" s="23">
        <v>159704.25</v>
      </c>
      <c r="I184" s="23">
        <v>3712.4374997615801</v>
      </c>
    </row>
    <row r="185" spans="1:9" x14ac:dyDescent="0.3">
      <c r="A185" s="38" t="str">
        <f>_xlfn.CONCAT("M_",IF(B185=10,B185,_xlfn.CONCAT(0,B185)),"_",IF(C185=67,_xlfn.CONCAT(0,C185),C185),"_",D185)</f>
        <v>M_01_134_4</v>
      </c>
      <c r="B185">
        <v>1</v>
      </c>
      <c r="C185" s="32">
        <v>134</v>
      </c>
      <c r="D185" s="32">
        <v>4</v>
      </c>
      <c r="E185">
        <v>1</v>
      </c>
      <c r="F185" t="s">
        <v>18</v>
      </c>
      <c r="G185">
        <v>5</v>
      </c>
      <c r="H185" s="23">
        <v>159675.5</v>
      </c>
      <c r="I185" s="23">
        <v>3921.7027697563099</v>
      </c>
    </row>
    <row r="186" spans="1:9" x14ac:dyDescent="0.3">
      <c r="A186" s="38" t="str">
        <f>_xlfn.CONCAT("M_",IF(B186=10,B186,_xlfn.CONCAT(0,B186)),"_",IF(C186=67,_xlfn.CONCAT(0,C186),C186),"_",D186)</f>
        <v>M_01_134_4</v>
      </c>
      <c r="B186">
        <v>1</v>
      </c>
      <c r="C186" s="32">
        <v>134</v>
      </c>
      <c r="D186" s="32">
        <v>4</v>
      </c>
      <c r="E186">
        <v>1</v>
      </c>
      <c r="F186" t="s">
        <v>18</v>
      </c>
      <c r="G186">
        <v>5</v>
      </c>
      <c r="H186" s="23">
        <v>159680.25</v>
      </c>
      <c r="I186" s="23">
        <v>3655.1249234676302</v>
      </c>
    </row>
    <row r="187" spans="1:9" x14ac:dyDescent="0.3">
      <c r="A187" s="38" t="str">
        <f>_xlfn.CONCAT("M_",IF(B187=10,B187,_xlfn.CONCAT(0,B187)),"_",IF(C187=67,_xlfn.CONCAT(0,C187),C187),"_",D187)</f>
        <v>M_01_134_4</v>
      </c>
      <c r="B187">
        <v>1</v>
      </c>
      <c r="C187" s="32">
        <v>134</v>
      </c>
      <c r="D187" s="32">
        <v>4</v>
      </c>
      <c r="E187">
        <v>1</v>
      </c>
      <c r="F187" t="s">
        <v>18</v>
      </c>
      <c r="G187">
        <v>5</v>
      </c>
      <c r="H187" s="23">
        <v>159827.25</v>
      </c>
      <c r="I187" s="23">
        <v>3630.65610051155</v>
      </c>
    </row>
    <row r="188" spans="1:9" x14ac:dyDescent="0.3">
      <c r="A188" s="38" t="str">
        <f>_xlfn.CONCAT("M_",IF(B188=10,B188,_xlfn.CONCAT(0,B188)),"_",IF(C188=67,_xlfn.CONCAT(0,C188),C188),"_",D188)</f>
        <v>M_01_134_4</v>
      </c>
      <c r="B188">
        <v>1</v>
      </c>
      <c r="C188" s="32">
        <v>134</v>
      </c>
      <c r="D188" s="32">
        <v>4</v>
      </c>
      <c r="E188">
        <v>1</v>
      </c>
      <c r="F188" t="s">
        <v>18</v>
      </c>
      <c r="G188">
        <v>5</v>
      </c>
      <c r="H188" s="23">
        <v>159875.25</v>
      </c>
      <c r="I188" s="23">
        <v>3694.3749923706</v>
      </c>
    </row>
    <row r="189" spans="1:9" x14ac:dyDescent="0.3">
      <c r="A189" s="38" t="str">
        <f>_xlfn.CONCAT("M_",IF(B189=10,B189,_xlfn.CONCAT(0,B189)),"_",IF(C189=67,_xlfn.CONCAT(0,C189),C189),"_",D189)</f>
        <v>M_01_134_4</v>
      </c>
      <c r="B189">
        <v>1</v>
      </c>
      <c r="C189" s="32">
        <v>134</v>
      </c>
      <c r="D189" s="32">
        <v>4</v>
      </c>
      <c r="E189">
        <v>1</v>
      </c>
      <c r="F189" t="s">
        <v>18</v>
      </c>
      <c r="G189">
        <v>5</v>
      </c>
      <c r="H189" s="23">
        <v>159786.25</v>
      </c>
      <c r="I189" s="23">
        <v>3775.9531483650198</v>
      </c>
    </row>
    <row r="190" spans="1:9" x14ac:dyDescent="0.3">
      <c r="A190" s="38" t="str">
        <f>_xlfn.CONCAT("M_",IF(B190=10,B190,_xlfn.CONCAT(0,B190)),"_",IF(C190=67,_xlfn.CONCAT(0,C190),C190),"_",D190)</f>
        <v>M_01_134_4</v>
      </c>
      <c r="B190">
        <v>1</v>
      </c>
      <c r="C190" s="32">
        <v>134</v>
      </c>
      <c r="D190" s="32">
        <v>4</v>
      </c>
      <c r="E190">
        <v>1</v>
      </c>
      <c r="F190" t="s">
        <v>18</v>
      </c>
      <c r="G190">
        <v>5</v>
      </c>
      <c r="H190" s="23">
        <v>160005.25</v>
      </c>
      <c r="I190" s="23">
        <v>3667.32834076881</v>
      </c>
    </row>
    <row r="191" spans="1:9" x14ac:dyDescent="0.3">
      <c r="A191" s="38" t="str">
        <f>_xlfn.CONCAT("M_",IF(B191=10,B191,_xlfn.CONCAT(0,B191)),"_",IF(C191=67,_xlfn.CONCAT(0,C191),C191),"_",D191)</f>
        <v>M_01_134_4</v>
      </c>
      <c r="B191">
        <v>1</v>
      </c>
      <c r="C191" s="32">
        <v>134</v>
      </c>
      <c r="D191" s="32">
        <v>4</v>
      </c>
      <c r="E191">
        <v>1</v>
      </c>
      <c r="F191" t="s">
        <v>18</v>
      </c>
      <c r="G191">
        <v>5</v>
      </c>
      <c r="H191" s="23">
        <v>159734.25</v>
      </c>
      <c r="I191" s="23">
        <v>3611.59398460388</v>
      </c>
    </row>
    <row r="192" spans="1:9" x14ac:dyDescent="0.3">
      <c r="A192" s="38" t="str">
        <f>_xlfn.CONCAT("M_",IF(B192=10,B192,_xlfn.CONCAT(0,B192)),"_",IF(C192=67,_xlfn.CONCAT(0,C192),C192),"_",D192)</f>
        <v>M_01_134_4</v>
      </c>
      <c r="B192">
        <v>1</v>
      </c>
      <c r="C192">
        <v>134</v>
      </c>
      <c r="D192">
        <v>4</v>
      </c>
      <c r="E192" s="32">
        <v>1</v>
      </c>
      <c r="F192" t="s">
        <v>18</v>
      </c>
      <c r="G192">
        <v>5</v>
      </c>
      <c r="H192" s="23">
        <v>159705.25</v>
      </c>
      <c r="I192" s="23">
        <v>3710.9687581062299</v>
      </c>
    </row>
    <row r="193" spans="1:9" x14ac:dyDescent="0.3">
      <c r="A193" s="38" t="str">
        <f>_xlfn.CONCAT("M_",IF(B193=10,B193,_xlfn.CONCAT(0,B193)),"_",IF(C193=67,_xlfn.CONCAT(0,C193),C193),"_",D193)</f>
        <v>M_01_134_4</v>
      </c>
      <c r="B193">
        <v>1</v>
      </c>
      <c r="C193">
        <v>134</v>
      </c>
      <c r="D193">
        <v>4</v>
      </c>
      <c r="E193" s="32">
        <v>1</v>
      </c>
      <c r="F193" t="s">
        <v>18</v>
      </c>
      <c r="G193">
        <v>5</v>
      </c>
      <c r="H193" s="23">
        <v>159751</v>
      </c>
      <c r="I193" s="23">
        <v>3677.0625078678099</v>
      </c>
    </row>
    <row r="194" spans="1:9" x14ac:dyDescent="0.3">
      <c r="A194" s="38" t="str">
        <f>_xlfn.CONCAT("M_",IF(B194=10,B194,_xlfn.CONCAT(0,B194)),"_",IF(C194=67,_xlfn.CONCAT(0,C194),C194),"_",D194)</f>
        <v>M_01_134_4</v>
      </c>
      <c r="B194">
        <v>1</v>
      </c>
      <c r="C194">
        <v>134</v>
      </c>
      <c r="D194">
        <v>4</v>
      </c>
      <c r="E194" s="32">
        <v>1</v>
      </c>
      <c r="F194" t="s">
        <v>18</v>
      </c>
      <c r="G194">
        <v>5</v>
      </c>
      <c r="H194" s="23">
        <v>159804</v>
      </c>
      <c r="I194" s="23">
        <v>3684.0781390666898</v>
      </c>
    </row>
    <row r="195" spans="1:9" x14ac:dyDescent="0.3">
      <c r="A195" s="38" t="str">
        <f>_xlfn.CONCAT("M_",IF(B195=10,B195,_xlfn.CONCAT(0,B195)),"_",IF(C195=67,_xlfn.CONCAT(0,C195),C195),"_",D195)</f>
        <v>M_01_134_4</v>
      </c>
      <c r="B195">
        <v>1</v>
      </c>
      <c r="C195">
        <v>134</v>
      </c>
      <c r="D195">
        <v>4</v>
      </c>
      <c r="E195" s="32">
        <v>1</v>
      </c>
      <c r="F195" t="s">
        <v>18</v>
      </c>
      <c r="G195">
        <v>5</v>
      </c>
      <c r="H195" s="23">
        <v>159990.75</v>
      </c>
      <c r="I195" s="23">
        <v>3691.4375028610202</v>
      </c>
    </row>
    <row r="196" spans="1:9" x14ac:dyDescent="0.3">
      <c r="A196" s="38" t="str">
        <f>_xlfn.CONCAT("M_",IF(B196=10,B196,_xlfn.CONCAT(0,B196)),"_",IF(C196=67,_xlfn.CONCAT(0,C196),C196),"_",D196)</f>
        <v>M_01_134_4</v>
      </c>
      <c r="B196">
        <v>1</v>
      </c>
      <c r="C196">
        <v>134</v>
      </c>
      <c r="D196">
        <v>4</v>
      </c>
      <c r="E196" s="32">
        <v>1</v>
      </c>
      <c r="F196" t="s">
        <v>18</v>
      </c>
      <c r="G196">
        <v>5</v>
      </c>
      <c r="H196" s="23">
        <v>159864</v>
      </c>
      <c r="I196" s="23">
        <v>3602.9388551712</v>
      </c>
    </row>
    <row r="197" spans="1:9" x14ac:dyDescent="0.3">
      <c r="A197" s="38" t="str">
        <f>_xlfn.CONCAT("M_",IF(B197=10,B197,_xlfn.CONCAT(0,B197)),"_",IF(C197=67,_xlfn.CONCAT(0,C197),C197),"_",D197)</f>
        <v>M_01_134_4</v>
      </c>
      <c r="B197">
        <v>1</v>
      </c>
      <c r="C197">
        <v>134</v>
      </c>
      <c r="D197">
        <v>4</v>
      </c>
      <c r="E197" s="32">
        <v>1</v>
      </c>
      <c r="F197" t="s">
        <v>18</v>
      </c>
      <c r="G197">
        <v>5</v>
      </c>
      <c r="H197" s="23">
        <v>159789.25</v>
      </c>
      <c r="I197" s="23">
        <v>3669.06249451637</v>
      </c>
    </row>
    <row r="198" spans="1:9" x14ac:dyDescent="0.3">
      <c r="A198" s="38" t="str">
        <f>_xlfn.CONCAT("M_",IF(B198=10,B198,_xlfn.CONCAT(0,B198)),"_",IF(C198=67,_xlfn.CONCAT(0,C198),C198),"_",D198)</f>
        <v>M_01_134_4</v>
      </c>
      <c r="B198">
        <v>1</v>
      </c>
      <c r="C198">
        <v>134</v>
      </c>
      <c r="D198">
        <v>4</v>
      </c>
      <c r="E198" s="32">
        <v>1</v>
      </c>
      <c r="F198" t="s">
        <v>18</v>
      </c>
      <c r="G198">
        <v>5</v>
      </c>
      <c r="H198" s="23">
        <v>159859.25</v>
      </c>
      <c r="I198" s="23">
        <v>3691.3906283378601</v>
      </c>
    </row>
    <row r="199" spans="1:9" x14ac:dyDescent="0.3">
      <c r="A199" s="38" t="str">
        <f>_xlfn.CONCAT("M_",IF(B199=10,B199,_xlfn.CONCAT(0,B199)),"_",IF(C199=67,_xlfn.CONCAT(0,C199),C199),"_",D199)</f>
        <v>M_01_134_4</v>
      </c>
      <c r="B199">
        <v>1</v>
      </c>
      <c r="C199">
        <v>134</v>
      </c>
      <c r="D199">
        <v>4</v>
      </c>
      <c r="E199" s="32">
        <v>1</v>
      </c>
      <c r="F199" t="s">
        <v>18</v>
      </c>
      <c r="G199">
        <v>5</v>
      </c>
      <c r="H199" s="23">
        <v>159714</v>
      </c>
      <c r="I199" s="23">
        <v>3772.9375088214802</v>
      </c>
    </row>
    <row r="200" spans="1:9" x14ac:dyDescent="0.3">
      <c r="A200" s="38" t="str">
        <f>_xlfn.CONCAT("M_",IF(B200=10,B200,_xlfn.CONCAT(0,B200)),"_",IF(C200=67,_xlfn.CONCAT(0,C200),C200),"_",D200)</f>
        <v>M_01_134_4</v>
      </c>
      <c r="B200">
        <v>1</v>
      </c>
      <c r="C200">
        <v>134</v>
      </c>
      <c r="D200">
        <v>4</v>
      </c>
      <c r="E200" s="32">
        <v>1</v>
      </c>
      <c r="F200" t="s">
        <v>18</v>
      </c>
      <c r="G200">
        <v>5</v>
      </c>
      <c r="H200" s="23">
        <v>159712.75</v>
      </c>
      <c r="I200" s="23">
        <v>3611.2186114788001</v>
      </c>
    </row>
    <row r="201" spans="1:9" x14ac:dyDescent="0.3">
      <c r="A201" s="38" t="str">
        <f>_xlfn.CONCAT("M_",IF(B201=10,B201,_xlfn.CONCAT(0,B201)),"_",IF(C201=67,_xlfn.CONCAT(0,C201),C201),"_",D201)</f>
        <v>M_01_134_4</v>
      </c>
      <c r="B201">
        <v>1</v>
      </c>
      <c r="C201">
        <v>134</v>
      </c>
      <c r="D201">
        <v>4</v>
      </c>
      <c r="E201" s="32">
        <v>1</v>
      </c>
      <c r="F201" t="s">
        <v>18</v>
      </c>
      <c r="G201">
        <v>5</v>
      </c>
      <c r="H201" s="23">
        <v>159831</v>
      </c>
      <c r="I201" s="23">
        <v>3617.0000033378601</v>
      </c>
    </row>
    <row r="202" spans="1:9" x14ac:dyDescent="0.3">
      <c r="A202" s="38" t="str">
        <f>_xlfn.CONCAT("M_",IF(B202=10,B202,_xlfn.CONCAT(0,B202)),"_",IF(C202=67,_xlfn.CONCAT(0,C202),C202),"_",D202)</f>
        <v>M_01_134_4</v>
      </c>
      <c r="B202">
        <v>1</v>
      </c>
      <c r="C202" s="32">
        <v>134</v>
      </c>
      <c r="D202" s="32">
        <v>4</v>
      </c>
      <c r="E202">
        <v>1</v>
      </c>
      <c r="F202" t="s">
        <v>19</v>
      </c>
      <c r="G202">
        <v>2</v>
      </c>
      <c r="H202" s="23">
        <v>159766.75</v>
      </c>
      <c r="I202" s="23">
        <v>3700.7840940952301</v>
      </c>
    </row>
    <row r="203" spans="1:9" x14ac:dyDescent="0.3">
      <c r="A203" s="38" t="str">
        <f>_xlfn.CONCAT("M_",IF(B203=10,B203,_xlfn.CONCAT(0,B203)),"_",IF(C203=67,_xlfn.CONCAT(0,C203),C203),"_",D203)</f>
        <v>M_01_134_4</v>
      </c>
      <c r="B203">
        <v>1</v>
      </c>
      <c r="C203" s="32">
        <v>134</v>
      </c>
      <c r="D203" s="32">
        <v>4</v>
      </c>
      <c r="E203">
        <v>1</v>
      </c>
      <c r="F203" t="s">
        <v>19</v>
      </c>
      <c r="G203">
        <v>2</v>
      </c>
      <c r="H203" s="23">
        <v>159883.5</v>
      </c>
      <c r="I203" s="23">
        <v>3640.9000840187</v>
      </c>
    </row>
    <row r="204" spans="1:9" x14ac:dyDescent="0.3">
      <c r="A204" s="38" t="str">
        <f>_xlfn.CONCAT("M_",IF(B204=10,B204,_xlfn.CONCAT(0,B204)),"_",IF(C204=67,_xlfn.CONCAT(0,C204),C204),"_",D204)</f>
        <v>M_01_134_4</v>
      </c>
      <c r="B204">
        <v>1</v>
      </c>
      <c r="C204" s="32">
        <v>134</v>
      </c>
      <c r="D204" s="32">
        <v>4</v>
      </c>
      <c r="E204">
        <v>1</v>
      </c>
      <c r="F204" t="s">
        <v>19</v>
      </c>
      <c r="G204">
        <v>2</v>
      </c>
      <c r="H204" s="23">
        <v>159848.5</v>
      </c>
      <c r="I204" s="23">
        <v>3605.0809159278801</v>
      </c>
    </row>
    <row r="205" spans="1:9" x14ac:dyDescent="0.3">
      <c r="A205" s="38" t="str">
        <f>_xlfn.CONCAT("M_",IF(B205=10,B205,_xlfn.CONCAT(0,B205)),"_",IF(C205=67,_xlfn.CONCAT(0,C205),C205),"_",D205)</f>
        <v>M_01_134_4</v>
      </c>
      <c r="B205">
        <v>1</v>
      </c>
      <c r="C205" s="32">
        <v>134</v>
      </c>
      <c r="D205" s="32">
        <v>4</v>
      </c>
      <c r="E205">
        <v>1</v>
      </c>
      <c r="F205" t="s">
        <v>19</v>
      </c>
      <c r="G205">
        <v>2</v>
      </c>
      <c r="H205" s="23">
        <v>159894.75</v>
      </c>
      <c r="I205" s="23">
        <v>3710.5645434856401</v>
      </c>
    </row>
    <row r="206" spans="1:9" x14ac:dyDescent="0.3">
      <c r="A206" s="38" t="str">
        <f>_xlfn.CONCAT("M_",IF(B206=10,B206,_xlfn.CONCAT(0,B206)),"_",IF(C206=67,_xlfn.CONCAT(0,C206),C206),"_",D206)</f>
        <v>M_01_134_4</v>
      </c>
      <c r="B206">
        <v>1</v>
      </c>
      <c r="C206" s="32">
        <v>134</v>
      </c>
      <c r="D206" s="32">
        <v>4</v>
      </c>
      <c r="E206">
        <v>1</v>
      </c>
      <c r="F206" t="s">
        <v>19</v>
      </c>
      <c r="G206">
        <v>2</v>
      </c>
      <c r="H206" s="23">
        <v>159816.25</v>
      </c>
      <c r="I206" s="23">
        <v>3716.4650285243902</v>
      </c>
    </row>
    <row r="207" spans="1:9" x14ac:dyDescent="0.3">
      <c r="A207" s="38" t="str">
        <f>_xlfn.CONCAT("M_",IF(B207=10,B207,_xlfn.CONCAT(0,B207)),"_",IF(C207=67,_xlfn.CONCAT(0,C207),C207),"_",D207)</f>
        <v>M_01_134_4</v>
      </c>
      <c r="B207">
        <v>1</v>
      </c>
      <c r="C207" s="32">
        <v>134</v>
      </c>
      <c r="D207" s="32">
        <v>4</v>
      </c>
      <c r="E207">
        <v>1</v>
      </c>
      <c r="F207" t="s">
        <v>19</v>
      </c>
      <c r="G207">
        <v>2</v>
      </c>
      <c r="H207" s="23">
        <v>159777.5</v>
      </c>
      <c r="I207" s="23">
        <v>3654.9999768733901</v>
      </c>
    </row>
    <row r="208" spans="1:9" x14ac:dyDescent="0.3">
      <c r="A208" s="38" t="str">
        <f>_xlfn.CONCAT("M_",IF(B208=10,B208,_xlfn.CONCAT(0,B208)),"_",IF(C208=67,_xlfn.CONCAT(0,C208),C208),"_",D208)</f>
        <v>M_01_134_4</v>
      </c>
      <c r="B208">
        <v>1</v>
      </c>
      <c r="C208" s="32">
        <v>134</v>
      </c>
      <c r="D208" s="32">
        <v>4</v>
      </c>
      <c r="E208">
        <v>1</v>
      </c>
      <c r="F208" t="s">
        <v>19</v>
      </c>
      <c r="G208">
        <v>2</v>
      </c>
      <c r="H208" s="23">
        <v>159884.5</v>
      </c>
      <c r="I208" s="23">
        <v>3676.6171584129302</v>
      </c>
    </row>
    <row r="209" spans="1:9" x14ac:dyDescent="0.3">
      <c r="A209" s="38" t="str">
        <f>_xlfn.CONCAT("M_",IF(B209=10,B209,_xlfn.CONCAT(0,B209)),"_",IF(C209=67,_xlfn.CONCAT(0,C209),C209),"_",D209)</f>
        <v>M_01_134_4</v>
      </c>
      <c r="B209">
        <v>1</v>
      </c>
      <c r="C209" s="32">
        <v>134</v>
      </c>
      <c r="D209" s="32">
        <v>4</v>
      </c>
      <c r="E209">
        <v>1</v>
      </c>
      <c r="F209" t="s">
        <v>19</v>
      </c>
      <c r="G209">
        <v>2</v>
      </c>
      <c r="H209" s="23">
        <v>159924</v>
      </c>
      <c r="I209" s="23">
        <v>3701.4905219078</v>
      </c>
    </row>
    <row r="210" spans="1:9" x14ac:dyDescent="0.3">
      <c r="A210" s="38" t="str">
        <f>_xlfn.CONCAT("M_",IF(B210=10,B210,_xlfn.CONCAT(0,B210)),"_",IF(C210=67,_xlfn.CONCAT(0,C210),C210),"_",D210)</f>
        <v>M_01_134_4</v>
      </c>
      <c r="B210">
        <v>1</v>
      </c>
      <c r="C210" s="32">
        <v>134</v>
      </c>
      <c r="D210" s="32">
        <v>4</v>
      </c>
      <c r="E210">
        <v>1</v>
      </c>
      <c r="F210" t="s">
        <v>19</v>
      </c>
      <c r="G210">
        <v>2</v>
      </c>
      <c r="H210" s="23">
        <v>159801</v>
      </c>
      <c r="I210" s="23">
        <v>3643.5792267322499</v>
      </c>
    </row>
    <row r="211" spans="1:9" x14ac:dyDescent="0.3">
      <c r="A211" s="38" t="str">
        <f>_xlfn.CONCAT("M_",IF(B211=10,B211,_xlfn.CONCAT(0,B211)),"_",IF(C211=67,_xlfn.CONCAT(0,C211),C211),"_",D211)</f>
        <v>M_01_134_4</v>
      </c>
      <c r="B211">
        <v>1</v>
      </c>
      <c r="C211" s="32">
        <v>134</v>
      </c>
      <c r="D211" s="32">
        <v>4</v>
      </c>
      <c r="E211">
        <v>1</v>
      </c>
      <c r="F211" t="s">
        <v>19</v>
      </c>
      <c r="G211">
        <v>2</v>
      </c>
      <c r="H211" s="23">
        <v>159817.25</v>
      </c>
      <c r="I211" s="23">
        <v>3607.36402320861</v>
      </c>
    </row>
    <row r="212" spans="1:9" x14ac:dyDescent="0.3">
      <c r="A212" s="38" t="str">
        <f>_xlfn.CONCAT("M_",IF(B212=10,B212,_xlfn.CONCAT(0,B212)),"_",IF(C212=67,_xlfn.CONCAT(0,C212),C212),"_",D212)</f>
        <v>M_01_134_4</v>
      </c>
      <c r="B212">
        <v>1</v>
      </c>
      <c r="C212">
        <v>134</v>
      </c>
      <c r="D212">
        <v>4</v>
      </c>
      <c r="E212" s="32">
        <v>1</v>
      </c>
      <c r="F212" t="s">
        <v>19</v>
      </c>
      <c r="G212">
        <v>2</v>
      </c>
      <c r="H212" s="23">
        <v>159885</v>
      </c>
      <c r="I212" s="23">
        <v>3636.3594138622202</v>
      </c>
    </row>
    <row r="213" spans="1:9" x14ac:dyDescent="0.3">
      <c r="A213" s="38" t="str">
        <f>_xlfn.CONCAT("M_",IF(B213=10,B213,_xlfn.CONCAT(0,B213)),"_",IF(C213=67,_xlfn.CONCAT(0,C213),C213),"_",D213)</f>
        <v>M_01_134_4</v>
      </c>
      <c r="B213">
        <v>1</v>
      </c>
      <c r="C213">
        <v>134</v>
      </c>
      <c r="D213">
        <v>4</v>
      </c>
      <c r="E213" s="32">
        <v>1</v>
      </c>
      <c r="F213" t="s">
        <v>19</v>
      </c>
      <c r="G213">
        <v>2</v>
      </c>
      <c r="H213" s="23">
        <v>159901.75</v>
      </c>
      <c r="I213" s="23">
        <v>3705.6093766689301</v>
      </c>
    </row>
    <row r="214" spans="1:9" x14ac:dyDescent="0.3">
      <c r="A214" s="38" t="str">
        <f>_xlfn.CONCAT("M_",IF(B214=10,B214,_xlfn.CONCAT(0,B214)),"_",IF(C214=67,_xlfn.CONCAT(0,C214),C214),"_",D214)</f>
        <v>M_01_134_4</v>
      </c>
      <c r="B214">
        <v>1</v>
      </c>
      <c r="C214">
        <v>134</v>
      </c>
      <c r="D214">
        <v>4</v>
      </c>
      <c r="E214" s="32">
        <v>1</v>
      </c>
      <c r="F214" t="s">
        <v>19</v>
      </c>
      <c r="G214">
        <v>2</v>
      </c>
      <c r="H214" s="23">
        <v>159929.25</v>
      </c>
      <c r="I214" s="23">
        <v>3605.81249809265</v>
      </c>
    </row>
    <row r="215" spans="1:9" x14ac:dyDescent="0.3">
      <c r="A215" s="38" t="str">
        <f>_xlfn.CONCAT("M_",IF(B215=10,B215,_xlfn.CONCAT(0,B215)),"_",IF(C215=67,_xlfn.CONCAT(0,C215),C215),"_",D215)</f>
        <v>M_01_134_4</v>
      </c>
      <c r="B215">
        <v>1</v>
      </c>
      <c r="C215">
        <v>134</v>
      </c>
      <c r="D215">
        <v>4</v>
      </c>
      <c r="E215" s="32">
        <v>1</v>
      </c>
      <c r="F215" t="s">
        <v>19</v>
      </c>
      <c r="G215">
        <v>2</v>
      </c>
      <c r="H215" s="23">
        <v>159843.75</v>
      </c>
      <c r="I215" s="23">
        <v>3681.5000023841799</v>
      </c>
    </row>
    <row r="216" spans="1:9" x14ac:dyDescent="0.3">
      <c r="A216" s="38" t="str">
        <f>_xlfn.CONCAT("M_",IF(B216=10,B216,_xlfn.CONCAT(0,B216)),"_",IF(C216=67,_xlfn.CONCAT(0,C216),C216),"_",D216)</f>
        <v>M_01_134_4</v>
      </c>
      <c r="B216">
        <v>1</v>
      </c>
      <c r="C216">
        <v>134</v>
      </c>
      <c r="D216">
        <v>4</v>
      </c>
      <c r="E216" s="32">
        <v>1</v>
      </c>
      <c r="F216" t="s">
        <v>19</v>
      </c>
      <c r="G216">
        <v>2</v>
      </c>
      <c r="H216" s="23">
        <v>159851.25</v>
      </c>
      <c r="I216" s="23">
        <v>3613.4687478542301</v>
      </c>
    </row>
    <row r="217" spans="1:9" x14ac:dyDescent="0.3">
      <c r="A217" s="38" t="str">
        <f>_xlfn.CONCAT("M_",IF(B217=10,B217,_xlfn.CONCAT(0,B217)),"_",IF(C217=67,_xlfn.CONCAT(0,C217),C217),"_",D217)</f>
        <v>M_01_134_4</v>
      </c>
      <c r="B217">
        <v>1</v>
      </c>
      <c r="C217">
        <v>134</v>
      </c>
      <c r="D217">
        <v>4</v>
      </c>
      <c r="E217" s="32">
        <v>1</v>
      </c>
      <c r="F217" t="s">
        <v>19</v>
      </c>
      <c r="G217">
        <v>2</v>
      </c>
      <c r="H217" s="23">
        <v>159922.75</v>
      </c>
      <c r="I217" s="23">
        <v>3640.3125956058502</v>
      </c>
    </row>
    <row r="218" spans="1:9" x14ac:dyDescent="0.3">
      <c r="A218" s="38" t="str">
        <f>_xlfn.CONCAT("M_",IF(B218=10,B218,_xlfn.CONCAT(0,B218)),"_",IF(C218=67,_xlfn.CONCAT(0,C218),C218),"_",D218)</f>
        <v>M_01_134_4</v>
      </c>
      <c r="B218">
        <v>1</v>
      </c>
      <c r="C218">
        <v>134</v>
      </c>
      <c r="D218">
        <v>4</v>
      </c>
      <c r="E218" s="32">
        <v>1</v>
      </c>
      <c r="F218" t="s">
        <v>19</v>
      </c>
      <c r="G218">
        <v>2</v>
      </c>
      <c r="H218" s="23">
        <v>159858.25</v>
      </c>
      <c r="I218" s="23">
        <v>3621.7187376022298</v>
      </c>
    </row>
    <row r="219" spans="1:9" x14ac:dyDescent="0.3">
      <c r="A219" s="38" t="str">
        <f>_xlfn.CONCAT("M_",IF(B219=10,B219,_xlfn.CONCAT(0,B219)),"_",IF(C219=67,_xlfn.CONCAT(0,C219),C219),"_",D219)</f>
        <v>M_01_134_4</v>
      </c>
      <c r="B219">
        <v>1</v>
      </c>
      <c r="C219">
        <v>134</v>
      </c>
      <c r="D219">
        <v>4</v>
      </c>
      <c r="E219" s="32">
        <v>1</v>
      </c>
      <c r="F219" t="s">
        <v>19</v>
      </c>
      <c r="G219">
        <v>2</v>
      </c>
      <c r="H219" s="23">
        <v>159880.75</v>
      </c>
      <c r="I219" s="23">
        <v>3713.3281087875298</v>
      </c>
    </row>
    <row r="220" spans="1:9" x14ac:dyDescent="0.3">
      <c r="A220" s="38" t="str">
        <f>_xlfn.CONCAT("M_",IF(B220=10,B220,_xlfn.CONCAT(0,B220)),"_",IF(C220=67,_xlfn.CONCAT(0,C220),C220),"_",D220)</f>
        <v>M_01_134_4</v>
      </c>
      <c r="B220">
        <v>1</v>
      </c>
      <c r="C220">
        <v>134</v>
      </c>
      <c r="D220">
        <v>4</v>
      </c>
      <c r="E220" s="32">
        <v>1</v>
      </c>
      <c r="F220" t="s">
        <v>19</v>
      </c>
      <c r="G220">
        <v>2</v>
      </c>
      <c r="H220" s="23">
        <v>159933.25</v>
      </c>
      <c r="I220" s="23">
        <v>3655.2345657348601</v>
      </c>
    </row>
    <row r="221" spans="1:9" x14ac:dyDescent="0.3">
      <c r="A221" s="38" t="str">
        <f>_xlfn.CONCAT("M_",IF(B221=10,B221,_xlfn.CONCAT(0,B221)),"_",IF(C221=67,_xlfn.CONCAT(0,C221),C221),"_",D221)</f>
        <v>M_01_134_4</v>
      </c>
      <c r="B221">
        <v>1</v>
      </c>
      <c r="C221">
        <v>134</v>
      </c>
      <c r="D221">
        <v>4</v>
      </c>
      <c r="E221" s="32">
        <v>1</v>
      </c>
      <c r="F221" t="s">
        <v>19</v>
      </c>
      <c r="G221">
        <v>2</v>
      </c>
      <c r="H221" s="23">
        <v>159856</v>
      </c>
      <c r="I221" s="23">
        <v>3665.0156388282699</v>
      </c>
    </row>
    <row r="222" spans="1:9" x14ac:dyDescent="0.3">
      <c r="A222" s="38" t="str">
        <f>_xlfn.CONCAT("M_",IF(B222=10,B222,_xlfn.CONCAT(0,B222)),"_",IF(C222=67,_xlfn.CONCAT(0,C222),C222),"_",D222)</f>
        <v>M_01_134_4</v>
      </c>
      <c r="B222">
        <v>1</v>
      </c>
      <c r="C222" s="32">
        <v>134</v>
      </c>
      <c r="D222" s="32">
        <v>4</v>
      </c>
      <c r="E222">
        <v>1</v>
      </c>
      <c r="F222" t="s">
        <v>19</v>
      </c>
      <c r="G222">
        <v>4</v>
      </c>
      <c r="H222" s="23">
        <v>159784</v>
      </c>
      <c r="I222" s="23">
        <v>3688.4820308685298</v>
      </c>
    </row>
    <row r="223" spans="1:9" x14ac:dyDescent="0.3">
      <c r="A223" s="38" t="str">
        <f>_xlfn.CONCAT("M_",IF(B223=10,B223,_xlfn.CONCAT(0,B223)),"_",IF(C223=67,_xlfn.CONCAT(0,C223),C223),"_",D223)</f>
        <v>M_01_134_4</v>
      </c>
      <c r="B223">
        <v>1</v>
      </c>
      <c r="C223" s="32">
        <v>134</v>
      </c>
      <c r="D223" s="32">
        <v>4</v>
      </c>
      <c r="E223">
        <v>1</v>
      </c>
      <c r="F223" t="s">
        <v>19</v>
      </c>
      <c r="G223">
        <v>4</v>
      </c>
      <c r="H223" s="23">
        <v>159941.75</v>
      </c>
      <c r="I223" s="23">
        <v>3633.09700322151</v>
      </c>
    </row>
    <row r="224" spans="1:9" x14ac:dyDescent="0.3">
      <c r="A224" s="38" t="str">
        <f>_xlfn.CONCAT("M_",IF(B224=10,B224,_xlfn.CONCAT(0,B224)),"_",IF(C224=67,_xlfn.CONCAT(0,C224),C224),"_",D224)</f>
        <v>M_01_134_4</v>
      </c>
      <c r="B224">
        <v>1</v>
      </c>
      <c r="C224" s="32">
        <v>134</v>
      </c>
      <c r="D224" s="32">
        <v>4</v>
      </c>
      <c r="E224">
        <v>1</v>
      </c>
      <c r="F224" t="s">
        <v>19</v>
      </c>
      <c r="G224">
        <v>4</v>
      </c>
      <c r="H224" s="23">
        <v>159870.75</v>
      </c>
      <c r="I224" s="23">
        <v>3691.86100459098</v>
      </c>
    </row>
    <row r="225" spans="1:9" x14ac:dyDescent="0.3">
      <c r="A225" s="38" t="str">
        <f>_xlfn.CONCAT("M_",IF(B225=10,B225,_xlfn.CONCAT(0,B225)),"_",IF(C225=67,_xlfn.CONCAT(0,C225),C225),"_",D225)</f>
        <v>M_01_134_4</v>
      </c>
      <c r="B225">
        <v>1</v>
      </c>
      <c r="C225" s="32">
        <v>134</v>
      </c>
      <c r="D225" s="32">
        <v>4</v>
      </c>
      <c r="E225">
        <v>1</v>
      </c>
      <c r="F225" t="s">
        <v>19</v>
      </c>
      <c r="G225">
        <v>4</v>
      </c>
      <c r="H225" s="23">
        <v>159894.75</v>
      </c>
      <c r="I225" s="23">
        <v>3643.0760021209699</v>
      </c>
    </row>
    <row r="226" spans="1:9" x14ac:dyDescent="0.3">
      <c r="A226" s="38" t="str">
        <f>_xlfn.CONCAT("M_",IF(B226=10,B226,_xlfn.CONCAT(0,B226)),"_",IF(C226=67,_xlfn.CONCAT(0,C226),C226),"_",D226)</f>
        <v>M_01_134_4</v>
      </c>
      <c r="B226">
        <v>1</v>
      </c>
      <c r="C226" s="32">
        <v>134</v>
      </c>
      <c r="D226" s="32">
        <v>4</v>
      </c>
      <c r="E226">
        <v>1</v>
      </c>
      <c r="F226" t="s">
        <v>19</v>
      </c>
      <c r="G226">
        <v>4</v>
      </c>
      <c r="H226" s="23">
        <v>159816.25</v>
      </c>
      <c r="I226" s="23">
        <v>3690.0120058059601</v>
      </c>
    </row>
    <row r="227" spans="1:9" x14ac:dyDescent="0.3">
      <c r="A227" s="38" t="str">
        <f>_xlfn.CONCAT("M_",IF(B227=10,B227,_xlfn.CONCAT(0,B227)),"_",IF(C227=67,_xlfn.CONCAT(0,C227),C227),"_",D227)</f>
        <v>M_01_134_4</v>
      </c>
      <c r="B227">
        <v>1</v>
      </c>
      <c r="C227" s="32">
        <v>134</v>
      </c>
      <c r="D227" s="32">
        <v>4</v>
      </c>
      <c r="E227">
        <v>1</v>
      </c>
      <c r="F227" t="s">
        <v>19</v>
      </c>
      <c r="G227">
        <v>4</v>
      </c>
      <c r="H227" s="23">
        <v>159876.25</v>
      </c>
      <c r="I227" s="23">
        <v>3710.93298244476</v>
      </c>
    </row>
    <row r="228" spans="1:9" x14ac:dyDescent="0.3">
      <c r="A228" s="38" t="str">
        <f>_xlfn.CONCAT("M_",IF(B228=10,B228,_xlfn.CONCAT(0,B228)),"_",IF(C228=67,_xlfn.CONCAT(0,C228),C228),"_",D228)</f>
        <v>M_01_134_4</v>
      </c>
      <c r="B228">
        <v>1</v>
      </c>
      <c r="C228" s="32">
        <v>134</v>
      </c>
      <c r="D228" s="32">
        <v>4</v>
      </c>
      <c r="E228">
        <v>1</v>
      </c>
      <c r="F228" t="s">
        <v>19</v>
      </c>
      <c r="G228">
        <v>4</v>
      </c>
      <c r="H228" s="23">
        <v>159884.5</v>
      </c>
      <c r="I228" s="23">
        <v>3698.62800359725</v>
      </c>
    </row>
    <row r="229" spans="1:9" x14ac:dyDescent="0.3">
      <c r="A229" s="38" t="str">
        <f>_xlfn.CONCAT("M_",IF(B229=10,B229,_xlfn.CONCAT(0,B229)),"_",IF(C229=67,_xlfn.CONCAT(0,C229),C229),"_",D229)</f>
        <v>M_01_134_4</v>
      </c>
      <c r="B229">
        <v>1</v>
      </c>
      <c r="C229" s="32">
        <v>134</v>
      </c>
      <c r="D229" s="32">
        <v>4</v>
      </c>
      <c r="E229">
        <v>1</v>
      </c>
      <c r="F229" t="s">
        <v>19</v>
      </c>
      <c r="G229">
        <v>4</v>
      </c>
      <c r="H229" s="23">
        <v>159924</v>
      </c>
      <c r="I229" s="23">
        <v>3676.4277579784298</v>
      </c>
    </row>
    <row r="230" spans="1:9" x14ac:dyDescent="0.3">
      <c r="A230" s="38" t="str">
        <f>_xlfn.CONCAT("M_",IF(B230=10,B230,_xlfn.CONCAT(0,B230)),"_",IF(C230=67,_xlfn.CONCAT(0,C230),C230),"_",D230)</f>
        <v>M_01_134_4</v>
      </c>
      <c r="B230">
        <v>1</v>
      </c>
      <c r="C230" s="32">
        <v>134</v>
      </c>
      <c r="D230" s="32">
        <v>4</v>
      </c>
      <c r="E230">
        <v>1</v>
      </c>
      <c r="F230" t="s">
        <v>19</v>
      </c>
      <c r="G230">
        <v>4</v>
      </c>
      <c r="H230" s="23">
        <v>159801</v>
      </c>
      <c r="I230" s="23">
        <v>3632.05000352859</v>
      </c>
    </row>
    <row r="231" spans="1:9" x14ac:dyDescent="0.3">
      <c r="A231" s="38" t="str">
        <f>_xlfn.CONCAT("M_",IF(B231=10,B231,_xlfn.CONCAT(0,B231)),"_",IF(C231=67,_xlfn.CONCAT(0,C231),C231),"_",D231)</f>
        <v>M_01_134_4</v>
      </c>
      <c r="B231">
        <v>1</v>
      </c>
      <c r="C231" s="32">
        <v>134</v>
      </c>
      <c r="D231" s="32">
        <v>4</v>
      </c>
      <c r="E231">
        <v>1</v>
      </c>
      <c r="F231" t="s">
        <v>19</v>
      </c>
      <c r="G231">
        <v>4</v>
      </c>
      <c r="H231" s="23">
        <v>159817.25</v>
      </c>
      <c r="I231" s="23">
        <v>3687.8190016746498</v>
      </c>
    </row>
    <row r="232" spans="1:9" x14ac:dyDescent="0.3">
      <c r="A232" s="38" t="str">
        <f>_xlfn.CONCAT("M_",IF(B232=10,B232,_xlfn.CONCAT(0,B232)),"_",IF(C232=67,_xlfn.CONCAT(0,C232),C232),"_",D232)</f>
        <v>M_01_134_4</v>
      </c>
      <c r="B232">
        <v>1</v>
      </c>
      <c r="C232">
        <v>134</v>
      </c>
      <c r="D232">
        <v>4</v>
      </c>
      <c r="E232" s="32">
        <v>1</v>
      </c>
      <c r="F232" t="s">
        <v>19</v>
      </c>
      <c r="G232">
        <v>4</v>
      </c>
      <c r="H232" s="23">
        <v>159885</v>
      </c>
      <c r="I232" s="23">
        <v>3663.9531180858598</v>
      </c>
    </row>
    <row r="233" spans="1:9" x14ac:dyDescent="0.3">
      <c r="A233" s="38" t="str">
        <f>_xlfn.CONCAT("M_",IF(B233=10,B233,_xlfn.CONCAT(0,B233)),"_",IF(C233=67,_xlfn.CONCAT(0,C233),C233),"_",D233)</f>
        <v>M_01_134_4</v>
      </c>
      <c r="B233">
        <v>1</v>
      </c>
      <c r="C233">
        <v>134</v>
      </c>
      <c r="D233">
        <v>4</v>
      </c>
      <c r="E233" s="32">
        <v>1</v>
      </c>
      <c r="F233" t="s">
        <v>19</v>
      </c>
      <c r="G233">
        <v>4</v>
      </c>
      <c r="H233" s="23">
        <v>159901.75</v>
      </c>
      <c r="I233" s="23">
        <v>3605.6718757152498</v>
      </c>
    </row>
    <row r="234" spans="1:9" x14ac:dyDescent="0.3">
      <c r="A234" s="38" t="str">
        <f>_xlfn.CONCAT("M_",IF(B234=10,B234,_xlfn.CONCAT(0,B234)),"_",IF(C234=67,_xlfn.CONCAT(0,C234),C234),"_",D234)</f>
        <v>M_01_134_4</v>
      </c>
      <c r="B234">
        <v>1</v>
      </c>
      <c r="C234">
        <v>134</v>
      </c>
      <c r="D234">
        <v>4</v>
      </c>
      <c r="E234" s="32">
        <v>1</v>
      </c>
      <c r="F234" t="s">
        <v>19</v>
      </c>
      <c r="G234">
        <v>4</v>
      </c>
      <c r="H234" s="23">
        <v>159929.25</v>
      </c>
      <c r="I234" s="23">
        <v>3636.9374973773902</v>
      </c>
    </row>
    <row r="235" spans="1:9" x14ac:dyDescent="0.3">
      <c r="A235" s="38" t="str">
        <f>_xlfn.CONCAT("M_",IF(B235=10,B235,_xlfn.CONCAT(0,B235)),"_",IF(C235=67,_xlfn.CONCAT(0,C235),C235),"_",D235)</f>
        <v>M_01_134_4</v>
      </c>
      <c r="B235">
        <v>1</v>
      </c>
      <c r="C235">
        <v>134</v>
      </c>
      <c r="D235">
        <v>4</v>
      </c>
      <c r="E235" s="32">
        <v>1</v>
      </c>
      <c r="F235" t="s">
        <v>19</v>
      </c>
      <c r="G235">
        <v>4</v>
      </c>
      <c r="H235" s="23">
        <v>159843.75</v>
      </c>
      <c r="I235" s="23">
        <v>3669.1718723773902</v>
      </c>
    </row>
    <row r="236" spans="1:9" x14ac:dyDescent="0.3">
      <c r="A236" s="38" t="str">
        <f>_xlfn.CONCAT("M_",IF(B236=10,B236,_xlfn.CONCAT(0,B236)),"_",IF(C236=67,_xlfn.CONCAT(0,C236),C236),"_",D236)</f>
        <v>M_01_134_4</v>
      </c>
      <c r="B236">
        <v>1</v>
      </c>
      <c r="C236">
        <v>134</v>
      </c>
      <c r="D236">
        <v>4</v>
      </c>
      <c r="E236" s="32">
        <v>1</v>
      </c>
      <c r="F236" t="s">
        <v>19</v>
      </c>
      <c r="G236">
        <v>4</v>
      </c>
      <c r="H236" s="23">
        <v>159851.25</v>
      </c>
      <c r="I236" s="23">
        <v>3815.51558899879</v>
      </c>
    </row>
    <row r="237" spans="1:9" x14ac:dyDescent="0.3">
      <c r="A237" s="38" t="str">
        <f>_xlfn.CONCAT("M_",IF(B237=10,B237,_xlfn.CONCAT(0,B237)),"_",IF(C237=67,_xlfn.CONCAT(0,C237),C237),"_",D237)</f>
        <v>M_01_134_4</v>
      </c>
      <c r="B237">
        <v>1</v>
      </c>
      <c r="C237">
        <v>134</v>
      </c>
      <c r="D237">
        <v>4</v>
      </c>
      <c r="E237" s="32">
        <v>1</v>
      </c>
      <c r="F237" t="s">
        <v>19</v>
      </c>
      <c r="G237">
        <v>4</v>
      </c>
      <c r="H237" s="23">
        <v>159922.75</v>
      </c>
      <c r="I237" s="23">
        <v>3696.6562497615801</v>
      </c>
    </row>
    <row r="238" spans="1:9" x14ac:dyDescent="0.3">
      <c r="A238" s="38" t="str">
        <f>_xlfn.CONCAT("M_",IF(B238=10,B238,_xlfn.CONCAT(0,B238)),"_",IF(C238=67,_xlfn.CONCAT(0,C238),C238),"_",D238)</f>
        <v>M_01_134_4</v>
      </c>
      <c r="B238">
        <v>1</v>
      </c>
      <c r="C238">
        <v>134</v>
      </c>
      <c r="D238">
        <v>4</v>
      </c>
      <c r="E238" s="32">
        <v>1</v>
      </c>
      <c r="F238" t="s">
        <v>19</v>
      </c>
      <c r="G238">
        <v>4</v>
      </c>
      <c r="H238" s="23">
        <v>159858.25</v>
      </c>
      <c r="I238" s="23">
        <v>3624.9218757152498</v>
      </c>
    </row>
    <row r="239" spans="1:9" x14ac:dyDescent="0.3">
      <c r="A239" s="38" t="str">
        <f>_xlfn.CONCAT("M_",IF(B239=10,B239,_xlfn.CONCAT(0,B239)),"_",IF(C239=67,_xlfn.CONCAT(0,C239),C239),"_",D239)</f>
        <v>M_01_134_4</v>
      </c>
      <c r="B239">
        <v>1</v>
      </c>
      <c r="C239">
        <v>134</v>
      </c>
      <c r="D239">
        <v>4</v>
      </c>
      <c r="E239" s="32">
        <v>1</v>
      </c>
      <c r="F239" t="s">
        <v>19</v>
      </c>
      <c r="G239">
        <v>4</v>
      </c>
      <c r="H239" s="23">
        <v>159880.75</v>
      </c>
      <c r="I239" s="23">
        <v>3687.5156257152498</v>
      </c>
    </row>
    <row r="240" spans="1:9" x14ac:dyDescent="0.3">
      <c r="A240" s="38" t="str">
        <f>_xlfn.CONCAT("M_",IF(B240=10,B240,_xlfn.CONCAT(0,B240)),"_",IF(C240=67,_xlfn.CONCAT(0,C240),C240),"_",D240)</f>
        <v>M_01_134_4</v>
      </c>
      <c r="B240">
        <v>1</v>
      </c>
      <c r="C240">
        <v>134</v>
      </c>
      <c r="D240">
        <v>4</v>
      </c>
      <c r="E240" s="32">
        <v>1</v>
      </c>
      <c r="F240" t="s">
        <v>19</v>
      </c>
      <c r="G240">
        <v>4</v>
      </c>
      <c r="H240" s="23">
        <v>159933.25</v>
      </c>
      <c r="I240" s="23">
        <v>3686.17187309265</v>
      </c>
    </row>
    <row r="241" spans="1:9" x14ac:dyDescent="0.3">
      <c r="A241" s="38" t="str">
        <f>_xlfn.CONCAT("M_",IF(B241=10,B241,_xlfn.CONCAT(0,B241)),"_",IF(C241=67,_xlfn.CONCAT(0,C241),C241),"_",D241)</f>
        <v>M_01_134_4</v>
      </c>
      <c r="B241">
        <v>1</v>
      </c>
      <c r="C241">
        <v>134</v>
      </c>
      <c r="D241">
        <v>4</v>
      </c>
      <c r="E241" s="32">
        <v>1</v>
      </c>
      <c r="F241" t="s">
        <v>19</v>
      </c>
      <c r="G241">
        <v>4</v>
      </c>
      <c r="H241" s="23">
        <v>159856</v>
      </c>
      <c r="I241" s="23">
        <v>3710.29687690734</v>
      </c>
    </row>
    <row r="242" spans="1:9" x14ac:dyDescent="0.3">
      <c r="A242" s="38" t="str">
        <f>_xlfn.CONCAT("M_",IF(B242=10,B242,_xlfn.CONCAT(0,B242)),"_",IF(C242=67,_xlfn.CONCAT(0,C242),C242),"_",D242)</f>
        <v>M_01_134_4</v>
      </c>
      <c r="B242">
        <v>1</v>
      </c>
      <c r="C242" s="32">
        <v>134</v>
      </c>
      <c r="D242" s="32">
        <v>4</v>
      </c>
      <c r="E242">
        <v>1</v>
      </c>
      <c r="F242" t="s">
        <v>19</v>
      </c>
      <c r="G242">
        <v>3</v>
      </c>
      <c r="H242" s="23">
        <v>159784</v>
      </c>
      <c r="I242" s="23">
        <v>3694.6310269832602</v>
      </c>
    </row>
    <row r="243" spans="1:9" x14ac:dyDescent="0.3">
      <c r="A243" s="38" t="str">
        <f>_xlfn.CONCAT("M_",IF(B243=10,B243,_xlfn.CONCAT(0,B243)),"_",IF(C243=67,_xlfn.CONCAT(0,C243),C243),"_",D243)</f>
        <v>M_01_134_4</v>
      </c>
      <c r="B243">
        <v>1</v>
      </c>
      <c r="C243" s="32">
        <v>134</v>
      </c>
      <c r="D243" s="32">
        <v>4</v>
      </c>
      <c r="E243">
        <v>1</v>
      </c>
      <c r="F243" t="s">
        <v>19</v>
      </c>
      <c r="G243">
        <v>3</v>
      </c>
      <c r="H243" s="23">
        <v>159941.75</v>
      </c>
      <c r="I243" s="23">
        <v>3621.4450087547302</v>
      </c>
    </row>
    <row r="244" spans="1:9" x14ac:dyDescent="0.3">
      <c r="A244" s="38" t="str">
        <f>_xlfn.CONCAT("M_",IF(B244=10,B244,_xlfn.CONCAT(0,B244)),"_",IF(C244=67,_xlfn.CONCAT(0,C244),C244),"_",D244)</f>
        <v>M_01_134_4</v>
      </c>
      <c r="B244">
        <v>1</v>
      </c>
      <c r="C244" s="32">
        <v>134</v>
      </c>
      <c r="D244" s="32">
        <v>4</v>
      </c>
      <c r="E244">
        <v>1</v>
      </c>
      <c r="F244" t="s">
        <v>19</v>
      </c>
      <c r="G244">
        <v>3</v>
      </c>
      <c r="H244" s="23">
        <v>159870.75</v>
      </c>
      <c r="I244" s="23">
        <v>3694.5739977359699</v>
      </c>
    </row>
    <row r="245" spans="1:9" x14ac:dyDescent="0.3">
      <c r="A245" s="38" t="str">
        <f>_xlfn.CONCAT("M_",IF(B245=10,B245,_xlfn.CONCAT(0,B245)),"_",IF(C245=67,_xlfn.CONCAT(0,C245),C245),"_",D245)</f>
        <v>M_01_134_4</v>
      </c>
      <c r="B245">
        <v>1</v>
      </c>
      <c r="C245" s="32">
        <v>134</v>
      </c>
      <c r="D245" s="32">
        <v>4</v>
      </c>
      <c r="E245">
        <v>1</v>
      </c>
      <c r="F245" t="s">
        <v>19</v>
      </c>
      <c r="G245">
        <v>3</v>
      </c>
      <c r="H245" s="23">
        <v>159894.75</v>
      </c>
      <c r="I245" s="23">
        <v>3628.7180008888199</v>
      </c>
    </row>
    <row r="246" spans="1:9" x14ac:dyDescent="0.3">
      <c r="A246" s="38" t="str">
        <f>_xlfn.CONCAT("M_",IF(B246=10,B246,_xlfn.CONCAT(0,B246)),"_",IF(C246=67,_xlfn.CONCAT(0,C246),C246),"_",D246)</f>
        <v>M_01_134_4</v>
      </c>
      <c r="B246">
        <v>1</v>
      </c>
      <c r="C246" s="32">
        <v>134</v>
      </c>
      <c r="D246" s="32">
        <v>4</v>
      </c>
      <c r="E246">
        <v>1</v>
      </c>
      <c r="F246" t="s">
        <v>19</v>
      </c>
      <c r="G246">
        <v>3</v>
      </c>
      <c r="H246" s="23">
        <v>159816.25</v>
      </c>
      <c r="I246" s="23">
        <v>3690.56500768661</v>
      </c>
    </row>
    <row r="247" spans="1:9" x14ac:dyDescent="0.3">
      <c r="A247" s="38" t="str">
        <f>_xlfn.CONCAT("M_",IF(B247=10,B247,_xlfn.CONCAT(0,B247)),"_",IF(C247=67,_xlfn.CONCAT(0,C247),C247),"_",D247)</f>
        <v>M_01_134_4</v>
      </c>
      <c r="B247">
        <v>1</v>
      </c>
      <c r="C247" s="32">
        <v>134</v>
      </c>
      <c r="D247" s="32">
        <v>4</v>
      </c>
      <c r="E247">
        <v>1</v>
      </c>
      <c r="F247" t="s">
        <v>19</v>
      </c>
      <c r="G247">
        <v>3</v>
      </c>
      <c r="H247" s="23">
        <v>159876.25</v>
      </c>
      <c r="I247" s="23">
        <v>3686.2190012931801</v>
      </c>
    </row>
    <row r="248" spans="1:9" x14ac:dyDescent="0.3">
      <c r="A248" s="38" t="str">
        <f>_xlfn.CONCAT("M_",IF(B248=10,B248,_xlfn.CONCAT(0,B248)),"_",IF(C248=67,_xlfn.CONCAT(0,C248),C248),"_",D248)</f>
        <v>M_01_134_4</v>
      </c>
      <c r="B248">
        <v>1</v>
      </c>
      <c r="C248" s="32">
        <v>134</v>
      </c>
      <c r="D248" s="32">
        <v>4</v>
      </c>
      <c r="E248">
        <v>1</v>
      </c>
      <c r="F248" t="s">
        <v>19</v>
      </c>
      <c r="G248">
        <v>3</v>
      </c>
      <c r="H248" s="23">
        <v>159884.5</v>
      </c>
      <c r="I248" s="23">
        <v>3677.0240106582601</v>
      </c>
    </row>
    <row r="249" spans="1:9" x14ac:dyDescent="0.3">
      <c r="A249" s="38" t="str">
        <f>_xlfn.CONCAT("M_",IF(B249=10,B249,_xlfn.CONCAT(0,B249)),"_",IF(C249=67,_xlfn.CONCAT(0,C249),C249),"_",D249)</f>
        <v>M_01_134_4</v>
      </c>
      <c r="B249">
        <v>1</v>
      </c>
      <c r="C249" s="32">
        <v>134</v>
      </c>
      <c r="D249" s="32">
        <v>4</v>
      </c>
      <c r="E249">
        <v>1</v>
      </c>
      <c r="F249" t="s">
        <v>19</v>
      </c>
      <c r="G249">
        <v>3</v>
      </c>
      <c r="H249" s="23">
        <v>159924</v>
      </c>
      <c r="I249" s="23">
        <v>3643.5549967288898</v>
      </c>
    </row>
    <row r="250" spans="1:9" x14ac:dyDescent="0.3">
      <c r="A250" s="38" t="str">
        <f>_xlfn.CONCAT("M_",IF(B250=10,B250,_xlfn.CONCAT(0,B250)),"_",IF(C250=67,_xlfn.CONCAT(0,C250),C250),"_",D250)</f>
        <v>M_01_134_4</v>
      </c>
      <c r="B250">
        <v>1</v>
      </c>
      <c r="C250" s="32">
        <v>134</v>
      </c>
      <c r="D250" s="32">
        <v>4</v>
      </c>
      <c r="E250">
        <v>1</v>
      </c>
      <c r="F250" t="s">
        <v>19</v>
      </c>
      <c r="G250">
        <v>3</v>
      </c>
      <c r="H250" s="23">
        <v>159801</v>
      </c>
      <c r="I250" s="23">
        <v>3643.1249711513501</v>
      </c>
    </row>
    <row r="251" spans="1:9" x14ac:dyDescent="0.3">
      <c r="A251" s="38" t="str">
        <f>_xlfn.CONCAT("M_",IF(B251=10,B251,_xlfn.CONCAT(0,B251)),"_",IF(C251=67,_xlfn.CONCAT(0,C251),C251),"_",D251)</f>
        <v>M_01_134_4</v>
      </c>
      <c r="B251">
        <v>1</v>
      </c>
      <c r="C251" s="32">
        <v>134</v>
      </c>
      <c r="D251" s="32">
        <v>4</v>
      </c>
      <c r="E251">
        <v>1</v>
      </c>
      <c r="F251" t="s">
        <v>19</v>
      </c>
      <c r="G251">
        <v>3</v>
      </c>
      <c r="H251" s="23">
        <v>159817.25</v>
      </c>
      <c r="I251" s="23">
        <v>3617.49604821205</v>
      </c>
    </row>
    <row r="252" spans="1:9" x14ac:dyDescent="0.3">
      <c r="A252" s="38" t="str">
        <f>_xlfn.CONCAT("M_",IF(B252=10,B252,_xlfn.CONCAT(0,B252)),"_",IF(C252=67,_xlfn.CONCAT(0,C252),C252),"_",D252)</f>
        <v>M_01_134_4</v>
      </c>
      <c r="B252">
        <v>1</v>
      </c>
      <c r="C252">
        <v>134</v>
      </c>
      <c r="D252">
        <v>4</v>
      </c>
      <c r="E252" s="32">
        <v>1</v>
      </c>
      <c r="F252" t="s">
        <v>19</v>
      </c>
      <c r="G252">
        <v>3</v>
      </c>
      <c r="H252" s="23">
        <v>159885</v>
      </c>
      <c r="I252" s="23">
        <v>3689.84375</v>
      </c>
    </row>
    <row r="253" spans="1:9" x14ac:dyDescent="0.3">
      <c r="A253" s="38" t="str">
        <f>_xlfn.CONCAT("M_",IF(B253=10,B253,_xlfn.CONCAT(0,B253)),"_",IF(C253=67,_xlfn.CONCAT(0,C253),C253),"_",D253)</f>
        <v>M_01_134_4</v>
      </c>
      <c r="B253">
        <v>1</v>
      </c>
      <c r="C253">
        <v>134</v>
      </c>
      <c r="D253">
        <v>4</v>
      </c>
      <c r="E253" s="32">
        <v>1</v>
      </c>
      <c r="F253" t="s">
        <v>19</v>
      </c>
      <c r="G253">
        <v>3</v>
      </c>
      <c r="H253" s="23">
        <v>159901.75</v>
      </c>
      <c r="I253" s="23">
        <v>3650.6718752384099</v>
      </c>
    </row>
    <row r="254" spans="1:9" x14ac:dyDescent="0.3">
      <c r="A254" s="38" t="str">
        <f>_xlfn.CONCAT("M_",IF(B254=10,B254,_xlfn.CONCAT(0,B254)),"_",IF(C254=67,_xlfn.CONCAT(0,C254),C254),"_",D254)</f>
        <v>M_01_134_4</v>
      </c>
      <c r="B254">
        <v>1</v>
      </c>
      <c r="C254">
        <v>134</v>
      </c>
      <c r="D254">
        <v>4</v>
      </c>
      <c r="E254" s="32">
        <v>1</v>
      </c>
      <c r="F254" t="s">
        <v>19</v>
      </c>
      <c r="G254">
        <v>3</v>
      </c>
      <c r="H254" s="23">
        <v>159929.25</v>
      </c>
      <c r="I254" s="23">
        <v>3601.4218776225998</v>
      </c>
    </row>
    <row r="255" spans="1:9" x14ac:dyDescent="0.3">
      <c r="A255" s="38" t="str">
        <f>_xlfn.CONCAT("M_",IF(B255=10,B255,_xlfn.CONCAT(0,B255)),"_",IF(C255=67,_xlfn.CONCAT(0,C255),C255),"_",D255)</f>
        <v>M_01_134_4</v>
      </c>
      <c r="B255">
        <v>1</v>
      </c>
      <c r="C255">
        <v>134</v>
      </c>
      <c r="D255">
        <v>4</v>
      </c>
      <c r="E255" s="32">
        <v>1</v>
      </c>
      <c r="F255" t="s">
        <v>19</v>
      </c>
      <c r="G255">
        <v>3</v>
      </c>
      <c r="H255" s="23">
        <v>159843.75</v>
      </c>
      <c r="I255" s="23">
        <v>3707.2028455734198</v>
      </c>
    </row>
    <row r="256" spans="1:9" x14ac:dyDescent="0.3">
      <c r="A256" s="38" t="str">
        <f>_xlfn.CONCAT("M_",IF(B256=10,B256,_xlfn.CONCAT(0,B256)),"_",IF(C256=67,_xlfn.CONCAT(0,C256),C256),"_",D256)</f>
        <v>M_01_134_4</v>
      </c>
      <c r="B256">
        <v>1</v>
      </c>
      <c r="C256">
        <v>134</v>
      </c>
      <c r="D256">
        <v>4</v>
      </c>
      <c r="E256" s="32">
        <v>1</v>
      </c>
      <c r="F256" t="s">
        <v>19</v>
      </c>
      <c r="G256">
        <v>3</v>
      </c>
      <c r="H256" s="23">
        <v>159851.25</v>
      </c>
      <c r="I256" s="23">
        <v>3664.8125460147799</v>
      </c>
    </row>
    <row r="257" spans="1:9" x14ac:dyDescent="0.3">
      <c r="A257" s="38" t="str">
        <f>_xlfn.CONCAT("M_",IF(B257=10,B257,_xlfn.CONCAT(0,B257)),"_",IF(C257=67,_xlfn.CONCAT(0,C257),C257),"_",D257)</f>
        <v>M_01_134_4</v>
      </c>
      <c r="B257">
        <v>1</v>
      </c>
      <c r="C257">
        <v>134</v>
      </c>
      <c r="D257">
        <v>4</v>
      </c>
      <c r="E257" s="32">
        <v>1</v>
      </c>
      <c r="F257" t="s">
        <v>19</v>
      </c>
      <c r="G257">
        <v>3</v>
      </c>
      <c r="H257" s="23">
        <v>159922.75</v>
      </c>
      <c r="I257" s="23">
        <v>3679.7187073230698</v>
      </c>
    </row>
    <row r="258" spans="1:9" x14ac:dyDescent="0.3">
      <c r="A258" s="38" t="str">
        <f>_xlfn.CONCAT("M_",IF(B258=10,B258,_xlfn.CONCAT(0,B258)),"_",IF(C258=67,_xlfn.CONCAT(0,C258),C258),"_",D258)</f>
        <v>M_01_134_4</v>
      </c>
      <c r="B258">
        <v>1</v>
      </c>
      <c r="C258">
        <v>134</v>
      </c>
      <c r="D258">
        <v>4</v>
      </c>
      <c r="E258" s="32">
        <v>1</v>
      </c>
      <c r="F258" t="s">
        <v>19</v>
      </c>
      <c r="G258">
        <v>3</v>
      </c>
      <c r="H258" s="23">
        <v>159858.25</v>
      </c>
      <c r="I258" s="23">
        <v>3649.3437623977602</v>
      </c>
    </row>
    <row r="259" spans="1:9" x14ac:dyDescent="0.3">
      <c r="A259" s="38" t="str">
        <f>_xlfn.CONCAT("M_",IF(B259=10,B259,_xlfn.CONCAT(0,B259)),"_",IF(C259=67,_xlfn.CONCAT(0,C259),C259),"_",D259)</f>
        <v>M_01_134_4</v>
      </c>
      <c r="B259">
        <v>1</v>
      </c>
      <c r="C259">
        <v>134</v>
      </c>
      <c r="D259">
        <v>4</v>
      </c>
      <c r="E259" s="32">
        <v>1</v>
      </c>
      <c r="F259" t="s">
        <v>19</v>
      </c>
      <c r="G259">
        <v>3</v>
      </c>
      <c r="H259" s="23">
        <v>159880.75</v>
      </c>
      <c r="I259" s="23">
        <v>3634.7812287807401</v>
      </c>
    </row>
    <row r="260" spans="1:9" x14ac:dyDescent="0.3">
      <c r="A260" s="38" t="str">
        <f>_xlfn.CONCAT("M_",IF(B260=10,B260,_xlfn.CONCAT(0,B260)),"_",IF(C260=67,_xlfn.CONCAT(0,C260),C260),"_",D260)</f>
        <v>M_01_134_4</v>
      </c>
      <c r="B260">
        <v>1</v>
      </c>
      <c r="C260">
        <v>134</v>
      </c>
      <c r="D260">
        <v>4</v>
      </c>
      <c r="E260" s="32">
        <v>1</v>
      </c>
      <c r="F260" t="s">
        <v>19</v>
      </c>
      <c r="G260">
        <v>3</v>
      </c>
      <c r="H260" s="23">
        <v>159933.25</v>
      </c>
      <c r="I260" s="23">
        <v>3652.45312309265</v>
      </c>
    </row>
    <row r="261" spans="1:9" x14ac:dyDescent="0.3">
      <c r="A261" s="38" t="str">
        <f>_xlfn.CONCAT("M_",IF(B261=10,B261,_xlfn.CONCAT(0,B261)),"_",IF(C261=67,_xlfn.CONCAT(0,C261),C261),"_",D261)</f>
        <v>M_01_134_4</v>
      </c>
      <c r="B261">
        <v>1</v>
      </c>
      <c r="C261">
        <v>134</v>
      </c>
      <c r="D261">
        <v>4</v>
      </c>
      <c r="E261" s="32">
        <v>1</v>
      </c>
      <c r="F261" t="s">
        <v>19</v>
      </c>
      <c r="G261">
        <v>3</v>
      </c>
      <c r="H261" s="23">
        <v>159856</v>
      </c>
      <c r="I261" s="23">
        <v>3704.3282294273299</v>
      </c>
    </row>
    <row r="262" spans="1:9" x14ac:dyDescent="0.3">
      <c r="A262" s="38" t="str">
        <f>_xlfn.CONCAT("M_",IF(B262=10,B262,_xlfn.CONCAT(0,B262)),"_",IF(C262=67,_xlfn.CONCAT(0,C262),C262),"_",D262)</f>
        <v>M_01_134_4</v>
      </c>
      <c r="B262">
        <v>1</v>
      </c>
      <c r="C262" s="32">
        <v>134</v>
      </c>
      <c r="D262" s="32">
        <v>4</v>
      </c>
      <c r="E262">
        <v>1</v>
      </c>
      <c r="F262" t="s">
        <v>19</v>
      </c>
      <c r="G262">
        <v>1</v>
      </c>
      <c r="H262" s="23">
        <v>159784</v>
      </c>
      <c r="I262" s="23">
        <v>3604.0179426670002</v>
      </c>
    </row>
    <row r="263" spans="1:9" x14ac:dyDescent="0.3">
      <c r="A263" s="38" t="str">
        <f>_xlfn.CONCAT("M_",IF(B263=10,B263,_xlfn.CONCAT(0,B263)),"_",IF(C263=67,_xlfn.CONCAT(0,C263),C263),"_",D263)</f>
        <v>M_01_134_4</v>
      </c>
      <c r="B263">
        <v>1</v>
      </c>
      <c r="C263" s="32">
        <v>134</v>
      </c>
      <c r="D263" s="32">
        <v>4</v>
      </c>
      <c r="E263">
        <v>1</v>
      </c>
      <c r="F263" t="s">
        <v>19</v>
      </c>
      <c r="G263">
        <v>1</v>
      </c>
      <c r="H263" s="23">
        <v>159941.75</v>
      </c>
      <c r="I263" s="23">
        <v>3632.2379989624001</v>
      </c>
    </row>
    <row r="264" spans="1:9" x14ac:dyDescent="0.3">
      <c r="A264" s="38" t="str">
        <f>_xlfn.CONCAT("M_",IF(B264=10,B264,_xlfn.CONCAT(0,B264)),"_",IF(C264=67,_xlfn.CONCAT(0,C264),C264),"_",D264)</f>
        <v>M_01_134_4</v>
      </c>
      <c r="B264">
        <v>1</v>
      </c>
      <c r="C264" s="32">
        <v>134</v>
      </c>
      <c r="D264" s="32">
        <v>4</v>
      </c>
      <c r="E264">
        <v>1</v>
      </c>
      <c r="F264" t="s">
        <v>19</v>
      </c>
      <c r="G264">
        <v>1</v>
      </c>
      <c r="H264" s="23">
        <v>159870.75</v>
      </c>
      <c r="I264" s="23">
        <v>3611.4650111198398</v>
      </c>
    </row>
    <row r="265" spans="1:9" x14ac:dyDescent="0.3">
      <c r="A265" s="38" t="str">
        <f>_xlfn.CONCAT("M_",IF(B265=10,B265,_xlfn.CONCAT(0,B265)),"_",IF(C265=67,_xlfn.CONCAT(0,C265),C265),"_",D265)</f>
        <v>M_01_134_4</v>
      </c>
      <c r="B265">
        <v>1</v>
      </c>
      <c r="C265" s="32">
        <v>134</v>
      </c>
      <c r="D265" s="32">
        <v>4</v>
      </c>
      <c r="E265">
        <v>1</v>
      </c>
      <c r="F265" t="s">
        <v>19</v>
      </c>
      <c r="G265">
        <v>1</v>
      </c>
      <c r="H265" s="23">
        <v>159894.75</v>
      </c>
      <c r="I265" s="23">
        <v>3651.2210061550099</v>
      </c>
    </row>
    <row r="266" spans="1:9" x14ac:dyDescent="0.3">
      <c r="A266" s="38" t="str">
        <f>_xlfn.CONCAT("M_",IF(B266=10,B266,_xlfn.CONCAT(0,B266)),"_",IF(C266=67,_xlfn.CONCAT(0,C266),C266),"_",D266)</f>
        <v>M_01_134_4</v>
      </c>
      <c r="B266">
        <v>1</v>
      </c>
      <c r="C266" s="32">
        <v>134</v>
      </c>
      <c r="D266" s="32">
        <v>4</v>
      </c>
      <c r="E266">
        <v>1</v>
      </c>
      <c r="F266" t="s">
        <v>19</v>
      </c>
      <c r="G266">
        <v>1</v>
      </c>
      <c r="H266" s="23">
        <v>159816.25</v>
      </c>
      <c r="I266" s="23">
        <v>3712.7469980716701</v>
      </c>
    </row>
    <row r="267" spans="1:9" x14ac:dyDescent="0.3">
      <c r="A267" s="38" t="str">
        <f>_xlfn.CONCAT("M_",IF(B267=10,B267,_xlfn.CONCAT(0,B267)),"_",IF(C267=67,_xlfn.CONCAT(0,C267),C267),"_",D267)</f>
        <v>M_01_134_4</v>
      </c>
      <c r="B267">
        <v>1</v>
      </c>
      <c r="C267" s="32">
        <v>134</v>
      </c>
      <c r="D267" s="32">
        <v>4</v>
      </c>
      <c r="E267">
        <v>1</v>
      </c>
      <c r="F267" t="s">
        <v>19</v>
      </c>
      <c r="G267">
        <v>1</v>
      </c>
      <c r="H267" s="23">
        <v>159876.25</v>
      </c>
      <c r="I267" s="23">
        <v>3708.8960080146699</v>
      </c>
    </row>
    <row r="268" spans="1:9" x14ac:dyDescent="0.3">
      <c r="A268" s="38" t="str">
        <f>_xlfn.CONCAT("M_",IF(B268=10,B268,_xlfn.CONCAT(0,B268)),"_",IF(C268=67,_xlfn.CONCAT(0,C268),C268),"_",D268)</f>
        <v>M_01_134_4</v>
      </c>
      <c r="B268">
        <v>1</v>
      </c>
      <c r="C268" s="32">
        <v>134</v>
      </c>
      <c r="D268" s="32">
        <v>4</v>
      </c>
      <c r="E268">
        <v>1</v>
      </c>
      <c r="F268" t="s">
        <v>19</v>
      </c>
      <c r="G268">
        <v>1</v>
      </c>
      <c r="H268" s="23">
        <v>159884.5</v>
      </c>
      <c r="I268" s="23">
        <v>3702.86200737953</v>
      </c>
    </row>
    <row r="269" spans="1:9" x14ac:dyDescent="0.3">
      <c r="A269" s="38" t="str">
        <f>_xlfn.CONCAT("M_",IF(B269=10,B269,_xlfn.CONCAT(0,B269)),"_",IF(C269=67,_xlfn.CONCAT(0,C269),C269),"_",D269)</f>
        <v>M_01_134_4</v>
      </c>
      <c r="B269">
        <v>1</v>
      </c>
      <c r="C269" s="32">
        <v>134</v>
      </c>
      <c r="D269" s="32">
        <v>4</v>
      </c>
      <c r="E269">
        <v>1</v>
      </c>
      <c r="F269" t="s">
        <v>19</v>
      </c>
      <c r="G269">
        <v>1</v>
      </c>
      <c r="H269" s="23">
        <v>159924</v>
      </c>
      <c r="I269" s="23">
        <v>3680.22598719596</v>
      </c>
    </row>
    <row r="270" spans="1:9" x14ac:dyDescent="0.3">
      <c r="A270" s="38" t="str">
        <f>_xlfn.CONCAT("M_",IF(B270=10,B270,_xlfn.CONCAT(0,B270)),"_",IF(C270=67,_xlfn.CONCAT(0,C270),C270),"_",D270)</f>
        <v>M_01_134_4</v>
      </c>
      <c r="B270">
        <v>1</v>
      </c>
      <c r="C270" s="32">
        <v>134</v>
      </c>
      <c r="D270" s="32">
        <v>4</v>
      </c>
      <c r="E270">
        <v>1</v>
      </c>
      <c r="F270" t="s">
        <v>19</v>
      </c>
      <c r="G270">
        <v>1</v>
      </c>
      <c r="H270" s="23">
        <v>159801</v>
      </c>
      <c r="I270" s="23">
        <v>3644.2780053615502</v>
      </c>
    </row>
    <row r="271" spans="1:9" x14ac:dyDescent="0.3">
      <c r="A271" s="38" t="str">
        <f>_xlfn.CONCAT("M_",IF(B271=10,B271,_xlfn.CONCAT(0,B271)),"_",IF(C271=67,_xlfn.CONCAT(0,C271),C271),"_",D271)</f>
        <v>M_01_134_4</v>
      </c>
      <c r="B271">
        <v>1</v>
      </c>
      <c r="C271" s="32">
        <v>134</v>
      </c>
      <c r="D271" s="32">
        <v>4</v>
      </c>
      <c r="E271">
        <v>1</v>
      </c>
      <c r="F271" t="s">
        <v>19</v>
      </c>
      <c r="G271">
        <v>1</v>
      </c>
      <c r="H271" s="23">
        <v>159817.25</v>
      </c>
      <c r="I271" s="23">
        <v>3673.42001271247</v>
      </c>
    </row>
    <row r="272" spans="1:9" x14ac:dyDescent="0.3">
      <c r="A272" s="38" t="str">
        <f>_xlfn.CONCAT("M_",IF(B272=10,B272,_xlfn.CONCAT(0,B272)),"_",IF(C272=67,_xlfn.CONCAT(0,C272),C272),"_",D272)</f>
        <v>M_01_134_4</v>
      </c>
      <c r="B272">
        <v>1</v>
      </c>
      <c r="C272">
        <v>134</v>
      </c>
      <c r="D272">
        <v>4</v>
      </c>
      <c r="E272" s="32">
        <v>1</v>
      </c>
      <c r="F272" t="s">
        <v>19</v>
      </c>
      <c r="G272">
        <v>1</v>
      </c>
      <c r="H272" s="23">
        <v>159885</v>
      </c>
      <c r="I272" s="23">
        <v>3628.2909941673202</v>
      </c>
    </row>
    <row r="273" spans="1:9" x14ac:dyDescent="0.3">
      <c r="A273" s="38" t="str">
        <f>_xlfn.CONCAT("M_",IF(B273=10,B273,_xlfn.CONCAT(0,B273)),"_",IF(C273=67,_xlfn.CONCAT(0,C273),C273),"_",D273)</f>
        <v>M_01_134_4</v>
      </c>
      <c r="B273">
        <v>1</v>
      </c>
      <c r="C273">
        <v>134</v>
      </c>
      <c r="D273">
        <v>4</v>
      </c>
      <c r="E273" s="32">
        <v>1</v>
      </c>
      <c r="F273" t="s">
        <v>19</v>
      </c>
      <c r="G273">
        <v>1</v>
      </c>
      <c r="H273" s="23">
        <v>159901.75</v>
      </c>
      <c r="I273" s="23">
        <v>3702.6155772209099</v>
      </c>
    </row>
    <row r="274" spans="1:9" x14ac:dyDescent="0.3">
      <c r="A274" s="38" t="str">
        <f>_xlfn.CONCAT("M_",IF(B274=10,B274,_xlfn.CONCAT(0,B274)),"_",IF(C274=67,_xlfn.CONCAT(0,C274),C274),"_",D274)</f>
        <v>M_01_134_4</v>
      </c>
      <c r="B274">
        <v>1</v>
      </c>
      <c r="C274">
        <v>134</v>
      </c>
      <c r="D274">
        <v>4</v>
      </c>
      <c r="E274" s="32">
        <v>1</v>
      </c>
      <c r="F274" t="s">
        <v>19</v>
      </c>
      <c r="G274">
        <v>1</v>
      </c>
      <c r="H274" s="23">
        <v>159929.25</v>
      </c>
      <c r="I274" s="23">
        <v>3621.0231187343502</v>
      </c>
    </row>
    <row r="275" spans="1:9" x14ac:dyDescent="0.3">
      <c r="A275" s="38" t="str">
        <f>_xlfn.CONCAT("M_",IF(B275=10,B275,_xlfn.CONCAT(0,B275)),"_",IF(C275=67,_xlfn.CONCAT(0,C275),C275),"_",D275)</f>
        <v>M_01_134_4</v>
      </c>
      <c r="B275">
        <v>1</v>
      </c>
      <c r="C275">
        <v>134</v>
      </c>
      <c r="D275">
        <v>4</v>
      </c>
      <c r="E275" s="32">
        <v>1</v>
      </c>
      <c r="F275" t="s">
        <v>19</v>
      </c>
      <c r="G275">
        <v>1</v>
      </c>
      <c r="H275" s="23">
        <v>159843.75</v>
      </c>
      <c r="I275" s="23">
        <v>3676.8132762908899</v>
      </c>
    </row>
    <row r="276" spans="1:9" x14ac:dyDescent="0.3">
      <c r="A276" s="38" t="str">
        <f>_xlfn.CONCAT("M_",IF(B276=10,B276,_xlfn.CONCAT(0,B276)),"_",IF(C276=67,_xlfn.CONCAT(0,C276),C276),"_",D276)</f>
        <v>M_01_134_4</v>
      </c>
      <c r="B276">
        <v>1</v>
      </c>
      <c r="C276">
        <v>134</v>
      </c>
      <c r="D276">
        <v>4</v>
      </c>
      <c r="E276" s="32">
        <v>1</v>
      </c>
      <c r="F276" t="s">
        <v>19</v>
      </c>
      <c r="G276">
        <v>1</v>
      </c>
      <c r="H276" s="23">
        <v>159851.25</v>
      </c>
      <c r="I276" s="23">
        <v>3709.8658654689698</v>
      </c>
    </row>
    <row r="277" spans="1:9" x14ac:dyDescent="0.3">
      <c r="A277" s="38" t="str">
        <f>_xlfn.CONCAT("M_",IF(B277=10,B277,_xlfn.CONCAT(0,B277)),"_",IF(C277=67,_xlfn.CONCAT(0,C277),C277),"_",D277)</f>
        <v>M_01_134_4</v>
      </c>
      <c r="B277">
        <v>1</v>
      </c>
      <c r="C277">
        <v>134</v>
      </c>
      <c r="D277">
        <v>4</v>
      </c>
      <c r="E277" s="32">
        <v>1</v>
      </c>
      <c r="F277" t="s">
        <v>19</v>
      </c>
      <c r="G277">
        <v>1</v>
      </c>
      <c r="H277" s="23">
        <v>159922.75</v>
      </c>
      <c r="I277" s="23">
        <v>3678.1462707519499</v>
      </c>
    </row>
    <row r="278" spans="1:9" x14ac:dyDescent="0.3">
      <c r="A278" s="38" t="str">
        <f>_xlfn.CONCAT("M_",IF(B278=10,B278,_xlfn.CONCAT(0,B278)),"_",IF(C278=67,_xlfn.CONCAT(0,C278),C278),"_",D278)</f>
        <v>M_01_134_4</v>
      </c>
      <c r="B278">
        <v>1</v>
      </c>
      <c r="C278">
        <v>134</v>
      </c>
      <c r="D278">
        <v>4</v>
      </c>
      <c r="E278" s="32">
        <v>1</v>
      </c>
      <c r="F278" t="s">
        <v>19</v>
      </c>
      <c r="G278">
        <v>1</v>
      </c>
      <c r="H278" s="23">
        <v>159858.25</v>
      </c>
      <c r="I278" s="23">
        <v>3611.4281826019201</v>
      </c>
    </row>
    <row r="279" spans="1:9" x14ac:dyDescent="0.3">
      <c r="A279" s="38" t="str">
        <f>_xlfn.CONCAT("M_",IF(B279=10,B279,_xlfn.CONCAT(0,B279)),"_",IF(C279=67,_xlfn.CONCAT(0,C279),C279),"_",D279)</f>
        <v>M_01_134_4</v>
      </c>
      <c r="B279">
        <v>1</v>
      </c>
      <c r="C279">
        <v>134</v>
      </c>
      <c r="D279">
        <v>4</v>
      </c>
      <c r="E279" s="32">
        <v>1</v>
      </c>
      <c r="F279" t="s">
        <v>19</v>
      </c>
      <c r="G279">
        <v>1</v>
      </c>
      <c r="H279" s="23">
        <v>159880.75</v>
      </c>
      <c r="I279" s="23">
        <v>3698.1605274677199</v>
      </c>
    </row>
    <row r="280" spans="1:9" x14ac:dyDescent="0.3">
      <c r="A280" s="38" t="str">
        <f>_xlfn.CONCAT("M_",IF(B280=10,B280,_xlfn.CONCAT(0,B280)),"_",IF(C280=67,_xlfn.CONCAT(0,C280),C280),"_",D280)</f>
        <v>M_01_134_4</v>
      </c>
      <c r="B280">
        <v>1</v>
      </c>
      <c r="C280">
        <v>134</v>
      </c>
      <c r="D280">
        <v>4</v>
      </c>
      <c r="E280" s="32">
        <v>1</v>
      </c>
      <c r="F280" t="s">
        <v>19</v>
      </c>
      <c r="G280">
        <v>1</v>
      </c>
      <c r="H280" s="23">
        <v>159933.25</v>
      </c>
      <c r="I280" s="23">
        <v>3657.7343764305101</v>
      </c>
    </row>
    <row r="281" spans="1:9" x14ac:dyDescent="0.3">
      <c r="A281" s="38" t="str">
        <f>_xlfn.CONCAT("M_",IF(B281=10,B281,_xlfn.CONCAT(0,B281)),"_",IF(C281=67,_xlfn.CONCAT(0,C281),C281),"_",D281)</f>
        <v>M_01_134_4</v>
      </c>
      <c r="B281">
        <v>1</v>
      </c>
      <c r="C281">
        <v>134</v>
      </c>
      <c r="D281">
        <v>4</v>
      </c>
      <c r="E281" s="32">
        <v>1</v>
      </c>
      <c r="F281" t="s">
        <v>19</v>
      </c>
      <c r="G281">
        <v>1</v>
      </c>
      <c r="H281" s="23">
        <v>159856</v>
      </c>
      <c r="I281" s="23">
        <v>3638.7968513965602</v>
      </c>
    </row>
    <row r="282" spans="1:9" x14ac:dyDescent="0.3">
      <c r="A282" s="38" t="str">
        <f>_xlfn.CONCAT("M_",IF(B282=10,B282,_xlfn.CONCAT(0,B282)),"_",IF(C282=67,_xlfn.CONCAT(0,C282),C282),"_",D282)</f>
        <v>M_01_134_4</v>
      </c>
      <c r="B282">
        <v>1</v>
      </c>
      <c r="C282" s="32">
        <v>134</v>
      </c>
      <c r="D282" s="32">
        <v>4</v>
      </c>
      <c r="E282">
        <v>1</v>
      </c>
      <c r="F282" t="s">
        <v>19</v>
      </c>
      <c r="G282">
        <v>5</v>
      </c>
      <c r="H282" s="23">
        <v>159803.5</v>
      </c>
      <c r="I282" s="23">
        <v>3907.93552041053</v>
      </c>
    </row>
    <row r="283" spans="1:9" x14ac:dyDescent="0.3">
      <c r="A283" s="38" t="str">
        <f>_xlfn.CONCAT("M_",IF(B283=10,B283,_xlfn.CONCAT(0,B283)),"_",IF(C283=67,_xlfn.CONCAT(0,C283),C283),"_",D283)</f>
        <v>M_01_134_4</v>
      </c>
      <c r="B283">
        <v>1</v>
      </c>
      <c r="C283" s="32">
        <v>134</v>
      </c>
      <c r="D283" s="32">
        <v>4</v>
      </c>
      <c r="E283">
        <v>1</v>
      </c>
      <c r="F283" t="s">
        <v>19</v>
      </c>
      <c r="G283">
        <v>5</v>
      </c>
      <c r="H283" s="23">
        <v>159941.75</v>
      </c>
      <c r="I283" s="23">
        <v>3689.99593663215</v>
      </c>
    </row>
    <row r="284" spans="1:9" x14ac:dyDescent="0.3">
      <c r="A284" s="38" t="str">
        <f>_xlfn.CONCAT("M_",IF(B284=10,B284,_xlfn.CONCAT(0,B284)),"_",IF(C284=67,_xlfn.CONCAT(0,C284),C284),"_",D284)</f>
        <v>M_01_134_4</v>
      </c>
      <c r="B284">
        <v>1</v>
      </c>
      <c r="C284" s="32">
        <v>134</v>
      </c>
      <c r="D284" s="32">
        <v>4</v>
      </c>
      <c r="E284">
        <v>1</v>
      </c>
      <c r="F284" t="s">
        <v>19</v>
      </c>
      <c r="G284">
        <v>5</v>
      </c>
      <c r="H284" s="23">
        <v>159870.75</v>
      </c>
      <c r="I284" s="23">
        <v>3623.1740162372498</v>
      </c>
    </row>
    <row r="285" spans="1:9" x14ac:dyDescent="0.3">
      <c r="A285" s="38" t="str">
        <f>_xlfn.CONCAT("M_",IF(B285=10,B285,_xlfn.CONCAT(0,B285)),"_",IF(C285=67,_xlfn.CONCAT(0,C285),C285),"_",D285)</f>
        <v>M_01_134_4</v>
      </c>
      <c r="B285">
        <v>1</v>
      </c>
      <c r="C285" s="32">
        <v>134</v>
      </c>
      <c r="D285" s="32">
        <v>4</v>
      </c>
      <c r="E285">
        <v>1</v>
      </c>
      <c r="F285" t="s">
        <v>19</v>
      </c>
      <c r="G285">
        <v>5</v>
      </c>
      <c r="H285" s="23">
        <v>159894.75</v>
      </c>
      <c r="I285" s="23">
        <v>3601.1347134113298</v>
      </c>
    </row>
    <row r="286" spans="1:9" x14ac:dyDescent="0.3">
      <c r="A286" s="38" t="str">
        <f>_xlfn.CONCAT("M_",IF(B286=10,B286,_xlfn.CONCAT(0,B286)),"_",IF(C286=67,_xlfn.CONCAT(0,C286),C286),"_",D286)</f>
        <v>M_01_134_4</v>
      </c>
      <c r="B286">
        <v>1</v>
      </c>
      <c r="C286" s="32">
        <v>134</v>
      </c>
      <c r="D286" s="32">
        <v>4</v>
      </c>
      <c r="E286">
        <v>1</v>
      </c>
      <c r="F286" t="s">
        <v>19</v>
      </c>
      <c r="G286">
        <v>5</v>
      </c>
      <c r="H286" s="23">
        <v>159816.25</v>
      </c>
      <c r="I286" s="23">
        <v>3760.5160074234</v>
      </c>
    </row>
    <row r="287" spans="1:9" x14ac:dyDescent="0.3">
      <c r="A287" s="38" t="str">
        <f>_xlfn.CONCAT("M_",IF(B287=10,B287,_xlfn.CONCAT(0,B287)),"_",IF(C287=67,_xlfn.CONCAT(0,C287),C287),"_",D287)</f>
        <v>M_01_134_4</v>
      </c>
      <c r="B287">
        <v>1</v>
      </c>
      <c r="C287" s="32">
        <v>134</v>
      </c>
      <c r="D287" s="32">
        <v>4</v>
      </c>
      <c r="E287">
        <v>1</v>
      </c>
      <c r="F287" t="s">
        <v>19</v>
      </c>
      <c r="G287">
        <v>5</v>
      </c>
      <c r="H287" s="23">
        <v>159876.25</v>
      </c>
      <c r="I287" s="23">
        <v>3701.4229912757801</v>
      </c>
    </row>
    <row r="288" spans="1:9" x14ac:dyDescent="0.3">
      <c r="A288" s="38" t="str">
        <f>_xlfn.CONCAT("M_",IF(B288=10,B288,_xlfn.CONCAT(0,B288)),"_",IF(C288=67,_xlfn.CONCAT(0,C288),C288),"_",D288)</f>
        <v>M_01_134_4</v>
      </c>
      <c r="B288">
        <v>1</v>
      </c>
      <c r="C288" s="32">
        <v>134</v>
      </c>
      <c r="D288" s="32">
        <v>4</v>
      </c>
      <c r="E288">
        <v>1</v>
      </c>
      <c r="F288" t="s">
        <v>19</v>
      </c>
      <c r="G288">
        <v>5</v>
      </c>
      <c r="H288" s="23">
        <v>159884.5</v>
      </c>
      <c r="I288" s="23">
        <v>3697.2679872512799</v>
      </c>
    </row>
    <row r="289" spans="1:9" x14ac:dyDescent="0.3">
      <c r="A289" s="38" t="str">
        <f>_xlfn.CONCAT("M_",IF(B289=10,B289,_xlfn.CONCAT(0,B289)),"_",IF(C289=67,_xlfn.CONCAT(0,C289),C289),"_",D289)</f>
        <v>M_01_134_4</v>
      </c>
      <c r="B289">
        <v>1</v>
      </c>
      <c r="C289" s="32">
        <v>134</v>
      </c>
      <c r="D289" s="32">
        <v>4</v>
      </c>
      <c r="E289">
        <v>1</v>
      </c>
      <c r="F289" t="s">
        <v>19</v>
      </c>
      <c r="G289">
        <v>5</v>
      </c>
      <c r="H289" s="23">
        <v>159924</v>
      </c>
      <c r="I289" s="23">
        <v>3724.2970042228699</v>
      </c>
    </row>
    <row r="290" spans="1:9" x14ac:dyDescent="0.3">
      <c r="A290" s="38" t="str">
        <f>_xlfn.CONCAT("M_",IF(B290=10,B290,_xlfn.CONCAT(0,B290)),"_",IF(C290=67,_xlfn.CONCAT(0,C290),C290),"_",D290)</f>
        <v>M_01_134_4</v>
      </c>
      <c r="B290">
        <v>1</v>
      </c>
      <c r="C290" s="32">
        <v>134</v>
      </c>
      <c r="D290" s="32">
        <v>4</v>
      </c>
      <c r="E290">
        <v>1</v>
      </c>
      <c r="F290" t="s">
        <v>19</v>
      </c>
      <c r="G290">
        <v>5</v>
      </c>
      <c r="H290" s="23">
        <v>159801</v>
      </c>
      <c r="I290" s="23">
        <v>3854.1120121478998</v>
      </c>
    </row>
    <row r="291" spans="1:9" x14ac:dyDescent="0.3">
      <c r="A291" s="38" t="str">
        <f>_xlfn.CONCAT("M_",IF(B291=10,B291,_xlfn.CONCAT(0,B291)),"_",IF(C291=67,_xlfn.CONCAT(0,C291),C291),"_",D291)</f>
        <v>M_01_134_4</v>
      </c>
      <c r="B291">
        <v>1</v>
      </c>
      <c r="C291" s="32">
        <v>134</v>
      </c>
      <c r="D291" s="32">
        <v>4</v>
      </c>
      <c r="E291">
        <v>1</v>
      </c>
      <c r="F291" t="s">
        <v>19</v>
      </c>
      <c r="G291">
        <v>5</v>
      </c>
      <c r="H291" s="23">
        <v>159817.25</v>
      </c>
      <c r="I291" s="23">
        <v>3664.5519990920998</v>
      </c>
    </row>
    <row r="292" spans="1:9" x14ac:dyDescent="0.3">
      <c r="A292" s="38" t="str">
        <f>_xlfn.CONCAT("M_",IF(B292=10,B292,_xlfn.CONCAT(0,B292)),"_",IF(C292=67,_xlfn.CONCAT(0,C292),C292),"_",D292)</f>
        <v>M_01_134_4</v>
      </c>
      <c r="B292">
        <v>1</v>
      </c>
      <c r="C292">
        <v>134</v>
      </c>
      <c r="D292">
        <v>4</v>
      </c>
      <c r="E292" s="32">
        <v>1</v>
      </c>
      <c r="F292" t="s">
        <v>19</v>
      </c>
      <c r="G292">
        <v>5</v>
      </c>
      <c r="H292" s="23">
        <v>159885</v>
      </c>
      <c r="I292" s="23">
        <v>3837.1718831062299</v>
      </c>
    </row>
    <row r="293" spans="1:9" x14ac:dyDescent="0.3">
      <c r="A293" s="38" t="str">
        <f>_xlfn.CONCAT("M_",IF(B293=10,B293,_xlfn.CONCAT(0,B293)),"_",IF(C293=67,_xlfn.CONCAT(0,C293),C293),"_",D293)</f>
        <v>M_01_134_4</v>
      </c>
      <c r="B293">
        <v>1</v>
      </c>
      <c r="C293">
        <v>134</v>
      </c>
      <c r="D293">
        <v>4</v>
      </c>
      <c r="E293" s="32">
        <v>1</v>
      </c>
      <c r="F293" t="s">
        <v>19</v>
      </c>
      <c r="G293">
        <v>5</v>
      </c>
      <c r="H293" s="23">
        <v>159901.75</v>
      </c>
      <c r="I293" s="23">
        <v>3903.9218475818602</v>
      </c>
    </row>
    <row r="294" spans="1:9" x14ac:dyDescent="0.3">
      <c r="A294" s="38" t="str">
        <f>_xlfn.CONCAT("M_",IF(B294=10,B294,_xlfn.CONCAT(0,B294)),"_",IF(C294=67,_xlfn.CONCAT(0,C294),C294),"_",D294)</f>
        <v>M_01_134_4</v>
      </c>
      <c r="B294">
        <v>1</v>
      </c>
      <c r="C294">
        <v>134</v>
      </c>
      <c r="D294">
        <v>4</v>
      </c>
      <c r="E294" s="32">
        <v>1</v>
      </c>
      <c r="F294" t="s">
        <v>19</v>
      </c>
      <c r="G294">
        <v>5</v>
      </c>
      <c r="H294" s="23">
        <v>159929.25</v>
      </c>
      <c r="I294" s="23">
        <v>3698.2187523841799</v>
      </c>
    </row>
    <row r="295" spans="1:9" x14ac:dyDescent="0.3">
      <c r="A295" s="38" t="str">
        <f>_xlfn.CONCAT("M_",IF(B295=10,B295,_xlfn.CONCAT(0,B295)),"_",IF(C295=67,_xlfn.CONCAT(0,C295),C295),"_",D295)</f>
        <v>M_01_134_4</v>
      </c>
      <c r="B295">
        <v>1</v>
      </c>
      <c r="C295">
        <v>134</v>
      </c>
      <c r="D295">
        <v>4</v>
      </c>
      <c r="E295" s="32">
        <v>1</v>
      </c>
      <c r="F295" t="s">
        <v>19</v>
      </c>
      <c r="G295">
        <v>5</v>
      </c>
      <c r="H295" s="23">
        <v>159667.75</v>
      </c>
      <c r="I295" s="23">
        <v>3798.5937483310699</v>
      </c>
    </row>
    <row r="296" spans="1:9" x14ac:dyDescent="0.3">
      <c r="A296" s="38" t="str">
        <f>_xlfn.CONCAT("M_",IF(B296=10,B296,_xlfn.CONCAT(0,B296)),"_",IF(C296=67,_xlfn.CONCAT(0,C296),C296),"_",D296)</f>
        <v>M_01_134_4</v>
      </c>
      <c r="B296">
        <v>1</v>
      </c>
      <c r="C296">
        <v>134</v>
      </c>
      <c r="D296">
        <v>4</v>
      </c>
      <c r="E296" s="32">
        <v>1</v>
      </c>
      <c r="F296" t="s">
        <v>19</v>
      </c>
      <c r="G296">
        <v>5</v>
      </c>
      <c r="H296" s="23">
        <v>159851.25</v>
      </c>
      <c r="I296" s="23">
        <v>3930.3593740463202</v>
      </c>
    </row>
    <row r="297" spans="1:9" x14ac:dyDescent="0.3">
      <c r="A297" s="38" t="str">
        <f>_xlfn.CONCAT("M_",IF(B297=10,B297,_xlfn.CONCAT(0,B297)),"_",IF(C297=67,_xlfn.CONCAT(0,C297),C297),"_",D297)</f>
        <v>M_01_134_4</v>
      </c>
      <c r="B297">
        <v>1</v>
      </c>
      <c r="C297">
        <v>134</v>
      </c>
      <c r="D297">
        <v>4</v>
      </c>
      <c r="E297" s="32">
        <v>1</v>
      </c>
      <c r="F297" t="s">
        <v>19</v>
      </c>
      <c r="G297">
        <v>5</v>
      </c>
      <c r="H297" s="23">
        <v>159883.75</v>
      </c>
      <c r="I297" s="23">
        <v>3602.10937690734</v>
      </c>
    </row>
    <row r="298" spans="1:9" x14ac:dyDescent="0.3">
      <c r="A298" s="38" t="str">
        <f>_xlfn.CONCAT("M_",IF(B298=10,B298,_xlfn.CONCAT(0,B298)),"_",IF(C298=67,_xlfn.CONCAT(0,C298),C298),"_",D298)</f>
        <v>M_01_134_4</v>
      </c>
      <c r="B298">
        <v>1</v>
      </c>
      <c r="C298">
        <v>134</v>
      </c>
      <c r="D298">
        <v>4</v>
      </c>
      <c r="E298" s="32">
        <v>1</v>
      </c>
      <c r="F298" t="s">
        <v>19</v>
      </c>
      <c r="G298">
        <v>5</v>
      </c>
      <c r="H298" s="23">
        <v>159858.25</v>
      </c>
      <c r="I298" s="23">
        <v>3752.2655868530201</v>
      </c>
    </row>
    <row r="299" spans="1:9" x14ac:dyDescent="0.3">
      <c r="A299" s="38" t="str">
        <f>_xlfn.CONCAT("M_",IF(B299=10,B299,_xlfn.CONCAT(0,B299)),"_",IF(C299=67,_xlfn.CONCAT(0,C299),C299),"_",D299)</f>
        <v>M_01_134_4</v>
      </c>
      <c r="B299">
        <v>1</v>
      </c>
      <c r="C299">
        <v>134</v>
      </c>
      <c r="D299">
        <v>4</v>
      </c>
      <c r="E299" s="32">
        <v>1</v>
      </c>
      <c r="F299" t="s">
        <v>19</v>
      </c>
      <c r="G299">
        <v>5</v>
      </c>
      <c r="H299" s="23">
        <v>159880.75</v>
      </c>
      <c r="I299" s="23">
        <v>3869.1562869548702</v>
      </c>
    </row>
    <row r="300" spans="1:9" x14ac:dyDescent="0.3">
      <c r="A300" s="38" t="str">
        <f>_xlfn.CONCAT("M_",IF(B300=10,B300,_xlfn.CONCAT(0,B300)),"_",IF(C300=67,_xlfn.CONCAT(0,C300),C300),"_",D300)</f>
        <v>M_01_134_4</v>
      </c>
      <c r="B300">
        <v>1</v>
      </c>
      <c r="C300">
        <v>134</v>
      </c>
      <c r="D300">
        <v>4</v>
      </c>
      <c r="E300" s="32">
        <v>1</v>
      </c>
      <c r="F300" t="s">
        <v>19</v>
      </c>
      <c r="G300">
        <v>5</v>
      </c>
      <c r="H300" s="23">
        <v>159933.25</v>
      </c>
      <c r="I300" s="23">
        <v>3675.7812516689301</v>
      </c>
    </row>
    <row r="301" spans="1:9" x14ac:dyDescent="0.3">
      <c r="A301" s="38" t="str">
        <f>_xlfn.CONCAT("M_",IF(B301=10,B301,_xlfn.CONCAT(0,B301)),"_",IF(C301=67,_xlfn.CONCAT(0,C301),C301),"_",D301)</f>
        <v>M_01_134_4</v>
      </c>
      <c r="B301">
        <v>1</v>
      </c>
      <c r="C301">
        <v>134</v>
      </c>
      <c r="D301">
        <v>4</v>
      </c>
      <c r="E301" s="32">
        <v>1</v>
      </c>
      <c r="F301" t="s">
        <v>19</v>
      </c>
      <c r="G301">
        <v>5</v>
      </c>
      <c r="H301" s="23">
        <v>159856</v>
      </c>
      <c r="I301" s="23">
        <v>3724.3750061988799</v>
      </c>
    </row>
    <row r="302" spans="1:9" x14ac:dyDescent="0.3">
      <c r="A302" s="38" t="str">
        <f>_xlfn.CONCAT("M_",IF(B302=10,B302,_xlfn.CONCAT(0,B302)),"_",IF(C302=67,_xlfn.CONCAT(0,C302),C302),"_",D302)</f>
        <v>M_01_134_4</v>
      </c>
      <c r="B302">
        <v>1</v>
      </c>
      <c r="C302" s="32">
        <v>134</v>
      </c>
      <c r="D302" s="32">
        <v>4</v>
      </c>
      <c r="E302">
        <v>1</v>
      </c>
      <c r="F302" t="s">
        <v>17</v>
      </c>
      <c r="G302">
        <v>2</v>
      </c>
      <c r="H302" s="23">
        <v>159763.75</v>
      </c>
      <c r="I302" s="23">
        <v>3644.7400028705501</v>
      </c>
    </row>
    <row r="303" spans="1:9" x14ac:dyDescent="0.3">
      <c r="A303" s="38" t="str">
        <f>_xlfn.CONCAT("M_",IF(B303=10,B303,_xlfn.CONCAT(0,B303)),"_",IF(C303=67,_xlfn.CONCAT(0,C303),C303),"_",D303)</f>
        <v>M_01_134_4</v>
      </c>
      <c r="B303">
        <v>1</v>
      </c>
      <c r="C303" s="32">
        <v>134</v>
      </c>
      <c r="D303" s="32">
        <v>4</v>
      </c>
      <c r="E303">
        <v>1</v>
      </c>
      <c r="F303" t="s">
        <v>17</v>
      </c>
      <c r="G303">
        <v>2</v>
      </c>
      <c r="H303" s="23">
        <v>159864.25</v>
      </c>
      <c r="I303" s="23">
        <v>3705.17100071907</v>
      </c>
    </row>
    <row r="304" spans="1:9" x14ac:dyDescent="0.3">
      <c r="A304" s="38" t="str">
        <f>_xlfn.CONCAT("M_",IF(B304=10,B304,_xlfn.CONCAT(0,B304)),"_",IF(C304=67,_xlfn.CONCAT(0,C304),C304),"_",D304)</f>
        <v>M_01_134_4</v>
      </c>
      <c r="B304">
        <v>1</v>
      </c>
      <c r="C304" s="32">
        <v>134</v>
      </c>
      <c r="D304" s="32">
        <v>4</v>
      </c>
      <c r="E304">
        <v>1</v>
      </c>
      <c r="F304" t="s">
        <v>17</v>
      </c>
      <c r="G304">
        <v>2</v>
      </c>
      <c r="H304" s="23">
        <v>159725.5</v>
      </c>
      <c r="I304" s="23">
        <v>3686.6294386386799</v>
      </c>
    </row>
    <row r="305" spans="1:9" x14ac:dyDescent="0.3">
      <c r="A305" s="38" t="str">
        <f>_xlfn.CONCAT("M_",IF(B305=10,B305,_xlfn.CONCAT(0,B305)),"_",IF(C305=67,_xlfn.CONCAT(0,C305),C305),"_",D305)</f>
        <v>M_01_134_4</v>
      </c>
      <c r="B305">
        <v>1</v>
      </c>
      <c r="C305" s="32">
        <v>134</v>
      </c>
      <c r="D305" s="32">
        <v>4</v>
      </c>
      <c r="E305">
        <v>1</v>
      </c>
      <c r="F305" t="s">
        <v>17</v>
      </c>
      <c r="G305">
        <v>2</v>
      </c>
      <c r="H305" s="23">
        <v>159773</v>
      </c>
      <c r="I305" s="23">
        <v>3692.84097552299</v>
      </c>
    </row>
    <row r="306" spans="1:9" x14ac:dyDescent="0.3">
      <c r="A306" s="38" t="str">
        <f>_xlfn.CONCAT("M_",IF(B306=10,B306,_xlfn.CONCAT(0,B306)),"_",IF(C306=67,_xlfn.CONCAT(0,C306),C306),"_",D306)</f>
        <v>M_01_134_4</v>
      </c>
      <c r="B306">
        <v>1</v>
      </c>
      <c r="C306" s="32">
        <v>134</v>
      </c>
      <c r="D306" s="32">
        <v>4</v>
      </c>
      <c r="E306">
        <v>1</v>
      </c>
      <c r="F306" t="s">
        <v>17</v>
      </c>
      <c r="G306">
        <v>2</v>
      </c>
      <c r="H306" s="23">
        <v>159813.25</v>
      </c>
      <c r="I306" s="23">
        <v>3654.6806974411002</v>
      </c>
    </row>
    <row r="307" spans="1:9" x14ac:dyDescent="0.3">
      <c r="A307" s="38" t="str">
        <f>_xlfn.CONCAT("M_",IF(B307=10,B307,_xlfn.CONCAT(0,B307)),"_",IF(C307=67,_xlfn.CONCAT(0,C307),C307),"_",D307)</f>
        <v>M_01_134_4</v>
      </c>
      <c r="B307">
        <v>1</v>
      </c>
      <c r="C307" s="32">
        <v>134</v>
      </c>
      <c r="D307" s="32">
        <v>4</v>
      </c>
      <c r="E307">
        <v>1</v>
      </c>
      <c r="F307" t="s">
        <v>17</v>
      </c>
      <c r="G307">
        <v>2</v>
      </c>
      <c r="H307" s="23">
        <v>159842</v>
      </c>
      <c r="I307" s="23">
        <v>3674.8280937671602</v>
      </c>
    </row>
    <row r="308" spans="1:9" x14ac:dyDescent="0.3">
      <c r="A308" s="38" t="str">
        <f>_xlfn.CONCAT("M_",IF(B308=10,B308,_xlfn.CONCAT(0,B308)),"_",IF(C308=67,_xlfn.CONCAT(0,C308),C308),"_",D308)</f>
        <v>M_01_134_4</v>
      </c>
      <c r="B308">
        <v>1</v>
      </c>
      <c r="C308" s="32">
        <v>134</v>
      </c>
      <c r="D308" s="32">
        <v>4</v>
      </c>
      <c r="E308">
        <v>1</v>
      </c>
      <c r="F308" t="s">
        <v>17</v>
      </c>
      <c r="G308">
        <v>2</v>
      </c>
      <c r="H308" s="23">
        <v>159885.25</v>
      </c>
      <c r="I308" s="23">
        <v>3660.17189002037</v>
      </c>
    </row>
    <row r="309" spans="1:9" x14ac:dyDescent="0.3">
      <c r="A309" s="38" t="str">
        <f>_xlfn.CONCAT("M_",IF(B309=10,B309,_xlfn.CONCAT(0,B309)),"_",IF(C309=67,_xlfn.CONCAT(0,C309),C309),"_",D309)</f>
        <v>M_01_134_4</v>
      </c>
      <c r="B309">
        <v>1</v>
      </c>
      <c r="C309" s="32">
        <v>134</v>
      </c>
      <c r="D309" s="32">
        <v>4</v>
      </c>
      <c r="E309">
        <v>1</v>
      </c>
      <c r="F309" t="s">
        <v>17</v>
      </c>
      <c r="G309">
        <v>2</v>
      </c>
      <c r="H309" s="23">
        <v>159703</v>
      </c>
      <c r="I309" s="23">
        <v>3623.6406266689301</v>
      </c>
    </row>
    <row r="310" spans="1:9" x14ac:dyDescent="0.3">
      <c r="A310" s="38" t="str">
        <f>_xlfn.CONCAT("M_",IF(B310=10,B310,_xlfn.CONCAT(0,B310)),"_",IF(C310=67,_xlfn.CONCAT(0,C310),C310),"_",D310)</f>
        <v>M_01_134_4</v>
      </c>
      <c r="B310">
        <v>1</v>
      </c>
      <c r="C310" s="32">
        <v>134</v>
      </c>
      <c r="D310" s="32">
        <v>4</v>
      </c>
      <c r="E310">
        <v>1</v>
      </c>
      <c r="F310" t="s">
        <v>17</v>
      </c>
      <c r="G310">
        <v>2</v>
      </c>
      <c r="H310" s="23">
        <v>159845</v>
      </c>
      <c r="I310" s="23">
        <v>3639.9693589210501</v>
      </c>
    </row>
    <row r="311" spans="1:9" x14ac:dyDescent="0.3">
      <c r="A311" s="38" t="str">
        <f>_xlfn.CONCAT("M_",IF(B311=10,B311,_xlfn.CONCAT(0,B311)),"_",IF(C311=67,_xlfn.CONCAT(0,C311),C311),"_",D311)</f>
        <v>M_01_134_4</v>
      </c>
      <c r="B311">
        <v>1</v>
      </c>
      <c r="C311" s="32">
        <v>134</v>
      </c>
      <c r="D311" s="32">
        <v>4</v>
      </c>
      <c r="E311">
        <v>1</v>
      </c>
      <c r="F311" t="s">
        <v>17</v>
      </c>
      <c r="G311">
        <v>2</v>
      </c>
      <c r="H311" s="23">
        <v>159928.25</v>
      </c>
      <c r="I311" s="23">
        <v>3675.4375</v>
      </c>
    </row>
    <row r="312" spans="1:9" x14ac:dyDescent="0.3">
      <c r="A312" s="38" t="str">
        <f>_xlfn.CONCAT("M_",IF(B312=10,B312,_xlfn.CONCAT(0,B312)),"_",IF(C312=67,_xlfn.CONCAT(0,C312),C312),"_",D312)</f>
        <v>M_01_134_4</v>
      </c>
      <c r="B312">
        <v>1</v>
      </c>
      <c r="C312">
        <v>134</v>
      </c>
      <c r="D312">
        <v>4</v>
      </c>
      <c r="E312" s="32">
        <v>1</v>
      </c>
      <c r="F312" t="s">
        <v>17</v>
      </c>
      <c r="G312">
        <v>2</v>
      </c>
      <c r="H312" s="23">
        <v>160004.75</v>
      </c>
      <c r="I312" s="23">
        <v>3712.6908740997301</v>
      </c>
    </row>
    <row r="313" spans="1:9" x14ac:dyDescent="0.3">
      <c r="A313" s="38" t="str">
        <f>_xlfn.CONCAT("M_",IF(B313=10,B313,_xlfn.CONCAT(0,B313)),"_",IF(C313=67,_xlfn.CONCAT(0,C313),C313),"_",D313)</f>
        <v>M_01_134_4</v>
      </c>
      <c r="B313">
        <v>1</v>
      </c>
      <c r="C313">
        <v>134</v>
      </c>
      <c r="D313">
        <v>4</v>
      </c>
      <c r="E313" s="32">
        <v>1</v>
      </c>
      <c r="F313" t="s">
        <v>17</v>
      </c>
      <c r="G313">
        <v>2</v>
      </c>
      <c r="H313" s="23">
        <v>159943</v>
      </c>
      <c r="I313" s="23">
        <v>3632.0977752208701</v>
      </c>
    </row>
    <row r="314" spans="1:9" x14ac:dyDescent="0.3">
      <c r="A314" s="38" t="str">
        <f>_xlfn.CONCAT("M_",IF(B314=10,B314,_xlfn.CONCAT(0,B314)),"_",IF(C314=67,_xlfn.CONCAT(0,C314),C314),"_",D314)</f>
        <v>M_01_134_4</v>
      </c>
      <c r="B314">
        <v>1</v>
      </c>
      <c r="C314">
        <v>134</v>
      </c>
      <c r="D314">
        <v>4</v>
      </c>
      <c r="E314" s="32">
        <v>1</v>
      </c>
      <c r="F314" t="s">
        <v>17</v>
      </c>
      <c r="G314">
        <v>2</v>
      </c>
      <c r="H314" s="23">
        <v>159823</v>
      </c>
      <c r="I314" s="23">
        <v>3650.8473653793299</v>
      </c>
    </row>
    <row r="315" spans="1:9" x14ac:dyDescent="0.3">
      <c r="A315" s="38" t="str">
        <f>_xlfn.CONCAT("M_",IF(B315=10,B315,_xlfn.CONCAT(0,B315)),"_",IF(C315=67,_xlfn.CONCAT(0,C315),C315),"_",D315)</f>
        <v>M_01_134_4</v>
      </c>
      <c r="B315">
        <v>1</v>
      </c>
      <c r="C315">
        <v>134</v>
      </c>
      <c r="D315">
        <v>4</v>
      </c>
      <c r="E315" s="32">
        <v>1</v>
      </c>
      <c r="F315" t="s">
        <v>17</v>
      </c>
      <c r="G315">
        <v>2</v>
      </c>
      <c r="H315" s="23">
        <v>159758.25</v>
      </c>
      <c r="I315" s="23">
        <v>3617.6514329910201</v>
      </c>
    </row>
    <row r="316" spans="1:9" x14ac:dyDescent="0.3">
      <c r="A316" s="38" t="str">
        <f>_xlfn.CONCAT("M_",IF(B316=10,B316,_xlfn.CONCAT(0,B316)),"_",IF(C316=67,_xlfn.CONCAT(0,C316),C316),"_",D316)</f>
        <v>M_01_134_4</v>
      </c>
      <c r="B316">
        <v>1</v>
      </c>
      <c r="C316">
        <v>134</v>
      </c>
      <c r="D316">
        <v>4</v>
      </c>
      <c r="E316" s="32">
        <v>1</v>
      </c>
      <c r="F316" t="s">
        <v>17</v>
      </c>
      <c r="G316">
        <v>2</v>
      </c>
      <c r="H316" s="23">
        <v>159950</v>
      </c>
      <c r="I316" s="23">
        <v>3604.6957120895299</v>
      </c>
    </row>
    <row r="317" spans="1:9" x14ac:dyDescent="0.3">
      <c r="A317" s="38" t="str">
        <f>_xlfn.CONCAT("M_",IF(B317=10,B317,_xlfn.CONCAT(0,B317)),"_",IF(C317=67,_xlfn.CONCAT(0,C317),C317),"_",D317)</f>
        <v>M_01_134_4</v>
      </c>
      <c r="B317">
        <v>1</v>
      </c>
      <c r="C317">
        <v>134</v>
      </c>
      <c r="D317">
        <v>4</v>
      </c>
      <c r="E317" s="32">
        <v>1</v>
      </c>
      <c r="F317" t="s">
        <v>17</v>
      </c>
      <c r="G317">
        <v>2</v>
      </c>
      <c r="H317" s="23">
        <v>159836.25</v>
      </c>
      <c r="I317" s="23">
        <v>3656.7992777824402</v>
      </c>
    </row>
    <row r="318" spans="1:9" x14ac:dyDescent="0.3">
      <c r="A318" s="38" t="str">
        <f>_xlfn.CONCAT("M_",IF(B318=10,B318,_xlfn.CONCAT(0,B318)),"_",IF(C318=67,_xlfn.CONCAT(0,C318),C318),"_",D318)</f>
        <v>M_01_134_4</v>
      </c>
      <c r="B318">
        <v>1</v>
      </c>
      <c r="C318">
        <v>134</v>
      </c>
      <c r="D318">
        <v>4</v>
      </c>
      <c r="E318" s="32">
        <v>1</v>
      </c>
      <c r="F318" t="s">
        <v>17</v>
      </c>
      <c r="G318">
        <v>2</v>
      </c>
      <c r="H318" s="23">
        <v>159880.75</v>
      </c>
      <c r="I318" s="23">
        <v>3608.80075669288</v>
      </c>
    </row>
    <row r="319" spans="1:9" x14ac:dyDescent="0.3">
      <c r="A319" s="38" t="str">
        <f>_xlfn.CONCAT("M_",IF(B319=10,B319,_xlfn.CONCAT(0,B319)),"_",IF(C319=67,_xlfn.CONCAT(0,C319),C319),"_",D319)</f>
        <v>M_01_134_4</v>
      </c>
      <c r="B319">
        <v>1</v>
      </c>
      <c r="C319">
        <v>134</v>
      </c>
      <c r="D319">
        <v>4</v>
      </c>
      <c r="E319" s="32">
        <v>1</v>
      </c>
      <c r="F319" t="s">
        <v>17</v>
      </c>
      <c r="G319">
        <v>2</v>
      </c>
      <c r="H319" s="23">
        <v>159834.75</v>
      </c>
      <c r="I319" s="23">
        <v>3650.0140759944902</v>
      </c>
    </row>
    <row r="320" spans="1:9" x14ac:dyDescent="0.3">
      <c r="A320" s="38" t="str">
        <f>_xlfn.CONCAT("M_",IF(B320=10,B320,_xlfn.CONCAT(0,B320)),"_",IF(C320=67,_xlfn.CONCAT(0,C320),C320),"_",D320)</f>
        <v>M_01_134_4</v>
      </c>
      <c r="B320">
        <v>1</v>
      </c>
      <c r="C320">
        <v>134</v>
      </c>
      <c r="D320">
        <v>4</v>
      </c>
      <c r="E320" s="32">
        <v>1</v>
      </c>
      <c r="F320" t="s">
        <v>17</v>
      </c>
      <c r="G320">
        <v>2</v>
      </c>
      <c r="H320" s="23">
        <v>159866</v>
      </c>
      <c r="I320" s="23">
        <v>3620.3321096897098</v>
      </c>
    </row>
    <row r="321" spans="1:9" x14ac:dyDescent="0.3">
      <c r="A321" s="38" t="str">
        <f>_xlfn.CONCAT("M_",IF(B321=10,B321,_xlfn.CONCAT(0,B321)),"_",IF(C321=67,_xlfn.CONCAT(0,C321),C321),"_",D321)</f>
        <v>M_01_134_4</v>
      </c>
      <c r="B321">
        <v>1</v>
      </c>
      <c r="C321">
        <v>134</v>
      </c>
      <c r="D321">
        <v>4</v>
      </c>
      <c r="E321" s="32">
        <v>1</v>
      </c>
      <c r="F321" t="s">
        <v>17</v>
      </c>
      <c r="G321">
        <v>2</v>
      </c>
      <c r="H321" s="23">
        <v>159880.75</v>
      </c>
      <c r="I321" s="23">
        <v>3650.0597553253101</v>
      </c>
    </row>
    <row r="322" spans="1:9" x14ac:dyDescent="0.3">
      <c r="A322" s="38" t="str">
        <f>_xlfn.CONCAT("M_",IF(B322=10,B322,_xlfn.CONCAT(0,B322)),"_",IF(C322=67,_xlfn.CONCAT(0,C322),C322),"_",D322)</f>
        <v>M_01_134_4</v>
      </c>
      <c r="B322">
        <v>1</v>
      </c>
      <c r="C322" s="32">
        <v>134</v>
      </c>
      <c r="D322" s="32">
        <v>4</v>
      </c>
      <c r="E322">
        <v>1</v>
      </c>
      <c r="F322" t="s">
        <v>17</v>
      </c>
      <c r="G322">
        <v>4</v>
      </c>
      <c r="H322" s="23">
        <v>159763.75</v>
      </c>
      <c r="I322" s="23">
        <v>3680.8593783378601</v>
      </c>
    </row>
    <row r="323" spans="1:9" x14ac:dyDescent="0.3">
      <c r="A323" s="38" t="str">
        <f>_xlfn.CONCAT("M_",IF(B323=10,B323,_xlfn.CONCAT(0,B323)),"_",IF(C323=67,_xlfn.CONCAT(0,C323),C323),"_",D323)</f>
        <v>M_01_134_4</v>
      </c>
      <c r="B323">
        <v>1</v>
      </c>
      <c r="C323" s="32">
        <v>134</v>
      </c>
      <c r="D323" s="32">
        <v>4</v>
      </c>
      <c r="E323">
        <v>1</v>
      </c>
      <c r="F323" t="s">
        <v>17</v>
      </c>
      <c r="G323">
        <v>4</v>
      </c>
      <c r="H323" s="23">
        <v>159864.25</v>
      </c>
      <c r="I323" s="23">
        <v>3717.2702727317801</v>
      </c>
    </row>
    <row r="324" spans="1:9" x14ac:dyDescent="0.3">
      <c r="A324" s="38" t="str">
        <f>_xlfn.CONCAT("M_",IF(B324=10,B324,_xlfn.CONCAT(0,B324)),"_",IF(C324=67,_xlfn.CONCAT(0,C324),C324),"_",D324)</f>
        <v>M_01_134_4</v>
      </c>
      <c r="B324">
        <v>1</v>
      </c>
      <c r="C324" s="32">
        <v>134</v>
      </c>
      <c r="D324" s="32">
        <v>4</v>
      </c>
      <c r="E324">
        <v>1</v>
      </c>
      <c r="F324" t="s">
        <v>17</v>
      </c>
      <c r="G324">
        <v>4</v>
      </c>
      <c r="H324" s="23">
        <v>159725.5</v>
      </c>
      <c r="I324" s="23">
        <v>3662.8932089805598</v>
      </c>
    </row>
    <row r="325" spans="1:9" x14ac:dyDescent="0.3">
      <c r="A325" s="38" t="str">
        <f>_xlfn.CONCAT("M_",IF(B325=10,B325,_xlfn.CONCAT(0,B325)),"_",IF(C325=67,_xlfn.CONCAT(0,C325),C325),"_",D325)</f>
        <v>M_01_134_4</v>
      </c>
      <c r="B325">
        <v>1</v>
      </c>
      <c r="C325" s="32">
        <v>134</v>
      </c>
      <c r="D325" s="32">
        <v>4</v>
      </c>
      <c r="E325">
        <v>1</v>
      </c>
      <c r="F325" t="s">
        <v>17</v>
      </c>
      <c r="G325">
        <v>4</v>
      </c>
      <c r="H325" s="23">
        <v>159716.5</v>
      </c>
      <c r="I325" s="23">
        <v>3697.49097418785</v>
      </c>
    </row>
    <row r="326" spans="1:9" x14ac:dyDescent="0.3">
      <c r="A326" s="38" t="str">
        <f>_xlfn.CONCAT("M_",IF(B326=10,B326,_xlfn.CONCAT(0,B326)),"_",IF(C326=67,_xlfn.CONCAT(0,C326),C326),"_",D326)</f>
        <v>M_01_134_4</v>
      </c>
      <c r="B326">
        <v>1</v>
      </c>
      <c r="C326" s="32">
        <v>134</v>
      </c>
      <c r="D326" s="32">
        <v>4</v>
      </c>
      <c r="E326">
        <v>1</v>
      </c>
      <c r="F326" t="s">
        <v>17</v>
      </c>
      <c r="G326">
        <v>4</v>
      </c>
      <c r="H326" s="23">
        <v>159813.25</v>
      </c>
      <c r="I326" s="23">
        <v>3671.90628027915</v>
      </c>
    </row>
    <row r="327" spans="1:9" x14ac:dyDescent="0.3">
      <c r="A327" s="38" t="str">
        <f>_xlfn.CONCAT("M_",IF(B327=10,B327,_xlfn.CONCAT(0,B327)),"_",IF(C327=67,_xlfn.CONCAT(0,C327),C327),"_",D327)</f>
        <v>M_01_134_4</v>
      </c>
      <c r="B327">
        <v>1</v>
      </c>
      <c r="C327" s="32">
        <v>134</v>
      </c>
      <c r="D327" s="32">
        <v>4</v>
      </c>
      <c r="E327">
        <v>1</v>
      </c>
      <c r="F327" t="s">
        <v>17</v>
      </c>
      <c r="G327">
        <v>4</v>
      </c>
      <c r="H327" s="23">
        <v>159842</v>
      </c>
      <c r="I327" s="23">
        <v>3695.0323655605298</v>
      </c>
    </row>
    <row r="328" spans="1:9" x14ac:dyDescent="0.3">
      <c r="A328" s="38" t="str">
        <f>_xlfn.CONCAT("M_",IF(B328=10,B328,_xlfn.CONCAT(0,B328)),"_",IF(C328=67,_xlfn.CONCAT(0,C328),C328),"_",D328)</f>
        <v>M_01_134_4</v>
      </c>
      <c r="B328">
        <v>1</v>
      </c>
      <c r="C328" s="32">
        <v>134</v>
      </c>
      <c r="D328" s="32">
        <v>4</v>
      </c>
      <c r="E328">
        <v>1</v>
      </c>
      <c r="F328" t="s">
        <v>17</v>
      </c>
      <c r="G328">
        <v>4</v>
      </c>
      <c r="H328" s="23">
        <v>159885.25</v>
      </c>
      <c r="I328" s="23">
        <v>3613.2500059604599</v>
      </c>
    </row>
    <row r="329" spans="1:9" x14ac:dyDescent="0.3">
      <c r="A329" s="38" t="str">
        <f>_xlfn.CONCAT("M_",IF(B329=10,B329,_xlfn.CONCAT(0,B329)),"_",IF(C329=67,_xlfn.CONCAT(0,C329),C329),"_",D329)</f>
        <v>M_01_134_4</v>
      </c>
      <c r="B329">
        <v>1</v>
      </c>
      <c r="C329" s="32">
        <v>134</v>
      </c>
      <c r="D329" s="32">
        <v>4</v>
      </c>
      <c r="E329">
        <v>1</v>
      </c>
      <c r="F329" t="s">
        <v>17</v>
      </c>
      <c r="G329">
        <v>4</v>
      </c>
      <c r="H329" s="23">
        <v>159703</v>
      </c>
      <c r="I329" s="23">
        <v>3604.3750085830602</v>
      </c>
    </row>
    <row r="330" spans="1:9" x14ac:dyDescent="0.3">
      <c r="A330" s="38" t="str">
        <f>_xlfn.CONCAT("M_",IF(B330=10,B330,_xlfn.CONCAT(0,B330)),"_",IF(C330=67,_xlfn.CONCAT(0,C330),C330),"_",D330)</f>
        <v>M_01_134_4</v>
      </c>
      <c r="B330">
        <v>1</v>
      </c>
      <c r="C330" s="32">
        <v>134</v>
      </c>
      <c r="D330" s="32">
        <v>4</v>
      </c>
      <c r="E330">
        <v>1</v>
      </c>
      <c r="F330" t="s">
        <v>17</v>
      </c>
      <c r="G330">
        <v>4</v>
      </c>
      <c r="H330" s="23">
        <v>159845</v>
      </c>
      <c r="I330" s="23">
        <v>3663.3437864780399</v>
      </c>
    </row>
    <row r="331" spans="1:9" x14ac:dyDescent="0.3">
      <c r="A331" s="38" t="str">
        <f>_xlfn.CONCAT("M_",IF(B331=10,B331,_xlfn.CONCAT(0,B331)),"_",IF(C331=67,_xlfn.CONCAT(0,C331),C331),"_",D331)</f>
        <v>M_01_134_4</v>
      </c>
      <c r="B331">
        <v>1</v>
      </c>
      <c r="C331" s="32">
        <v>134</v>
      </c>
      <c r="D331" s="32">
        <v>4</v>
      </c>
      <c r="E331">
        <v>1</v>
      </c>
      <c r="F331" t="s">
        <v>17</v>
      </c>
      <c r="G331">
        <v>4</v>
      </c>
      <c r="H331" s="23">
        <v>159928.25</v>
      </c>
      <c r="I331" s="23">
        <v>3615.7656056880901</v>
      </c>
    </row>
    <row r="332" spans="1:9" x14ac:dyDescent="0.3">
      <c r="A332" s="38" t="str">
        <f>_xlfn.CONCAT("M_",IF(B332=10,B332,_xlfn.CONCAT(0,B332)),"_",IF(C332=67,_xlfn.CONCAT(0,C332),C332),"_",D332)</f>
        <v>M_01_134_4</v>
      </c>
      <c r="B332">
        <v>1</v>
      </c>
      <c r="C332">
        <v>134</v>
      </c>
      <c r="D332">
        <v>4</v>
      </c>
      <c r="E332" s="32">
        <v>1</v>
      </c>
      <c r="F332" t="s">
        <v>17</v>
      </c>
      <c r="G332">
        <v>4</v>
      </c>
      <c r="H332" s="23">
        <v>160004.75</v>
      </c>
      <c r="I332" s="23">
        <v>3680.33088421821</v>
      </c>
    </row>
    <row r="333" spans="1:9" x14ac:dyDescent="0.3">
      <c r="A333" s="38" t="str">
        <f>_xlfn.CONCAT("M_",IF(B333=10,B333,_xlfn.CONCAT(0,B333)),"_",IF(C333=67,_xlfn.CONCAT(0,C333),C333),"_",D333)</f>
        <v>M_01_134_4</v>
      </c>
      <c r="B333">
        <v>1</v>
      </c>
      <c r="C333">
        <v>134</v>
      </c>
      <c r="D333">
        <v>4</v>
      </c>
      <c r="E333" s="32">
        <v>1</v>
      </c>
      <c r="F333" t="s">
        <v>17</v>
      </c>
      <c r="G333">
        <v>4</v>
      </c>
      <c r="H333" s="23">
        <v>159943</v>
      </c>
      <c r="I333" s="23">
        <v>3666.0357003211898</v>
      </c>
    </row>
    <row r="334" spans="1:9" x14ac:dyDescent="0.3">
      <c r="A334" s="38" t="str">
        <f>_xlfn.CONCAT("M_",IF(B334=10,B334,_xlfn.CONCAT(0,B334)),"_",IF(C334=67,_xlfn.CONCAT(0,C334),C334),"_",D334)</f>
        <v>M_01_134_4</v>
      </c>
      <c r="B334">
        <v>1</v>
      </c>
      <c r="C334">
        <v>134</v>
      </c>
      <c r="D334">
        <v>4</v>
      </c>
      <c r="E334" s="32">
        <v>1</v>
      </c>
      <c r="F334" t="s">
        <v>17</v>
      </c>
      <c r="G334">
        <v>4</v>
      </c>
      <c r="H334" s="23">
        <v>159823</v>
      </c>
      <c r="I334" s="23">
        <v>3619.5371956825202</v>
      </c>
    </row>
    <row r="335" spans="1:9" x14ac:dyDescent="0.3">
      <c r="A335" s="38" t="str">
        <f>_xlfn.CONCAT("M_",IF(B335=10,B335,_xlfn.CONCAT(0,B335)),"_",IF(C335=67,_xlfn.CONCAT(0,C335),C335),"_",D335)</f>
        <v>M_01_134_4</v>
      </c>
      <c r="B335">
        <v>1</v>
      </c>
      <c r="C335">
        <v>134</v>
      </c>
      <c r="D335">
        <v>4</v>
      </c>
      <c r="E335" s="32">
        <v>1</v>
      </c>
      <c r="F335" t="s">
        <v>17</v>
      </c>
      <c r="G335">
        <v>4</v>
      </c>
      <c r="H335" s="23">
        <v>159810</v>
      </c>
      <c r="I335" s="23">
        <v>3708.56791639328</v>
      </c>
    </row>
    <row r="336" spans="1:9" x14ac:dyDescent="0.3">
      <c r="A336" s="38" t="str">
        <f>_xlfn.CONCAT("M_",IF(B336=10,B336,_xlfn.CONCAT(0,B336)),"_",IF(C336=67,_xlfn.CONCAT(0,C336),C336),"_",D336)</f>
        <v>M_01_134_4</v>
      </c>
      <c r="B336">
        <v>1</v>
      </c>
      <c r="C336">
        <v>134</v>
      </c>
      <c r="D336">
        <v>4</v>
      </c>
      <c r="E336" s="32">
        <v>1</v>
      </c>
      <c r="F336" t="s">
        <v>17</v>
      </c>
      <c r="G336">
        <v>4</v>
      </c>
      <c r="H336" s="23">
        <v>159950</v>
      </c>
      <c r="I336" s="23">
        <v>3642.1173262596099</v>
      </c>
    </row>
    <row r="337" spans="1:9" x14ac:dyDescent="0.3">
      <c r="A337" s="38" t="str">
        <f>_xlfn.CONCAT("M_",IF(B337=10,B337,_xlfn.CONCAT(0,B337)),"_",IF(C337=67,_xlfn.CONCAT(0,C337),C337),"_",D337)</f>
        <v>M_01_134_4</v>
      </c>
      <c r="B337">
        <v>1</v>
      </c>
      <c r="C337">
        <v>134</v>
      </c>
      <c r="D337">
        <v>4</v>
      </c>
      <c r="E337" s="32">
        <v>1</v>
      </c>
      <c r="F337" t="s">
        <v>17</v>
      </c>
      <c r="G337">
        <v>4</v>
      </c>
      <c r="H337" s="23">
        <v>159836.25</v>
      </c>
      <c r="I337" s="23">
        <v>3611.05461549758</v>
      </c>
    </row>
    <row r="338" spans="1:9" x14ac:dyDescent="0.3">
      <c r="A338" s="38" t="str">
        <f>_xlfn.CONCAT("M_",IF(B338=10,B338,_xlfn.CONCAT(0,B338)),"_",IF(C338=67,_xlfn.CONCAT(0,C338),C338),"_",D338)</f>
        <v>M_01_134_4</v>
      </c>
      <c r="B338">
        <v>1</v>
      </c>
      <c r="C338">
        <v>134</v>
      </c>
      <c r="D338">
        <v>4</v>
      </c>
      <c r="E338" s="32">
        <v>1</v>
      </c>
      <c r="F338" t="s">
        <v>17</v>
      </c>
      <c r="G338">
        <v>4</v>
      </c>
      <c r="H338" s="23">
        <v>159880.75</v>
      </c>
      <c r="I338" s="23">
        <v>3685.6684825420298</v>
      </c>
    </row>
    <row r="339" spans="1:9" x14ac:dyDescent="0.3">
      <c r="A339" s="38" t="str">
        <f>_xlfn.CONCAT("M_",IF(B339=10,B339,_xlfn.CONCAT(0,B339)),"_",IF(C339=67,_xlfn.CONCAT(0,C339),C339),"_",D339)</f>
        <v>M_01_134_4</v>
      </c>
      <c r="B339">
        <v>1</v>
      </c>
      <c r="C339">
        <v>134</v>
      </c>
      <c r="D339">
        <v>4</v>
      </c>
      <c r="E339" s="32">
        <v>1</v>
      </c>
      <c r="F339" t="s">
        <v>17</v>
      </c>
      <c r="G339">
        <v>4</v>
      </c>
      <c r="H339" s="23">
        <v>159834.75</v>
      </c>
      <c r="I339" s="23">
        <v>3643.8097262382498</v>
      </c>
    </row>
    <row r="340" spans="1:9" x14ac:dyDescent="0.3">
      <c r="A340" s="38" t="str">
        <f>_xlfn.CONCAT("M_",IF(B340=10,B340,_xlfn.CONCAT(0,B340)),"_",IF(C340=67,_xlfn.CONCAT(0,C340),C340),"_",D340)</f>
        <v>M_01_134_4</v>
      </c>
      <c r="B340">
        <v>1</v>
      </c>
      <c r="C340">
        <v>134</v>
      </c>
      <c r="D340">
        <v>4</v>
      </c>
      <c r="E340" s="32">
        <v>1</v>
      </c>
      <c r="F340" t="s">
        <v>17</v>
      </c>
      <c r="G340">
        <v>4</v>
      </c>
      <c r="H340" s="23">
        <v>159866</v>
      </c>
      <c r="I340" s="23">
        <v>3616.0867085456798</v>
      </c>
    </row>
    <row r="341" spans="1:9" x14ac:dyDescent="0.3">
      <c r="A341" s="38" t="str">
        <f>_xlfn.CONCAT("M_",IF(B341=10,B341,_xlfn.CONCAT(0,B341)),"_",IF(C341=67,_xlfn.CONCAT(0,C341),C341),"_",D341)</f>
        <v>M_01_134_4</v>
      </c>
      <c r="B341">
        <v>1</v>
      </c>
      <c r="C341">
        <v>134</v>
      </c>
      <c r="D341">
        <v>4</v>
      </c>
      <c r="E341" s="32">
        <v>1</v>
      </c>
      <c r="F341" t="s">
        <v>17</v>
      </c>
      <c r="G341">
        <v>4</v>
      </c>
      <c r="H341" s="23">
        <v>159880.75</v>
      </c>
      <c r="I341" s="23">
        <v>3632.93297863006</v>
      </c>
    </row>
    <row r="342" spans="1:9" x14ac:dyDescent="0.3">
      <c r="A342" s="38" t="str">
        <f>_xlfn.CONCAT("M_",IF(B342=10,B342,_xlfn.CONCAT(0,B342)),"_",IF(C342=67,_xlfn.CONCAT(0,C342),C342),"_",D342)</f>
        <v>M_01_134_4</v>
      </c>
      <c r="B342">
        <v>1</v>
      </c>
      <c r="C342" s="32">
        <v>134</v>
      </c>
      <c r="D342" s="32">
        <v>4</v>
      </c>
      <c r="E342">
        <v>1</v>
      </c>
      <c r="F342" t="s">
        <v>17</v>
      </c>
      <c r="G342">
        <v>3</v>
      </c>
      <c r="H342" s="23">
        <v>159763.75</v>
      </c>
      <c r="I342" s="23">
        <v>3688.3906314372998</v>
      </c>
    </row>
    <row r="343" spans="1:9" x14ac:dyDescent="0.3">
      <c r="A343" s="38" t="str">
        <f>_xlfn.CONCAT("M_",IF(B343=10,B343,_xlfn.CONCAT(0,B343)),"_",IF(C343=67,_xlfn.CONCAT(0,C343),C343),"_",D343)</f>
        <v>M_01_134_4</v>
      </c>
      <c r="B343">
        <v>1</v>
      </c>
      <c r="C343" s="32">
        <v>134</v>
      </c>
      <c r="D343" s="32">
        <v>4</v>
      </c>
      <c r="E343">
        <v>1</v>
      </c>
      <c r="F343" t="s">
        <v>17</v>
      </c>
      <c r="G343">
        <v>3</v>
      </c>
      <c r="H343" s="23">
        <v>159864.25</v>
      </c>
      <c r="I343" s="23">
        <v>3715.4577701091698</v>
      </c>
    </row>
    <row r="344" spans="1:9" x14ac:dyDescent="0.3">
      <c r="A344" s="38" t="str">
        <f>_xlfn.CONCAT("M_",IF(B344=10,B344,_xlfn.CONCAT(0,B344)),"_",IF(C344=67,_xlfn.CONCAT(0,C344),C344),"_",D344)</f>
        <v>M_01_134_4</v>
      </c>
      <c r="B344">
        <v>1</v>
      </c>
      <c r="C344" s="32">
        <v>134</v>
      </c>
      <c r="D344" s="32">
        <v>4</v>
      </c>
      <c r="E344">
        <v>1</v>
      </c>
      <c r="F344" t="s">
        <v>17</v>
      </c>
      <c r="G344">
        <v>3</v>
      </c>
      <c r="H344" s="23">
        <v>159725.5</v>
      </c>
      <c r="I344" s="23">
        <v>3664.9557116031601</v>
      </c>
    </row>
    <row r="345" spans="1:9" x14ac:dyDescent="0.3">
      <c r="A345" s="38" t="str">
        <f>_xlfn.CONCAT("M_",IF(B345=10,B345,_xlfn.CONCAT(0,B345)),"_",IF(C345=67,_xlfn.CONCAT(0,C345),C345),"_",D345)</f>
        <v>M_01_134_4</v>
      </c>
      <c r="B345">
        <v>1</v>
      </c>
      <c r="C345" s="32">
        <v>134</v>
      </c>
      <c r="D345" s="32">
        <v>4</v>
      </c>
      <c r="E345">
        <v>1</v>
      </c>
      <c r="F345" t="s">
        <v>17</v>
      </c>
      <c r="G345">
        <v>3</v>
      </c>
      <c r="H345" s="23">
        <v>159716.5</v>
      </c>
      <c r="I345" s="23">
        <v>3691.5066280364899</v>
      </c>
    </row>
    <row r="346" spans="1:9" x14ac:dyDescent="0.3">
      <c r="A346" s="38" t="str">
        <f>_xlfn.CONCAT("M_",IF(B346=10,B346,_xlfn.CONCAT(0,B346)),"_",IF(C346=67,_xlfn.CONCAT(0,C346),C346),"_",D346)</f>
        <v>M_01_134_4</v>
      </c>
      <c r="B346">
        <v>1</v>
      </c>
      <c r="C346" s="32">
        <v>134</v>
      </c>
      <c r="D346" s="32">
        <v>4</v>
      </c>
      <c r="E346">
        <v>1</v>
      </c>
      <c r="F346" t="s">
        <v>17</v>
      </c>
      <c r="G346">
        <v>3</v>
      </c>
      <c r="H346" s="23">
        <v>159813.25</v>
      </c>
      <c r="I346" s="23">
        <v>3675.0937383174801</v>
      </c>
    </row>
    <row r="347" spans="1:9" x14ac:dyDescent="0.3">
      <c r="A347" s="38" t="str">
        <f>_xlfn.CONCAT("M_",IF(B347=10,B347,_xlfn.CONCAT(0,B347)),"_",IF(C347=67,_xlfn.CONCAT(0,C347),C347),"_",D347)</f>
        <v>M_01_134_4</v>
      </c>
      <c r="B347">
        <v>1</v>
      </c>
      <c r="C347" s="32">
        <v>134</v>
      </c>
      <c r="D347" s="32">
        <v>4</v>
      </c>
      <c r="E347">
        <v>1</v>
      </c>
      <c r="F347" t="s">
        <v>17</v>
      </c>
      <c r="G347">
        <v>3</v>
      </c>
      <c r="H347" s="23">
        <v>159842</v>
      </c>
      <c r="I347" s="23">
        <v>3696.6886200904801</v>
      </c>
    </row>
    <row r="348" spans="1:9" x14ac:dyDescent="0.3">
      <c r="A348" s="38" t="str">
        <f>_xlfn.CONCAT("M_",IF(B348=10,B348,_xlfn.CONCAT(0,B348)),"_",IF(C348=67,_xlfn.CONCAT(0,C348),C348),"_",D348)</f>
        <v>M_01_134_4</v>
      </c>
      <c r="B348">
        <v>1</v>
      </c>
      <c r="C348" s="32">
        <v>134</v>
      </c>
      <c r="D348" s="32">
        <v>4</v>
      </c>
      <c r="E348">
        <v>1</v>
      </c>
      <c r="F348" t="s">
        <v>17</v>
      </c>
      <c r="G348">
        <v>3</v>
      </c>
      <c r="H348" s="23">
        <v>159885.25</v>
      </c>
      <c r="I348" s="23">
        <v>3613.70313453674</v>
      </c>
    </row>
    <row r="349" spans="1:9" x14ac:dyDescent="0.3">
      <c r="A349" s="38" t="str">
        <f>_xlfn.CONCAT("M_",IF(B349=10,B349,_xlfn.CONCAT(0,B349)),"_",IF(C349=67,_xlfn.CONCAT(0,C349),C349),"_",D349)</f>
        <v>M_01_134_4</v>
      </c>
      <c r="B349">
        <v>1</v>
      </c>
      <c r="C349" s="32">
        <v>134</v>
      </c>
      <c r="D349" s="32">
        <v>4</v>
      </c>
      <c r="E349">
        <v>1</v>
      </c>
      <c r="F349" t="s">
        <v>17</v>
      </c>
      <c r="G349">
        <v>3</v>
      </c>
      <c r="H349" s="23">
        <v>159703</v>
      </c>
      <c r="I349" s="23">
        <v>3692.90625190734</v>
      </c>
    </row>
    <row r="350" spans="1:9" x14ac:dyDescent="0.3">
      <c r="A350" s="38" t="str">
        <f>_xlfn.CONCAT("M_",IF(B350=10,B350,_xlfn.CONCAT(0,B350)),"_",IF(C350=67,_xlfn.CONCAT(0,C350),C350),"_",D350)</f>
        <v>M_01_134_4</v>
      </c>
      <c r="B350">
        <v>1</v>
      </c>
      <c r="C350" s="32">
        <v>134</v>
      </c>
      <c r="D350" s="32">
        <v>4</v>
      </c>
      <c r="E350">
        <v>1</v>
      </c>
      <c r="F350" t="s">
        <v>17</v>
      </c>
      <c r="G350">
        <v>3</v>
      </c>
      <c r="H350" s="23">
        <v>159845</v>
      </c>
      <c r="I350" s="23">
        <v>3612.21875190734</v>
      </c>
    </row>
    <row r="351" spans="1:9" x14ac:dyDescent="0.3">
      <c r="A351" s="38" t="str">
        <f>_xlfn.CONCAT("M_",IF(B351=10,B351,_xlfn.CONCAT(0,B351)),"_",IF(C351=67,_xlfn.CONCAT(0,C351),C351),"_",D351)</f>
        <v>M_01_134_4</v>
      </c>
      <c r="B351">
        <v>1</v>
      </c>
      <c r="C351" s="32">
        <v>134</v>
      </c>
      <c r="D351" s="32">
        <v>4</v>
      </c>
      <c r="E351">
        <v>1</v>
      </c>
      <c r="F351" t="s">
        <v>17</v>
      </c>
      <c r="G351">
        <v>3</v>
      </c>
      <c r="H351" s="23">
        <v>159928.25</v>
      </c>
      <c r="I351" s="23">
        <v>3607.4218728542301</v>
      </c>
    </row>
    <row r="352" spans="1:9" x14ac:dyDescent="0.3">
      <c r="A352" s="38" t="str">
        <f>_xlfn.CONCAT("M_",IF(B352=10,B352,_xlfn.CONCAT(0,B352)),"_",IF(C352=67,_xlfn.CONCAT(0,C352),C352),"_",D352)</f>
        <v>M_01_134_4</v>
      </c>
      <c r="B352">
        <v>1</v>
      </c>
      <c r="C352">
        <v>134</v>
      </c>
      <c r="D352">
        <v>4</v>
      </c>
      <c r="E352" s="32">
        <v>1</v>
      </c>
      <c r="F352" t="s">
        <v>17</v>
      </c>
      <c r="G352">
        <v>3</v>
      </c>
      <c r="H352" s="23">
        <v>160004.75</v>
      </c>
      <c r="I352" s="23">
        <v>3687.3120069503698</v>
      </c>
    </row>
    <row r="353" spans="1:9" x14ac:dyDescent="0.3">
      <c r="A353" s="38" t="str">
        <f>_xlfn.CONCAT("M_",IF(B353=10,B353,_xlfn.CONCAT(0,B353)),"_",IF(C353=67,_xlfn.CONCAT(0,C353),C353),"_",D353)</f>
        <v>M_01_134_4</v>
      </c>
      <c r="B353">
        <v>1</v>
      </c>
      <c r="C353">
        <v>134</v>
      </c>
      <c r="D353">
        <v>4</v>
      </c>
      <c r="E353" s="32">
        <v>1</v>
      </c>
      <c r="F353" t="s">
        <v>17</v>
      </c>
      <c r="G353">
        <v>3</v>
      </c>
      <c r="H353" s="23">
        <v>159943</v>
      </c>
      <c r="I353" s="23">
        <v>3666.62626814842</v>
      </c>
    </row>
    <row r="354" spans="1:9" x14ac:dyDescent="0.3">
      <c r="A354" s="38" t="str">
        <f>_xlfn.CONCAT("M_",IF(B354=10,B354,_xlfn.CONCAT(0,B354)),"_",IF(C354=67,_xlfn.CONCAT(0,C354),C354),"_",D354)</f>
        <v>M_01_134_4</v>
      </c>
      <c r="B354">
        <v>1</v>
      </c>
      <c r="C354">
        <v>134</v>
      </c>
      <c r="D354">
        <v>4</v>
      </c>
      <c r="E354" s="32">
        <v>1</v>
      </c>
      <c r="F354" t="s">
        <v>17</v>
      </c>
      <c r="G354">
        <v>3</v>
      </c>
      <c r="H354" s="23">
        <v>159823</v>
      </c>
      <c r="I354" s="23">
        <v>3622.4985361099202</v>
      </c>
    </row>
    <row r="355" spans="1:9" x14ac:dyDescent="0.3">
      <c r="A355" s="38" t="str">
        <f>_xlfn.CONCAT("M_",IF(B355=10,B355,_xlfn.CONCAT(0,B355)),"_",IF(C355=67,_xlfn.CONCAT(0,C355),C355),"_",D355)</f>
        <v>M_01_134_4</v>
      </c>
      <c r="B355">
        <v>1</v>
      </c>
      <c r="C355">
        <v>134</v>
      </c>
      <c r="D355">
        <v>4</v>
      </c>
      <c r="E355" s="32">
        <v>1</v>
      </c>
      <c r="F355" t="s">
        <v>17</v>
      </c>
      <c r="G355">
        <v>3</v>
      </c>
      <c r="H355" s="23">
        <v>159758.25</v>
      </c>
      <c r="I355" s="23">
        <v>3681.5379903316498</v>
      </c>
    </row>
    <row r="356" spans="1:9" x14ac:dyDescent="0.3">
      <c r="A356" s="38" t="str">
        <f>_xlfn.CONCAT("M_",IF(B356=10,B356,_xlfn.CONCAT(0,B356)),"_",IF(C356=67,_xlfn.CONCAT(0,C356),C356),"_",D356)</f>
        <v>M_01_134_4</v>
      </c>
      <c r="B356">
        <v>1</v>
      </c>
      <c r="C356">
        <v>134</v>
      </c>
      <c r="D356">
        <v>4</v>
      </c>
      <c r="E356" s="32">
        <v>1</v>
      </c>
      <c r="F356" t="s">
        <v>17</v>
      </c>
      <c r="G356">
        <v>3</v>
      </c>
      <c r="H356" s="23">
        <v>159950</v>
      </c>
      <c r="I356" s="23">
        <v>3649.4781837463302</v>
      </c>
    </row>
    <row r="357" spans="1:9" x14ac:dyDescent="0.3">
      <c r="A357" s="38" t="str">
        <f>_xlfn.CONCAT("M_",IF(B357=10,B357,_xlfn.CONCAT(0,B357)),"_",IF(C357=67,_xlfn.CONCAT(0,C357),C357),"_",D357)</f>
        <v>M_01_134_4</v>
      </c>
      <c r="B357">
        <v>1</v>
      </c>
      <c r="C357">
        <v>134</v>
      </c>
      <c r="D357">
        <v>4</v>
      </c>
      <c r="E357" s="32">
        <v>1</v>
      </c>
      <c r="F357" t="s">
        <v>17</v>
      </c>
      <c r="G357">
        <v>3</v>
      </c>
      <c r="H357" s="23">
        <v>159836.25</v>
      </c>
      <c r="I357" s="23">
        <v>3611.2913591861702</v>
      </c>
    </row>
    <row r="358" spans="1:9" x14ac:dyDescent="0.3">
      <c r="A358" s="38" t="str">
        <f>_xlfn.CONCAT("M_",IF(B358=10,B358,_xlfn.CONCAT(0,B358)),"_",IF(C358=67,_xlfn.CONCAT(0,C358),C358),"_",D358)</f>
        <v>M_01_134_4</v>
      </c>
      <c r="B358">
        <v>1</v>
      </c>
      <c r="C358">
        <v>134</v>
      </c>
      <c r="D358">
        <v>4</v>
      </c>
      <c r="E358" s="32">
        <v>1</v>
      </c>
      <c r="F358" t="s">
        <v>17</v>
      </c>
      <c r="G358">
        <v>3</v>
      </c>
      <c r="H358" s="23">
        <v>159880.75</v>
      </c>
      <c r="I358" s="23">
        <v>3687.95533370971</v>
      </c>
    </row>
    <row r="359" spans="1:9" x14ac:dyDescent="0.3">
      <c r="A359" s="38" t="str">
        <f>_xlfn.CONCAT("M_",IF(B359=10,B359,_xlfn.CONCAT(0,B359)),"_",IF(C359=67,_xlfn.CONCAT(0,C359),C359),"_",D359)</f>
        <v>M_01_134_4</v>
      </c>
      <c r="B359">
        <v>1</v>
      </c>
      <c r="C359">
        <v>134</v>
      </c>
      <c r="D359">
        <v>4</v>
      </c>
      <c r="E359" s="32">
        <v>1</v>
      </c>
      <c r="F359" t="s">
        <v>17</v>
      </c>
      <c r="G359">
        <v>3</v>
      </c>
      <c r="H359" s="23">
        <v>159834.75</v>
      </c>
      <c r="I359" s="23">
        <v>3627.34010481834</v>
      </c>
    </row>
    <row r="360" spans="1:9" x14ac:dyDescent="0.3">
      <c r="A360" s="38" t="str">
        <f>_xlfn.CONCAT("M_",IF(B360=10,B360,_xlfn.CONCAT(0,B360)),"_",IF(C360=67,_xlfn.CONCAT(0,C360),C360),"_",D360)</f>
        <v>M_01_134_4</v>
      </c>
      <c r="B360">
        <v>1</v>
      </c>
      <c r="C360">
        <v>134</v>
      </c>
      <c r="D360">
        <v>4</v>
      </c>
      <c r="E360" s="32">
        <v>1</v>
      </c>
      <c r="F360" t="s">
        <v>17</v>
      </c>
      <c r="G360">
        <v>3</v>
      </c>
      <c r="H360" s="23">
        <v>159866</v>
      </c>
      <c r="I360" s="23">
        <v>3618.8368070125498</v>
      </c>
    </row>
    <row r="361" spans="1:9" x14ac:dyDescent="0.3">
      <c r="A361" s="38" t="str">
        <f>_xlfn.CONCAT("M_",IF(B361=10,B361,_xlfn.CONCAT(0,B361)),"_",IF(C361=67,_xlfn.CONCAT(0,C361),C361),"_",D361)</f>
        <v>M_01_134_4</v>
      </c>
      <c r="B361">
        <v>1</v>
      </c>
      <c r="C361">
        <v>134</v>
      </c>
      <c r="D361">
        <v>4</v>
      </c>
      <c r="E361" s="32">
        <v>1</v>
      </c>
      <c r="F361" t="s">
        <v>17</v>
      </c>
      <c r="G361">
        <v>3</v>
      </c>
      <c r="H361" s="23">
        <v>159880.75</v>
      </c>
      <c r="I361" s="23">
        <v>3625.6067831516202</v>
      </c>
    </row>
    <row r="362" spans="1:9" x14ac:dyDescent="0.3">
      <c r="A362" s="38" t="str">
        <f>_xlfn.CONCAT("M_",IF(B362=10,B362,_xlfn.CONCAT(0,B362)),"_",IF(C362=67,_xlfn.CONCAT(0,C362),C362),"_",D362)</f>
        <v>M_01_134_4</v>
      </c>
      <c r="B362">
        <v>1</v>
      </c>
      <c r="C362" s="32">
        <v>134</v>
      </c>
      <c r="D362" s="32">
        <v>4</v>
      </c>
      <c r="E362">
        <v>1</v>
      </c>
      <c r="F362" t="s">
        <v>17</v>
      </c>
      <c r="G362">
        <v>1</v>
      </c>
      <c r="H362" s="23">
        <v>159828.25</v>
      </c>
      <c r="I362" s="23">
        <v>3675.9719922542499</v>
      </c>
    </row>
    <row r="363" spans="1:9" x14ac:dyDescent="0.3">
      <c r="A363" s="38" t="str">
        <f>_xlfn.CONCAT("M_",IF(B363=10,B363,_xlfn.CONCAT(0,B363)),"_",IF(C363=67,_xlfn.CONCAT(0,C363),C363),"_",D363)</f>
        <v>M_01_134_4</v>
      </c>
      <c r="B363">
        <v>1</v>
      </c>
      <c r="C363" s="32">
        <v>134</v>
      </c>
      <c r="D363" s="32">
        <v>4</v>
      </c>
      <c r="E363">
        <v>1</v>
      </c>
      <c r="F363" t="s">
        <v>17</v>
      </c>
      <c r="G363">
        <v>1</v>
      </c>
      <c r="H363" s="23">
        <v>159946.75</v>
      </c>
      <c r="I363" s="23">
        <v>3662.6419973373399</v>
      </c>
    </row>
    <row r="364" spans="1:9" x14ac:dyDescent="0.3">
      <c r="A364" s="38" t="str">
        <f>_xlfn.CONCAT("M_",IF(B364=10,B364,_xlfn.CONCAT(0,B364)),"_",IF(C364=67,_xlfn.CONCAT(0,C364),C364),"_",D364)</f>
        <v>M_01_134_4</v>
      </c>
      <c r="B364">
        <v>1</v>
      </c>
      <c r="C364" s="32">
        <v>134</v>
      </c>
      <c r="D364" s="32">
        <v>4</v>
      </c>
      <c r="E364">
        <v>1</v>
      </c>
      <c r="F364" t="s">
        <v>17</v>
      </c>
      <c r="G364">
        <v>1</v>
      </c>
      <c r="H364" s="23">
        <v>159734.25</v>
      </c>
      <c r="I364" s="23">
        <v>3613.26300001144</v>
      </c>
    </row>
    <row r="365" spans="1:9" x14ac:dyDescent="0.3">
      <c r="A365" s="38" t="str">
        <f>_xlfn.CONCAT("M_",IF(B365=10,B365,_xlfn.CONCAT(0,B365)),"_",IF(C365=67,_xlfn.CONCAT(0,C365),C365),"_",D365)</f>
        <v>M_01_134_4</v>
      </c>
      <c r="B365">
        <v>1</v>
      </c>
      <c r="C365" s="32">
        <v>134</v>
      </c>
      <c r="D365" s="32">
        <v>4</v>
      </c>
      <c r="E365">
        <v>1</v>
      </c>
      <c r="F365" t="s">
        <v>17</v>
      </c>
      <c r="G365">
        <v>1</v>
      </c>
      <c r="H365" s="23">
        <v>159773</v>
      </c>
      <c r="I365" s="23">
        <v>3670.5339968204498</v>
      </c>
    </row>
    <row r="366" spans="1:9" x14ac:dyDescent="0.3">
      <c r="A366" s="38" t="str">
        <f>_xlfn.CONCAT("M_",IF(B366=10,B366,_xlfn.CONCAT(0,B366)),"_",IF(C366=67,_xlfn.CONCAT(0,C366),C366),"_",D366)</f>
        <v>M_01_134_4</v>
      </c>
      <c r="B366">
        <v>1</v>
      </c>
      <c r="C366" s="32">
        <v>134</v>
      </c>
      <c r="D366" s="32">
        <v>4</v>
      </c>
      <c r="E366">
        <v>1</v>
      </c>
      <c r="F366" t="s">
        <v>17</v>
      </c>
      <c r="G366">
        <v>1</v>
      </c>
      <c r="H366" s="23">
        <v>159813.25</v>
      </c>
      <c r="I366" s="23">
        <v>3641.82000041008</v>
      </c>
    </row>
    <row r="367" spans="1:9" x14ac:dyDescent="0.3">
      <c r="A367" s="38" t="str">
        <f>_xlfn.CONCAT("M_",IF(B367=10,B367,_xlfn.CONCAT(0,B367)),"_",IF(C367=67,_xlfn.CONCAT(0,C367),C367),"_",D367)</f>
        <v>M_01_134_4</v>
      </c>
      <c r="B367">
        <v>1</v>
      </c>
      <c r="C367" s="32">
        <v>134</v>
      </c>
      <c r="D367" s="32">
        <v>4</v>
      </c>
      <c r="E367">
        <v>1</v>
      </c>
      <c r="F367" t="s">
        <v>17</v>
      </c>
      <c r="G367">
        <v>1</v>
      </c>
      <c r="H367" s="23">
        <v>159885.25</v>
      </c>
      <c r="I367" s="23">
        <v>3678.50300168991</v>
      </c>
    </row>
    <row r="368" spans="1:9" x14ac:dyDescent="0.3">
      <c r="A368" s="38" t="str">
        <f>_xlfn.CONCAT("M_",IF(B368=10,B368,_xlfn.CONCAT(0,B368)),"_",IF(C368=67,_xlfn.CONCAT(0,C368),C368),"_",D368)</f>
        <v>M_01_134_4</v>
      </c>
      <c r="B368">
        <v>1</v>
      </c>
      <c r="C368" s="32">
        <v>134</v>
      </c>
      <c r="D368" s="32">
        <v>4</v>
      </c>
      <c r="E368">
        <v>1</v>
      </c>
      <c r="F368" t="s">
        <v>17</v>
      </c>
      <c r="G368">
        <v>1</v>
      </c>
      <c r="H368" s="23">
        <v>159891.25</v>
      </c>
      <c r="I368" s="23">
        <v>3621.3600037097899</v>
      </c>
    </row>
    <row r="369" spans="1:9" x14ac:dyDescent="0.3">
      <c r="A369" s="38" t="str">
        <f>_xlfn.CONCAT("M_",IF(B369=10,B369,_xlfn.CONCAT(0,B369)),"_",IF(C369=67,_xlfn.CONCAT(0,C369),C369),"_",D369)</f>
        <v>M_01_134_4</v>
      </c>
      <c r="B369">
        <v>1</v>
      </c>
      <c r="C369" s="32">
        <v>134</v>
      </c>
      <c r="D369" s="32">
        <v>4</v>
      </c>
      <c r="E369">
        <v>1</v>
      </c>
      <c r="F369" t="s">
        <v>17</v>
      </c>
      <c r="G369">
        <v>1</v>
      </c>
      <c r="H369" s="23">
        <v>159784.75</v>
      </c>
      <c r="I369" s="23">
        <v>3604.3539538383402</v>
      </c>
    </row>
    <row r="370" spans="1:9" x14ac:dyDescent="0.3">
      <c r="A370" s="38" t="str">
        <f>_xlfn.CONCAT("M_",IF(B370=10,B370,_xlfn.CONCAT(0,B370)),"_",IF(C370=67,_xlfn.CONCAT(0,C370),C370),"_",D370)</f>
        <v>M_01_134_4</v>
      </c>
      <c r="B370">
        <v>1</v>
      </c>
      <c r="C370" s="32">
        <v>134</v>
      </c>
      <c r="D370" s="32">
        <v>4</v>
      </c>
      <c r="E370">
        <v>1</v>
      </c>
      <c r="F370" t="s">
        <v>17</v>
      </c>
      <c r="G370">
        <v>1</v>
      </c>
      <c r="H370" s="23">
        <v>159884.5</v>
      </c>
      <c r="I370" s="23">
        <v>3615.0300238132399</v>
      </c>
    </row>
    <row r="371" spans="1:9" x14ac:dyDescent="0.3">
      <c r="A371" s="38" t="str">
        <f>_xlfn.CONCAT("M_",IF(B371=10,B371,_xlfn.CONCAT(0,B371)),"_",IF(C371=67,_xlfn.CONCAT(0,C371),C371),"_",D371)</f>
        <v>M_01_134_4</v>
      </c>
      <c r="B371">
        <v>1</v>
      </c>
      <c r="C371" s="32">
        <v>134</v>
      </c>
      <c r="D371" s="32">
        <v>4</v>
      </c>
      <c r="E371">
        <v>1</v>
      </c>
      <c r="F371" t="s">
        <v>17</v>
      </c>
      <c r="G371">
        <v>1</v>
      </c>
      <c r="H371" s="23">
        <v>159928.25</v>
      </c>
      <c r="I371" s="23">
        <v>3690.9160091876902</v>
      </c>
    </row>
    <row r="372" spans="1:9" x14ac:dyDescent="0.3">
      <c r="A372" s="38" t="str">
        <f>_xlfn.CONCAT("M_",IF(B372=10,B372,_xlfn.CONCAT(0,B372)),"_",IF(C372=67,_xlfn.CONCAT(0,C372),C372),"_",D372)</f>
        <v>M_01_134_4</v>
      </c>
      <c r="B372">
        <v>1</v>
      </c>
      <c r="C372">
        <v>134</v>
      </c>
      <c r="D372">
        <v>4</v>
      </c>
      <c r="E372" s="32">
        <v>1</v>
      </c>
      <c r="F372" t="s">
        <v>17</v>
      </c>
      <c r="G372">
        <v>1</v>
      </c>
      <c r="H372" s="23">
        <v>160004.75</v>
      </c>
      <c r="I372" s="23">
        <v>3616.57870221138</v>
      </c>
    </row>
    <row r="373" spans="1:9" x14ac:dyDescent="0.3">
      <c r="A373" s="38" t="str">
        <f>_xlfn.CONCAT("M_",IF(B373=10,B373,_xlfn.CONCAT(0,B373)),"_",IF(C373=67,_xlfn.CONCAT(0,C373),C373),"_",D373)</f>
        <v>M_01_134_4</v>
      </c>
      <c r="B373">
        <v>1</v>
      </c>
      <c r="C373">
        <v>134</v>
      </c>
      <c r="D373">
        <v>4</v>
      </c>
      <c r="E373" s="32">
        <v>1</v>
      </c>
      <c r="F373" t="s">
        <v>17</v>
      </c>
      <c r="G373">
        <v>1</v>
      </c>
      <c r="H373" s="23">
        <v>159943</v>
      </c>
      <c r="I373" s="23">
        <v>3640.0485410690299</v>
      </c>
    </row>
    <row r="374" spans="1:9" x14ac:dyDescent="0.3">
      <c r="A374" s="38" t="str">
        <f>_xlfn.CONCAT("M_",IF(B374=10,B374,_xlfn.CONCAT(0,B374)),"_",IF(C374=67,_xlfn.CONCAT(0,C374),C374),"_",D374)</f>
        <v>M_01_134_4</v>
      </c>
      <c r="B374">
        <v>1</v>
      </c>
      <c r="C374">
        <v>134</v>
      </c>
      <c r="D374">
        <v>4</v>
      </c>
      <c r="E374" s="32">
        <v>1</v>
      </c>
      <c r="F374" t="s">
        <v>17</v>
      </c>
      <c r="G374">
        <v>1</v>
      </c>
      <c r="H374" s="23">
        <v>159823</v>
      </c>
      <c r="I374" s="23">
        <v>3650.90310835838</v>
      </c>
    </row>
    <row r="375" spans="1:9" x14ac:dyDescent="0.3">
      <c r="A375" s="38" t="str">
        <f>_xlfn.CONCAT("M_",IF(B375=10,B375,_xlfn.CONCAT(0,B375)),"_",IF(C375=67,_xlfn.CONCAT(0,C375),C375),"_",D375)</f>
        <v>M_01_134_4</v>
      </c>
      <c r="B375">
        <v>1</v>
      </c>
      <c r="C375">
        <v>134</v>
      </c>
      <c r="D375">
        <v>4</v>
      </c>
      <c r="E375" s="32">
        <v>1</v>
      </c>
      <c r="F375" t="s">
        <v>17</v>
      </c>
      <c r="G375">
        <v>1</v>
      </c>
      <c r="H375" s="23">
        <v>159758.25</v>
      </c>
      <c r="I375" s="23">
        <v>3616.12113523483</v>
      </c>
    </row>
    <row r="376" spans="1:9" x14ac:dyDescent="0.3">
      <c r="A376" s="38" t="str">
        <f>_xlfn.CONCAT("M_",IF(B376=10,B376,_xlfn.CONCAT(0,B376)),"_",IF(C376=67,_xlfn.CONCAT(0,C376),C376),"_",D376)</f>
        <v>M_01_134_4</v>
      </c>
      <c r="B376">
        <v>1</v>
      </c>
      <c r="C376">
        <v>134</v>
      </c>
      <c r="D376">
        <v>4</v>
      </c>
      <c r="E376" s="32">
        <v>1</v>
      </c>
      <c r="F376" t="s">
        <v>17</v>
      </c>
      <c r="G376">
        <v>1</v>
      </c>
      <c r="H376" s="23">
        <v>159950</v>
      </c>
      <c r="I376" s="23">
        <v>3682.1502060890198</v>
      </c>
    </row>
    <row r="377" spans="1:9" x14ac:dyDescent="0.3">
      <c r="A377" s="38" t="str">
        <f>_xlfn.CONCAT("M_",IF(B377=10,B377,_xlfn.CONCAT(0,B377)),"_",IF(C377=67,_xlfn.CONCAT(0,C377),C377),"_",D377)</f>
        <v>M_01_134_4</v>
      </c>
      <c r="B377">
        <v>1</v>
      </c>
      <c r="C377">
        <v>134</v>
      </c>
      <c r="D377">
        <v>4</v>
      </c>
      <c r="E377" s="32">
        <v>1</v>
      </c>
      <c r="F377" t="s">
        <v>17</v>
      </c>
      <c r="G377">
        <v>1</v>
      </c>
      <c r="H377" s="23">
        <v>159836.25</v>
      </c>
      <c r="I377" s="23">
        <v>3687.9857068061801</v>
      </c>
    </row>
    <row r="378" spans="1:9" x14ac:dyDescent="0.3">
      <c r="A378" s="38" t="str">
        <f>_xlfn.CONCAT("M_",IF(B378=10,B378,_xlfn.CONCAT(0,B378)),"_",IF(C378=67,_xlfn.CONCAT(0,C378),C378),"_",D378)</f>
        <v>M_01_134_4</v>
      </c>
      <c r="B378">
        <v>1</v>
      </c>
      <c r="C378">
        <v>134</v>
      </c>
      <c r="D378">
        <v>4</v>
      </c>
      <c r="E378" s="32">
        <v>1</v>
      </c>
      <c r="F378" t="s">
        <v>17</v>
      </c>
      <c r="G378">
        <v>1</v>
      </c>
      <c r="H378" s="23">
        <v>159880.75</v>
      </c>
      <c r="I378" s="23">
        <v>3666.0507109165101</v>
      </c>
    </row>
    <row r="379" spans="1:9" x14ac:dyDescent="0.3">
      <c r="A379" s="38" t="str">
        <f>_xlfn.CONCAT("M_",IF(B379=10,B379,_xlfn.CONCAT(0,B379)),"_",IF(C379=67,_xlfn.CONCAT(0,C379),C379),"_",D379)</f>
        <v>M_01_134_4</v>
      </c>
      <c r="B379">
        <v>1</v>
      </c>
      <c r="C379">
        <v>134</v>
      </c>
      <c r="D379">
        <v>4</v>
      </c>
      <c r="E379" s="32">
        <v>1</v>
      </c>
      <c r="F379" t="s">
        <v>17</v>
      </c>
      <c r="G379">
        <v>1</v>
      </c>
      <c r="H379" s="23">
        <v>159834.75</v>
      </c>
      <c r="I379" s="23">
        <v>3649.84932732582</v>
      </c>
    </row>
    <row r="380" spans="1:9" x14ac:dyDescent="0.3">
      <c r="A380" s="38" t="str">
        <f>_xlfn.CONCAT("M_",IF(B380=10,B380,_xlfn.CONCAT(0,B380)),"_",IF(C380=67,_xlfn.CONCAT(0,C380),C380),"_",D380)</f>
        <v>M_01_134_4</v>
      </c>
      <c r="B380">
        <v>1</v>
      </c>
      <c r="C380">
        <v>134</v>
      </c>
      <c r="D380">
        <v>4</v>
      </c>
      <c r="E380" s="32">
        <v>1</v>
      </c>
      <c r="F380" t="s">
        <v>17</v>
      </c>
      <c r="G380">
        <v>1</v>
      </c>
      <c r="H380" s="23">
        <v>159866</v>
      </c>
      <c r="I380" s="23">
        <v>3654.6324019432</v>
      </c>
    </row>
    <row r="381" spans="1:9" x14ac:dyDescent="0.3">
      <c r="A381" s="38" t="str">
        <f>_xlfn.CONCAT("M_",IF(B381=10,B381,_xlfn.CONCAT(0,B381)),"_",IF(C381=67,_xlfn.CONCAT(0,C381),C381),"_",D381)</f>
        <v>M_01_134_4</v>
      </c>
      <c r="B381">
        <v>1</v>
      </c>
      <c r="C381">
        <v>134</v>
      </c>
      <c r="D381">
        <v>4</v>
      </c>
      <c r="E381" s="32">
        <v>1</v>
      </c>
      <c r="F381" t="s">
        <v>17</v>
      </c>
      <c r="G381">
        <v>1</v>
      </c>
      <c r="H381" s="23">
        <v>159880.75</v>
      </c>
      <c r="I381" s="23">
        <v>3684.7063186168598</v>
      </c>
    </row>
    <row r="382" spans="1:9" x14ac:dyDescent="0.3">
      <c r="A382" s="38" t="str">
        <f>_xlfn.CONCAT("M_",IF(B382=10,B382,_xlfn.CONCAT(0,B382)),"_",IF(C382=67,_xlfn.CONCAT(0,C382),C382),"_",D382)</f>
        <v>M_01_134_4</v>
      </c>
      <c r="B382">
        <v>1</v>
      </c>
      <c r="C382" s="32">
        <v>134</v>
      </c>
      <c r="D382" s="32">
        <v>4</v>
      </c>
      <c r="E382">
        <v>1</v>
      </c>
      <c r="F382" t="s">
        <v>17</v>
      </c>
      <c r="G382">
        <v>5</v>
      </c>
      <c r="H382" s="23">
        <v>159781.5</v>
      </c>
      <c r="I382" s="23">
        <v>3657.4842164516399</v>
      </c>
    </row>
    <row r="383" spans="1:9" x14ac:dyDescent="0.3">
      <c r="A383" s="38" t="str">
        <f>_xlfn.CONCAT("M_",IF(B383=10,B383,_xlfn.CONCAT(0,B383)),"_",IF(C383=67,_xlfn.CONCAT(0,C383),C383),"_",D383)</f>
        <v>M_01_134_4</v>
      </c>
      <c r="B383">
        <v>1</v>
      </c>
      <c r="C383" s="32">
        <v>134</v>
      </c>
      <c r="D383" s="32">
        <v>4</v>
      </c>
      <c r="E383">
        <v>1</v>
      </c>
      <c r="F383" t="s">
        <v>17</v>
      </c>
      <c r="G383">
        <v>5</v>
      </c>
      <c r="H383" s="23">
        <v>159935.5</v>
      </c>
      <c r="I383" s="23">
        <v>3644.1092195510801</v>
      </c>
    </row>
    <row r="384" spans="1:9" x14ac:dyDescent="0.3">
      <c r="A384" s="38" t="str">
        <f>_xlfn.CONCAT("M_",IF(B384=10,B384,_xlfn.CONCAT(0,B384)),"_",IF(C384=67,_xlfn.CONCAT(0,C384),C384),"_",D384)</f>
        <v>M_01_134_4</v>
      </c>
      <c r="B384">
        <v>1</v>
      </c>
      <c r="C384" s="32">
        <v>134</v>
      </c>
      <c r="D384" s="32">
        <v>4</v>
      </c>
      <c r="E384">
        <v>1</v>
      </c>
      <c r="F384" t="s">
        <v>17</v>
      </c>
      <c r="G384">
        <v>5</v>
      </c>
      <c r="H384" s="23">
        <v>159725.5</v>
      </c>
      <c r="I384" s="23">
        <v>3664.8434820175098</v>
      </c>
    </row>
    <row r="385" spans="1:9" x14ac:dyDescent="0.3">
      <c r="A385" s="38" t="str">
        <f>_xlfn.CONCAT("M_",IF(B385=10,B385,_xlfn.CONCAT(0,B385)),"_",IF(C385=67,_xlfn.CONCAT(0,C385),C385),"_",D385)</f>
        <v>M_01_134_4</v>
      </c>
      <c r="B385">
        <v>1</v>
      </c>
      <c r="C385" s="32">
        <v>134</v>
      </c>
      <c r="D385" s="32">
        <v>4</v>
      </c>
      <c r="E385">
        <v>1</v>
      </c>
      <c r="F385" t="s">
        <v>17</v>
      </c>
      <c r="G385">
        <v>5</v>
      </c>
      <c r="H385" s="23">
        <v>159773</v>
      </c>
      <c r="I385" s="23">
        <v>3620.7547211647002</v>
      </c>
    </row>
    <row r="386" spans="1:9" x14ac:dyDescent="0.3">
      <c r="A386" s="38" t="str">
        <f>_xlfn.CONCAT("M_",IF(B386=10,B386,_xlfn.CONCAT(0,B386)),"_",IF(C386=67,_xlfn.CONCAT(0,C386),C386),"_",D386)</f>
        <v>M_01_134_4</v>
      </c>
      <c r="B386">
        <v>1</v>
      </c>
      <c r="C386" s="32">
        <v>134</v>
      </c>
      <c r="D386" s="32">
        <v>4</v>
      </c>
      <c r="E386">
        <v>1</v>
      </c>
      <c r="F386" t="s">
        <v>17</v>
      </c>
      <c r="G386">
        <v>5</v>
      </c>
      <c r="H386" s="23">
        <v>159813.25</v>
      </c>
      <c r="I386" s="23">
        <v>3740.45314216613</v>
      </c>
    </row>
    <row r="387" spans="1:9" x14ac:dyDescent="0.3">
      <c r="A387" s="38" t="str">
        <f>_xlfn.CONCAT("M_",IF(B387=10,B387,_xlfn.CONCAT(0,B387)),"_",IF(C387=67,_xlfn.CONCAT(0,C387),C387),"_",D387)</f>
        <v>M_01_134_4</v>
      </c>
      <c r="B387">
        <v>1</v>
      </c>
      <c r="C387" s="32">
        <v>134</v>
      </c>
      <c r="D387" s="32">
        <v>4</v>
      </c>
      <c r="E387">
        <v>1</v>
      </c>
      <c r="F387" t="s">
        <v>17</v>
      </c>
      <c r="G387">
        <v>5</v>
      </c>
      <c r="H387" s="23">
        <v>159857</v>
      </c>
      <c r="I387" s="23">
        <v>3674.6828041076601</v>
      </c>
    </row>
    <row r="388" spans="1:9" x14ac:dyDescent="0.3">
      <c r="A388" s="38" t="str">
        <f>_xlfn.CONCAT("M_",IF(B388=10,B388,_xlfn.CONCAT(0,B388)),"_",IF(C388=67,_xlfn.CONCAT(0,C388),C388),"_",D388)</f>
        <v>M_01_134_4</v>
      </c>
      <c r="B388">
        <v>1</v>
      </c>
      <c r="C388" s="32">
        <v>134</v>
      </c>
      <c r="D388" s="32">
        <v>4</v>
      </c>
      <c r="E388">
        <v>1</v>
      </c>
      <c r="F388" t="s">
        <v>17</v>
      </c>
      <c r="G388">
        <v>5</v>
      </c>
      <c r="H388" s="23">
        <v>159891.25</v>
      </c>
      <c r="I388" s="23">
        <v>3692.3323752880001</v>
      </c>
    </row>
    <row r="389" spans="1:9" x14ac:dyDescent="0.3">
      <c r="A389" s="38" t="str">
        <f>_xlfn.CONCAT("M_",IF(B389=10,B389,_xlfn.CONCAT(0,B389)),"_",IF(C389=67,_xlfn.CONCAT(0,C389),C389),"_",D389)</f>
        <v>M_01_134_4</v>
      </c>
      <c r="B389">
        <v>1</v>
      </c>
      <c r="C389" s="32">
        <v>134</v>
      </c>
      <c r="D389" s="32">
        <v>4</v>
      </c>
      <c r="E389">
        <v>1</v>
      </c>
      <c r="F389" t="s">
        <v>17</v>
      </c>
      <c r="G389">
        <v>5</v>
      </c>
      <c r="H389" s="23">
        <v>159703</v>
      </c>
      <c r="I389" s="23">
        <v>3707.37090635299</v>
      </c>
    </row>
    <row r="390" spans="1:9" x14ac:dyDescent="0.3">
      <c r="A390" s="38" t="str">
        <f>_xlfn.CONCAT("M_",IF(B390=10,B390,_xlfn.CONCAT(0,B390)),"_",IF(C390=67,_xlfn.CONCAT(0,C390),C390),"_",D390)</f>
        <v>M_01_134_4</v>
      </c>
      <c r="B390">
        <v>1</v>
      </c>
      <c r="C390" s="32">
        <v>134</v>
      </c>
      <c r="D390" s="32">
        <v>4</v>
      </c>
      <c r="E390">
        <v>1</v>
      </c>
      <c r="F390" t="s">
        <v>17</v>
      </c>
      <c r="G390">
        <v>5</v>
      </c>
      <c r="H390" s="23">
        <v>160014</v>
      </c>
      <c r="I390" s="23">
        <v>3782.6749057769698</v>
      </c>
    </row>
    <row r="391" spans="1:9" x14ac:dyDescent="0.3">
      <c r="A391" s="38" t="str">
        <f>_xlfn.CONCAT("M_",IF(B391=10,B391,_xlfn.CONCAT(0,B391)),"_",IF(C391=67,_xlfn.CONCAT(0,C391),C391),"_",D391)</f>
        <v>M_01_134_4</v>
      </c>
      <c r="B391">
        <v>1</v>
      </c>
      <c r="C391" s="32">
        <v>134</v>
      </c>
      <c r="D391" s="32">
        <v>4</v>
      </c>
      <c r="E391">
        <v>1</v>
      </c>
      <c r="F391" t="s">
        <v>17</v>
      </c>
      <c r="G391">
        <v>5</v>
      </c>
      <c r="H391" s="23">
        <v>159928.25</v>
      </c>
      <c r="I391" s="23">
        <v>3610.6406171321801</v>
      </c>
    </row>
    <row r="392" spans="1:9" x14ac:dyDescent="0.3">
      <c r="A392" s="38" t="str">
        <f>_xlfn.CONCAT("M_",IF(B392=10,B392,_xlfn.CONCAT(0,B392)),"_",IF(C392=67,_xlfn.CONCAT(0,C392),C392),"_",D392)</f>
        <v>M_01_134_4</v>
      </c>
      <c r="B392">
        <v>1</v>
      </c>
      <c r="C392">
        <v>134</v>
      </c>
      <c r="D392">
        <v>4</v>
      </c>
      <c r="E392" s="32">
        <v>1</v>
      </c>
      <c r="F392" t="s">
        <v>17</v>
      </c>
      <c r="G392">
        <v>5</v>
      </c>
      <c r="H392" s="23">
        <v>160055.25</v>
      </c>
      <c r="I392" s="23">
        <v>3757.8822772502899</v>
      </c>
    </row>
    <row r="393" spans="1:9" x14ac:dyDescent="0.3">
      <c r="A393" s="38" t="str">
        <f>_xlfn.CONCAT("M_",IF(B393=10,B393,_xlfn.CONCAT(0,B393)),"_",IF(C393=67,_xlfn.CONCAT(0,C393),C393),"_",D393)</f>
        <v>M_01_134_4</v>
      </c>
      <c r="B393">
        <v>1</v>
      </c>
      <c r="C393">
        <v>134</v>
      </c>
      <c r="D393">
        <v>4</v>
      </c>
      <c r="E393" s="32">
        <v>1</v>
      </c>
      <c r="F393" t="s">
        <v>17</v>
      </c>
      <c r="G393">
        <v>5</v>
      </c>
      <c r="H393" s="23">
        <v>159943</v>
      </c>
      <c r="I393" s="23">
        <v>3628.5620887279501</v>
      </c>
    </row>
    <row r="394" spans="1:9" x14ac:dyDescent="0.3">
      <c r="A394" s="38" t="str">
        <f>_xlfn.CONCAT("M_",IF(B394=10,B394,_xlfn.CONCAT(0,B394)),"_",IF(C394=67,_xlfn.CONCAT(0,C394),C394),"_",D394)</f>
        <v>M_01_134_4</v>
      </c>
      <c r="B394">
        <v>1</v>
      </c>
      <c r="C394">
        <v>134</v>
      </c>
      <c r="D394">
        <v>4</v>
      </c>
      <c r="E394" s="32">
        <v>1</v>
      </c>
      <c r="F394" t="s">
        <v>17</v>
      </c>
      <c r="G394">
        <v>5</v>
      </c>
      <c r="H394" s="23">
        <v>159823</v>
      </c>
      <c r="I394" s="23">
        <v>3649.9155154228201</v>
      </c>
    </row>
    <row r="395" spans="1:9" x14ac:dyDescent="0.3">
      <c r="A395" s="38" t="str">
        <f>_xlfn.CONCAT("M_",IF(B395=10,B395,_xlfn.CONCAT(0,B395)),"_",IF(C395=67,_xlfn.CONCAT(0,C395),C395),"_",D395)</f>
        <v>M_01_134_4</v>
      </c>
      <c r="B395">
        <v>1</v>
      </c>
      <c r="C395">
        <v>134</v>
      </c>
      <c r="D395">
        <v>4</v>
      </c>
      <c r="E395" s="32">
        <v>1</v>
      </c>
      <c r="F395" t="s">
        <v>17</v>
      </c>
      <c r="G395">
        <v>5</v>
      </c>
      <c r="H395" s="23">
        <v>159758.25</v>
      </c>
      <c r="I395" s="23">
        <v>3626.90899991989</v>
      </c>
    </row>
    <row r="396" spans="1:9" x14ac:dyDescent="0.3">
      <c r="A396" s="38" t="str">
        <f>_xlfn.CONCAT("M_",IF(B396=10,B396,_xlfn.CONCAT(0,B396)),"_",IF(C396=67,_xlfn.CONCAT(0,C396),C396),"_",D396)</f>
        <v>M_01_134_4</v>
      </c>
      <c r="B396">
        <v>1</v>
      </c>
      <c r="C396">
        <v>134</v>
      </c>
      <c r="D396">
        <v>4</v>
      </c>
      <c r="E396" s="32">
        <v>1</v>
      </c>
      <c r="F396" t="s">
        <v>17</v>
      </c>
      <c r="G396">
        <v>5</v>
      </c>
      <c r="H396" s="23">
        <v>159950</v>
      </c>
      <c r="I396" s="23">
        <v>3832.5123767852701</v>
      </c>
    </row>
    <row r="397" spans="1:9" x14ac:dyDescent="0.3">
      <c r="A397" s="38" t="str">
        <f>_xlfn.CONCAT("M_",IF(B397=10,B397,_xlfn.CONCAT(0,B397)),"_",IF(C397=67,_xlfn.CONCAT(0,C397),C397),"_",D397)</f>
        <v>M_01_134_4</v>
      </c>
      <c r="B397">
        <v>1</v>
      </c>
      <c r="C397">
        <v>134</v>
      </c>
      <c r="D397">
        <v>4</v>
      </c>
      <c r="E397" s="32">
        <v>1</v>
      </c>
      <c r="F397" t="s">
        <v>17</v>
      </c>
      <c r="G397">
        <v>5</v>
      </c>
      <c r="H397" s="23">
        <v>159836.25</v>
      </c>
      <c r="I397" s="23">
        <v>3628.7881309986101</v>
      </c>
    </row>
    <row r="398" spans="1:9" x14ac:dyDescent="0.3">
      <c r="A398" s="38" t="str">
        <f>_xlfn.CONCAT("M_",IF(B398=10,B398,_xlfn.CONCAT(0,B398)),"_",IF(C398=67,_xlfn.CONCAT(0,C398),C398),"_",D398)</f>
        <v>M_01_134_4</v>
      </c>
      <c r="B398">
        <v>1</v>
      </c>
      <c r="C398">
        <v>134</v>
      </c>
      <c r="D398">
        <v>4</v>
      </c>
      <c r="E398" s="32">
        <v>1</v>
      </c>
      <c r="F398" t="s">
        <v>17</v>
      </c>
      <c r="G398">
        <v>5</v>
      </c>
      <c r="H398" s="23">
        <v>160084.5</v>
      </c>
      <c r="I398" s="23">
        <v>3794.0388498306202</v>
      </c>
    </row>
    <row r="399" spans="1:9" x14ac:dyDescent="0.3">
      <c r="A399" s="38" t="str">
        <f>_xlfn.CONCAT("M_",IF(B399=10,B399,_xlfn.CONCAT(0,B399)),"_",IF(C399=67,_xlfn.CONCAT(0,C399),C399),"_",D399)</f>
        <v>M_01_134_4</v>
      </c>
      <c r="B399">
        <v>1</v>
      </c>
      <c r="C399">
        <v>134</v>
      </c>
      <c r="D399">
        <v>4</v>
      </c>
      <c r="E399" s="32">
        <v>1</v>
      </c>
      <c r="F399" t="s">
        <v>17</v>
      </c>
      <c r="G399">
        <v>5</v>
      </c>
      <c r="H399" s="23">
        <v>159929</v>
      </c>
      <c r="I399" s="23">
        <v>3646.6076402664098</v>
      </c>
    </row>
    <row r="400" spans="1:9" x14ac:dyDescent="0.3">
      <c r="A400" s="38" t="str">
        <f>_xlfn.CONCAT("M_",IF(B400=10,B400,_xlfn.CONCAT(0,B400)),"_",IF(C400=67,_xlfn.CONCAT(0,C400),C400),"_",D400)</f>
        <v>M_01_134_4</v>
      </c>
      <c r="B400">
        <v>1</v>
      </c>
      <c r="C400">
        <v>134</v>
      </c>
      <c r="D400">
        <v>4</v>
      </c>
      <c r="E400" s="32">
        <v>1</v>
      </c>
      <c r="F400" t="s">
        <v>17</v>
      </c>
      <c r="G400">
        <v>5</v>
      </c>
      <c r="H400" s="23">
        <v>159866</v>
      </c>
      <c r="I400" s="23">
        <v>3603.7758727073601</v>
      </c>
    </row>
    <row r="401" spans="1:9" x14ac:dyDescent="0.3">
      <c r="A401" s="38" t="str">
        <f>_xlfn.CONCAT("M_",IF(B401=10,B401,_xlfn.CONCAT(0,B401)),"_",IF(C401=67,_xlfn.CONCAT(0,C401),C401),"_",D401)</f>
        <v>M_01_134_4</v>
      </c>
      <c r="B401">
        <v>1</v>
      </c>
      <c r="C401">
        <v>134</v>
      </c>
      <c r="D401">
        <v>4</v>
      </c>
      <c r="E401" s="32">
        <v>1</v>
      </c>
      <c r="F401" t="s">
        <v>17</v>
      </c>
      <c r="G401">
        <v>5</v>
      </c>
      <c r="H401" s="23">
        <v>159880.75</v>
      </c>
      <c r="I401" s="23">
        <v>3605.73170852661</v>
      </c>
    </row>
    <row r="402" spans="1:9" x14ac:dyDescent="0.3">
      <c r="A402" s="38" t="str">
        <f>_xlfn.CONCAT("M_",IF(B402=10,B402,_xlfn.CONCAT(0,B402)),"_",IF(C402=67,_xlfn.CONCAT(0,C402),C402),"_",D402)</f>
        <v>M_01_134_4</v>
      </c>
      <c r="B402">
        <v>1</v>
      </c>
      <c r="C402" s="32">
        <v>134</v>
      </c>
      <c r="D402" s="32">
        <v>4</v>
      </c>
      <c r="E402">
        <v>1</v>
      </c>
      <c r="F402" t="s">
        <v>16</v>
      </c>
      <c r="G402">
        <v>2</v>
      </c>
      <c r="H402" s="23">
        <v>159640</v>
      </c>
      <c r="I402" s="23">
        <v>3663.8030021190598</v>
      </c>
    </row>
    <row r="403" spans="1:9" x14ac:dyDescent="0.3">
      <c r="A403" s="38" t="str">
        <f>_xlfn.CONCAT("M_",IF(B403=10,B403,_xlfn.CONCAT(0,B403)),"_",IF(C403=67,_xlfn.CONCAT(0,C403),C403),"_",D403)</f>
        <v>M_01_134_4</v>
      </c>
      <c r="B403">
        <v>1</v>
      </c>
      <c r="C403" s="32">
        <v>134</v>
      </c>
      <c r="D403" s="32">
        <v>4</v>
      </c>
      <c r="E403">
        <v>1</v>
      </c>
      <c r="F403" t="s">
        <v>16</v>
      </c>
      <c r="G403">
        <v>2</v>
      </c>
      <c r="H403" s="23">
        <v>159686</v>
      </c>
      <c r="I403" s="23">
        <v>3777.90099072456</v>
      </c>
    </row>
    <row r="404" spans="1:9" x14ac:dyDescent="0.3">
      <c r="A404" s="38" t="str">
        <f>_xlfn.CONCAT("M_",IF(B404=10,B404,_xlfn.CONCAT(0,B404)),"_",IF(C404=67,_xlfn.CONCAT(0,C404),C404),"_",D404)</f>
        <v>M_01_134_4</v>
      </c>
      <c r="B404">
        <v>1</v>
      </c>
      <c r="C404" s="32">
        <v>134</v>
      </c>
      <c r="D404" s="32">
        <v>4</v>
      </c>
      <c r="E404">
        <v>1</v>
      </c>
      <c r="F404" t="s">
        <v>16</v>
      </c>
      <c r="G404">
        <v>2</v>
      </c>
      <c r="H404" s="23">
        <v>159673.25</v>
      </c>
      <c r="I404" s="23">
        <v>3655.3700006008098</v>
      </c>
    </row>
    <row r="405" spans="1:9" x14ac:dyDescent="0.3">
      <c r="A405" s="38" t="str">
        <f>_xlfn.CONCAT("M_",IF(B405=10,B405,_xlfn.CONCAT(0,B405)),"_",IF(C405=67,_xlfn.CONCAT(0,C405),C405),"_",D405)</f>
        <v>M_01_134_4</v>
      </c>
      <c r="B405">
        <v>1</v>
      </c>
      <c r="C405" s="32">
        <v>134</v>
      </c>
      <c r="D405" s="32">
        <v>4</v>
      </c>
      <c r="E405">
        <v>1</v>
      </c>
      <c r="F405" t="s">
        <v>16</v>
      </c>
      <c r="G405">
        <v>2</v>
      </c>
      <c r="H405" s="23">
        <v>159654.75</v>
      </c>
      <c r="I405" s="23">
        <v>3619.3239970207201</v>
      </c>
    </row>
    <row r="406" spans="1:9" x14ac:dyDescent="0.3">
      <c r="A406" s="38" t="str">
        <f>_xlfn.CONCAT("M_",IF(B406=10,B406,_xlfn.CONCAT(0,B406)),"_",IF(C406=67,_xlfn.CONCAT(0,C406),C406),"_",D406)</f>
        <v>M_01_134_4</v>
      </c>
      <c r="B406">
        <v>1</v>
      </c>
      <c r="C406" s="32">
        <v>134</v>
      </c>
      <c r="D406" s="32">
        <v>4</v>
      </c>
      <c r="E406">
        <v>1</v>
      </c>
      <c r="F406" t="s">
        <v>16</v>
      </c>
      <c r="G406">
        <v>2</v>
      </c>
      <c r="H406" s="23">
        <v>159673.5</v>
      </c>
      <c r="I406" s="23">
        <v>3662.2969977855601</v>
      </c>
    </row>
    <row r="407" spans="1:9" x14ac:dyDescent="0.3">
      <c r="A407" s="38" t="str">
        <f>_xlfn.CONCAT("M_",IF(B407=10,B407,_xlfn.CONCAT(0,B407)),"_",IF(C407=67,_xlfn.CONCAT(0,C407),C407),"_",D407)</f>
        <v>M_01_134_4</v>
      </c>
      <c r="B407">
        <v>1</v>
      </c>
      <c r="C407" s="32">
        <v>134</v>
      </c>
      <c r="D407" s="32">
        <v>4</v>
      </c>
      <c r="E407">
        <v>1</v>
      </c>
      <c r="F407" t="s">
        <v>16</v>
      </c>
      <c r="G407">
        <v>2</v>
      </c>
      <c r="H407" s="23">
        <v>159677.5</v>
      </c>
      <c r="I407" s="23">
        <v>3623.85600066185</v>
      </c>
    </row>
    <row r="408" spans="1:9" x14ac:dyDescent="0.3">
      <c r="A408" s="38" t="str">
        <f>_xlfn.CONCAT("M_",IF(B408=10,B408,_xlfn.CONCAT(0,B408)),"_",IF(C408=67,_xlfn.CONCAT(0,C408),C408),"_",D408)</f>
        <v>M_01_134_4</v>
      </c>
      <c r="B408">
        <v>1</v>
      </c>
      <c r="C408" s="32">
        <v>134</v>
      </c>
      <c r="D408" s="32">
        <v>4</v>
      </c>
      <c r="E408">
        <v>1</v>
      </c>
      <c r="F408" t="s">
        <v>16</v>
      </c>
      <c r="G408">
        <v>2</v>
      </c>
      <c r="H408" s="23">
        <v>159671</v>
      </c>
      <c r="I408" s="23">
        <v>3656.4850013256</v>
      </c>
    </row>
    <row r="409" spans="1:9" x14ac:dyDescent="0.3">
      <c r="A409" s="38" t="str">
        <f>_xlfn.CONCAT("M_",IF(B409=10,B409,_xlfn.CONCAT(0,B409)),"_",IF(C409=67,_xlfn.CONCAT(0,C409),C409),"_",D409)</f>
        <v>M_01_134_4</v>
      </c>
      <c r="B409">
        <v>1</v>
      </c>
      <c r="C409" s="32">
        <v>134</v>
      </c>
      <c r="D409" s="32">
        <v>4</v>
      </c>
      <c r="E409">
        <v>1</v>
      </c>
      <c r="F409" t="s">
        <v>16</v>
      </c>
      <c r="G409">
        <v>2</v>
      </c>
      <c r="H409" s="23">
        <v>159667</v>
      </c>
      <c r="I409" s="23">
        <v>3660.3589897155698</v>
      </c>
    </row>
    <row r="410" spans="1:9" x14ac:dyDescent="0.3">
      <c r="A410" s="38" t="str">
        <f>_xlfn.CONCAT("M_",IF(B410=10,B410,_xlfn.CONCAT(0,B410)),"_",IF(C410=67,_xlfn.CONCAT(0,C410),C410),"_",D410)</f>
        <v>M_01_134_4</v>
      </c>
      <c r="B410">
        <v>1</v>
      </c>
      <c r="C410" s="32">
        <v>134</v>
      </c>
      <c r="D410" s="32">
        <v>4</v>
      </c>
      <c r="E410">
        <v>1</v>
      </c>
      <c r="F410" t="s">
        <v>16</v>
      </c>
      <c r="G410">
        <v>2</v>
      </c>
      <c r="H410" s="23">
        <v>159671</v>
      </c>
      <c r="I410" s="23">
        <v>3679.5949985980901</v>
      </c>
    </row>
    <row r="411" spans="1:9" x14ac:dyDescent="0.3">
      <c r="A411" s="38" t="str">
        <f>_xlfn.CONCAT("M_",IF(B411=10,B411,_xlfn.CONCAT(0,B411)),"_",IF(C411=67,_xlfn.CONCAT(0,C411),C411),"_",D411)</f>
        <v>M_01_134_4</v>
      </c>
      <c r="B411">
        <v>1</v>
      </c>
      <c r="C411" s="32">
        <v>134</v>
      </c>
      <c r="D411" s="32">
        <v>4</v>
      </c>
      <c r="E411">
        <v>1</v>
      </c>
      <c r="F411" t="s">
        <v>16</v>
      </c>
      <c r="G411">
        <v>2</v>
      </c>
      <c r="H411" s="23">
        <v>159687.25</v>
      </c>
      <c r="I411" s="23">
        <v>3635.65499901771</v>
      </c>
    </row>
    <row r="412" spans="1:9" x14ac:dyDescent="0.3">
      <c r="A412" s="38" t="str">
        <f>_xlfn.CONCAT("M_",IF(B412=10,B412,_xlfn.CONCAT(0,B412)),"_",IF(C412=67,_xlfn.CONCAT(0,C412),C412),"_",D412)</f>
        <v>M_01_134_4</v>
      </c>
      <c r="B412">
        <v>1</v>
      </c>
      <c r="C412">
        <v>134</v>
      </c>
      <c r="D412">
        <v>4</v>
      </c>
      <c r="E412" s="32">
        <v>1</v>
      </c>
      <c r="F412" t="s">
        <v>16</v>
      </c>
      <c r="G412">
        <v>2</v>
      </c>
      <c r="H412" s="23">
        <v>159657</v>
      </c>
      <c r="I412" s="23">
        <v>3609.1875436306</v>
      </c>
    </row>
    <row r="413" spans="1:9" x14ac:dyDescent="0.3">
      <c r="A413" s="38" t="str">
        <f>_xlfn.CONCAT("M_",IF(B413=10,B413,_xlfn.CONCAT(0,B413)),"_",IF(C413=67,_xlfn.CONCAT(0,C413),C413),"_",D413)</f>
        <v>M_01_134_4</v>
      </c>
      <c r="B413">
        <v>1</v>
      </c>
      <c r="C413">
        <v>134</v>
      </c>
      <c r="D413">
        <v>4</v>
      </c>
      <c r="E413" s="32">
        <v>1</v>
      </c>
      <c r="F413" t="s">
        <v>16</v>
      </c>
      <c r="G413">
        <v>2</v>
      </c>
      <c r="H413" s="23">
        <v>159682.25</v>
      </c>
      <c r="I413" s="23">
        <v>3778.7030997276302</v>
      </c>
    </row>
    <row r="414" spans="1:9" x14ac:dyDescent="0.3">
      <c r="A414" s="38" t="str">
        <f>_xlfn.CONCAT("M_",IF(B414=10,B414,_xlfn.CONCAT(0,B414)),"_",IF(C414=67,_xlfn.CONCAT(0,C414),C414),"_",D414)</f>
        <v>M_01_134_4</v>
      </c>
      <c r="B414">
        <v>1</v>
      </c>
      <c r="C414">
        <v>134</v>
      </c>
      <c r="D414">
        <v>4</v>
      </c>
      <c r="E414" s="32">
        <v>1</v>
      </c>
      <c r="F414" t="s">
        <v>16</v>
      </c>
      <c r="G414">
        <v>2</v>
      </c>
      <c r="H414" s="23">
        <v>159670</v>
      </c>
      <c r="I414" s="23">
        <v>3662.68749070167</v>
      </c>
    </row>
    <row r="415" spans="1:9" x14ac:dyDescent="0.3">
      <c r="A415" s="38" t="str">
        <f>_xlfn.CONCAT("M_",IF(B415=10,B415,_xlfn.CONCAT(0,B415)),"_",IF(C415=67,_xlfn.CONCAT(0,C415),C415),"_",D415)</f>
        <v>M_01_134_4</v>
      </c>
      <c r="B415">
        <v>1</v>
      </c>
      <c r="C415">
        <v>134</v>
      </c>
      <c r="D415">
        <v>4</v>
      </c>
      <c r="E415" s="32">
        <v>1</v>
      </c>
      <c r="F415" t="s">
        <v>16</v>
      </c>
      <c r="G415">
        <v>2</v>
      </c>
      <c r="H415" s="23">
        <v>159689.5</v>
      </c>
      <c r="I415" s="23">
        <v>3670.79895472526</v>
      </c>
    </row>
    <row r="416" spans="1:9" x14ac:dyDescent="0.3">
      <c r="A416" s="38" t="str">
        <f>_xlfn.CONCAT("M_",IF(B416=10,B416,_xlfn.CONCAT(0,B416)),"_",IF(C416=67,_xlfn.CONCAT(0,C416),C416),"_",D416)</f>
        <v>M_01_134_4</v>
      </c>
      <c r="B416">
        <v>1</v>
      </c>
      <c r="C416">
        <v>134</v>
      </c>
      <c r="D416">
        <v>4</v>
      </c>
      <c r="E416" s="32">
        <v>1</v>
      </c>
      <c r="F416" t="s">
        <v>16</v>
      </c>
      <c r="G416">
        <v>2</v>
      </c>
      <c r="H416" s="23">
        <v>159689.25</v>
      </c>
      <c r="I416" s="23">
        <v>3669.2322416305501</v>
      </c>
    </row>
    <row r="417" spans="1:9" x14ac:dyDescent="0.3">
      <c r="A417" s="38" t="str">
        <f>_xlfn.CONCAT("M_",IF(B417=10,B417,_xlfn.CONCAT(0,B417)),"_",IF(C417=67,_xlfn.CONCAT(0,C417),C417),"_",D417)</f>
        <v>M_01_134_4</v>
      </c>
      <c r="B417">
        <v>1</v>
      </c>
      <c r="C417">
        <v>134</v>
      </c>
      <c r="D417">
        <v>4</v>
      </c>
      <c r="E417" s="32">
        <v>1</v>
      </c>
      <c r="F417" t="s">
        <v>16</v>
      </c>
      <c r="G417">
        <v>2</v>
      </c>
      <c r="H417" s="23">
        <v>159680</v>
      </c>
      <c r="I417" s="23">
        <v>3660.4534573554902</v>
      </c>
    </row>
    <row r="418" spans="1:9" x14ac:dyDescent="0.3">
      <c r="A418" s="38" t="str">
        <f>_xlfn.CONCAT("M_",IF(B418=10,B418,_xlfn.CONCAT(0,B418)),"_",IF(C418=67,_xlfn.CONCAT(0,C418),C418),"_",D418)</f>
        <v>M_01_134_4</v>
      </c>
      <c r="B418">
        <v>1</v>
      </c>
      <c r="C418">
        <v>134</v>
      </c>
      <c r="D418">
        <v>4</v>
      </c>
      <c r="E418" s="32">
        <v>1</v>
      </c>
      <c r="F418" t="s">
        <v>16</v>
      </c>
      <c r="G418">
        <v>2</v>
      </c>
      <c r="H418" s="23">
        <v>159687.25</v>
      </c>
      <c r="I418" s="23">
        <v>3682.4999983310699</v>
      </c>
    </row>
    <row r="419" spans="1:9" x14ac:dyDescent="0.3">
      <c r="A419" s="38" t="str">
        <f>_xlfn.CONCAT("M_",IF(B419=10,B419,_xlfn.CONCAT(0,B419)),"_",IF(C419=67,_xlfn.CONCAT(0,C419),C419),"_",D419)</f>
        <v>M_01_134_4</v>
      </c>
      <c r="B419">
        <v>1</v>
      </c>
      <c r="C419">
        <v>134</v>
      </c>
      <c r="D419">
        <v>4</v>
      </c>
      <c r="E419" s="32">
        <v>1</v>
      </c>
      <c r="F419" t="s">
        <v>16</v>
      </c>
      <c r="G419">
        <v>2</v>
      </c>
      <c r="H419" s="23">
        <v>159684.25</v>
      </c>
      <c r="I419" s="23">
        <v>3601.5312523841799</v>
      </c>
    </row>
    <row r="420" spans="1:9" x14ac:dyDescent="0.3">
      <c r="A420" s="38" t="str">
        <f>_xlfn.CONCAT("M_",IF(B420=10,B420,_xlfn.CONCAT(0,B420)),"_",IF(C420=67,_xlfn.CONCAT(0,C420),C420),"_",D420)</f>
        <v>M_01_134_4</v>
      </c>
      <c r="B420">
        <v>1</v>
      </c>
      <c r="C420">
        <v>134</v>
      </c>
      <c r="D420">
        <v>4</v>
      </c>
      <c r="E420" s="32">
        <v>1</v>
      </c>
      <c r="F420" t="s">
        <v>16</v>
      </c>
      <c r="G420">
        <v>2</v>
      </c>
      <c r="H420" s="23">
        <v>159671.5</v>
      </c>
      <c r="I420" s="23">
        <v>3632.9531416893001</v>
      </c>
    </row>
    <row r="421" spans="1:9" x14ac:dyDescent="0.3">
      <c r="A421" s="38" t="str">
        <f>_xlfn.CONCAT("M_",IF(B421=10,B421,_xlfn.CONCAT(0,B421)),"_",IF(C421=67,_xlfn.CONCAT(0,C421),C421),"_",D421)</f>
        <v>M_01_134_4</v>
      </c>
      <c r="B421">
        <v>1</v>
      </c>
      <c r="C421">
        <v>134</v>
      </c>
      <c r="D421">
        <v>4</v>
      </c>
      <c r="E421" s="32">
        <v>1</v>
      </c>
      <c r="F421" t="s">
        <v>16</v>
      </c>
      <c r="G421">
        <v>2</v>
      </c>
      <c r="H421" s="23">
        <v>159618.5</v>
      </c>
      <c r="I421" s="23">
        <v>3734.7343680858598</v>
      </c>
    </row>
    <row r="422" spans="1:9" x14ac:dyDescent="0.3">
      <c r="A422" s="38" t="str">
        <f>_xlfn.CONCAT("M_",IF(B422=10,B422,_xlfn.CONCAT(0,B422)),"_",IF(C422=67,_xlfn.CONCAT(0,C422),C422),"_",D422)</f>
        <v>M_01_134_4</v>
      </c>
      <c r="B422">
        <v>1</v>
      </c>
      <c r="C422" s="32">
        <v>134</v>
      </c>
      <c r="D422" s="32">
        <v>4</v>
      </c>
      <c r="E422">
        <v>1</v>
      </c>
      <c r="F422" t="s">
        <v>16</v>
      </c>
      <c r="G422">
        <v>4</v>
      </c>
      <c r="H422" s="23">
        <v>159738.25</v>
      </c>
      <c r="I422" s="23">
        <v>3621.54199957847</v>
      </c>
    </row>
    <row r="423" spans="1:9" x14ac:dyDescent="0.3">
      <c r="A423" s="38" t="str">
        <f>_xlfn.CONCAT("M_",IF(B423=10,B423,_xlfn.CONCAT(0,B423)),"_",IF(C423=67,_xlfn.CONCAT(0,C423),C423),"_",D423)</f>
        <v>M_01_134_4</v>
      </c>
      <c r="B423">
        <v>1</v>
      </c>
      <c r="C423" s="32">
        <v>134</v>
      </c>
      <c r="D423" s="32">
        <v>4</v>
      </c>
      <c r="E423">
        <v>1</v>
      </c>
      <c r="F423" t="s">
        <v>16</v>
      </c>
      <c r="G423">
        <v>4</v>
      </c>
      <c r="H423" s="23">
        <v>159686</v>
      </c>
      <c r="I423" s="23">
        <v>3775.8859982490499</v>
      </c>
    </row>
    <row r="424" spans="1:9" x14ac:dyDescent="0.3">
      <c r="A424" s="38" t="str">
        <f>_xlfn.CONCAT("M_",IF(B424=10,B424,_xlfn.CONCAT(0,B424)),"_",IF(C424=67,_xlfn.CONCAT(0,C424),C424),"_",D424)</f>
        <v>M_01_134_4</v>
      </c>
      <c r="B424">
        <v>1</v>
      </c>
      <c r="C424" s="32">
        <v>134</v>
      </c>
      <c r="D424" s="32">
        <v>4</v>
      </c>
      <c r="E424">
        <v>1</v>
      </c>
      <c r="F424" t="s">
        <v>16</v>
      </c>
      <c r="G424">
        <v>4</v>
      </c>
      <c r="H424" s="23">
        <v>159673.25</v>
      </c>
      <c r="I424" s="23">
        <v>3655.84982705116</v>
      </c>
    </row>
    <row r="425" spans="1:9" x14ac:dyDescent="0.3">
      <c r="A425" s="38" t="str">
        <f>_xlfn.CONCAT("M_",IF(B425=10,B425,_xlfn.CONCAT(0,B425)),"_",IF(C425=67,_xlfn.CONCAT(0,C425),C425),"_",D425)</f>
        <v>M_01_134_4</v>
      </c>
      <c r="B425">
        <v>1</v>
      </c>
      <c r="C425" s="32">
        <v>134</v>
      </c>
      <c r="D425" s="32">
        <v>4</v>
      </c>
      <c r="E425">
        <v>1</v>
      </c>
      <c r="F425" t="s">
        <v>16</v>
      </c>
      <c r="G425">
        <v>4</v>
      </c>
      <c r="H425" s="23">
        <v>159654.75</v>
      </c>
      <c r="I425" s="23">
        <v>3919.0770003795601</v>
      </c>
    </row>
    <row r="426" spans="1:9" x14ac:dyDescent="0.3">
      <c r="A426" s="38" t="str">
        <f>_xlfn.CONCAT("M_",IF(B426=10,B426,_xlfn.CONCAT(0,B426)),"_",IF(C426=67,_xlfn.CONCAT(0,C426),C426),"_",D426)</f>
        <v>M_01_134_4</v>
      </c>
      <c r="B426">
        <v>1</v>
      </c>
      <c r="C426" s="32">
        <v>134</v>
      </c>
      <c r="D426" s="32">
        <v>4</v>
      </c>
      <c r="E426">
        <v>1</v>
      </c>
      <c r="F426" t="s">
        <v>16</v>
      </c>
      <c r="G426">
        <v>4</v>
      </c>
      <c r="H426" s="23">
        <v>159726</v>
      </c>
      <c r="I426" s="23">
        <v>3718.1079986095401</v>
      </c>
    </row>
    <row r="427" spans="1:9" x14ac:dyDescent="0.3">
      <c r="A427" s="38" t="str">
        <f>_xlfn.CONCAT("M_",IF(B427=10,B427,_xlfn.CONCAT(0,B427)),"_",IF(C427=67,_xlfn.CONCAT(0,C427),C427),"_",D427)</f>
        <v>M_01_134_4</v>
      </c>
      <c r="B427">
        <v>1</v>
      </c>
      <c r="C427" s="32">
        <v>134</v>
      </c>
      <c r="D427" s="32">
        <v>4</v>
      </c>
      <c r="E427">
        <v>1</v>
      </c>
      <c r="F427" t="s">
        <v>16</v>
      </c>
      <c r="G427">
        <v>4</v>
      </c>
      <c r="H427" s="23">
        <v>159677.5</v>
      </c>
      <c r="I427" s="23">
        <v>3630.14300012588</v>
      </c>
    </row>
    <row r="428" spans="1:9" x14ac:dyDescent="0.3">
      <c r="A428" s="38" t="str">
        <f>_xlfn.CONCAT("M_",IF(B428=10,B428,_xlfn.CONCAT(0,B428)),"_",IF(C428=67,_xlfn.CONCAT(0,C428),C428),"_",D428)</f>
        <v>M_01_134_4</v>
      </c>
      <c r="B428">
        <v>1</v>
      </c>
      <c r="C428" s="32">
        <v>134</v>
      </c>
      <c r="D428" s="32">
        <v>4</v>
      </c>
      <c r="E428">
        <v>1</v>
      </c>
      <c r="F428" t="s">
        <v>16</v>
      </c>
      <c r="G428">
        <v>4</v>
      </c>
      <c r="H428" s="23">
        <v>159671</v>
      </c>
      <c r="I428" s="23">
        <v>3639.1450002193401</v>
      </c>
    </row>
    <row r="429" spans="1:9" x14ac:dyDescent="0.3">
      <c r="A429" s="38" t="str">
        <f>_xlfn.CONCAT("M_",IF(B429=10,B429,_xlfn.CONCAT(0,B429)),"_",IF(C429=67,_xlfn.CONCAT(0,C429),C429),"_",D429)</f>
        <v>M_01_134_4</v>
      </c>
      <c r="B429">
        <v>1</v>
      </c>
      <c r="C429" s="32">
        <v>134</v>
      </c>
      <c r="D429" s="32">
        <v>4</v>
      </c>
      <c r="E429">
        <v>1</v>
      </c>
      <c r="F429" t="s">
        <v>16</v>
      </c>
      <c r="G429">
        <v>4</v>
      </c>
      <c r="H429" s="23">
        <v>159667</v>
      </c>
      <c r="I429" s="23">
        <v>3653.4699974059999</v>
      </c>
    </row>
    <row r="430" spans="1:9" x14ac:dyDescent="0.3">
      <c r="A430" s="38" t="str">
        <f>_xlfn.CONCAT("M_",IF(B430=10,B430,_xlfn.CONCAT(0,B430)),"_",IF(C430=67,_xlfn.CONCAT(0,C430),C430),"_",D430)</f>
        <v>M_01_134_4</v>
      </c>
      <c r="B430">
        <v>1</v>
      </c>
      <c r="C430" s="32">
        <v>134</v>
      </c>
      <c r="D430" s="32">
        <v>4</v>
      </c>
      <c r="E430">
        <v>1</v>
      </c>
      <c r="F430" t="s">
        <v>16</v>
      </c>
      <c r="G430">
        <v>4</v>
      </c>
      <c r="H430" s="23">
        <v>159671</v>
      </c>
      <c r="I430" s="23">
        <v>3705.3499965667702</v>
      </c>
    </row>
    <row r="431" spans="1:9" x14ac:dyDescent="0.3">
      <c r="A431" s="38" t="str">
        <f>_xlfn.CONCAT("M_",IF(B431=10,B431,_xlfn.CONCAT(0,B431)),"_",IF(C431=67,_xlfn.CONCAT(0,C431),C431),"_",D431)</f>
        <v>M_01_134_4</v>
      </c>
      <c r="B431">
        <v>1</v>
      </c>
      <c r="C431" s="32">
        <v>134</v>
      </c>
      <c r="D431" s="32">
        <v>4</v>
      </c>
      <c r="E431">
        <v>1</v>
      </c>
      <c r="F431" t="s">
        <v>16</v>
      </c>
      <c r="G431">
        <v>4</v>
      </c>
      <c r="H431" s="23">
        <v>159687.25</v>
      </c>
      <c r="I431" s="23">
        <v>3635.4460008144301</v>
      </c>
    </row>
    <row r="432" spans="1:9" x14ac:dyDescent="0.3">
      <c r="A432" s="38" t="str">
        <f>_xlfn.CONCAT("M_",IF(B432=10,B432,_xlfn.CONCAT(0,B432)),"_",IF(C432=67,_xlfn.CONCAT(0,C432),C432),"_",D432)</f>
        <v>M_01_134_4</v>
      </c>
      <c r="B432">
        <v>1</v>
      </c>
      <c r="C432">
        <v>134</v>
      </c>
      <c r="D432">
        <v>4</v>
      </c>
      <c r="E432" s="32">
        <v>1</v>
      </c>
      <c r="F432" t="s">
        <v>16</v>
      </c>
      <c r="G432">
        <v>4</v>
      </c>
      <c r="H432" s="23">
        <v>159676.25</v>
      </c>
      <c r="I432" s="23">
        <v>3783.0156276225998</v>
      </c>
    </row>
    <row r="433" spans="1:9" x14ac:dyDescent="0.3">
      <c r="A433" s="38" t="str">
        <f>_xlfn.CONCAT("M_",IF(B433=10,B433,_xlfn.CONCAT(0,B433)),"_",IF(C433=67,_xlfn.CONCAT(0,C433),C433),"_",D433)</f>
        <v>M_01_134_4</v>
      </c>
      <c r="B433">
        <v>1</v>
      </c>
      <c r="C433">
        <v>134</v>
      </c>
      <c r="D433">
        <v>4</v>
      </c>
      <c r="E433" s="32">
        <v>1</v>
      </c>
      <c r="F433" t="s">
        <v>16</v>
      </c>
      <c r="G433">
        <v>4</v>
      </c>
      <c r="H433" s="23">
        <v>159682.25</v>
      </c>
      <c r="I433" s="23">
        <v>3710.96872711181</v>
      </c>
    </row>
    <row r="434" spans="1:9" x14ac:dyDescent="0.3">
      <c r="A434" s="38" t="str">
        <f>_xlfn.CONCAT("M_",IF(B434=10,B434,_xlfn.CONCAT(0,B434)),"_",IF(C434=67,_xlfn.CONCAT(0,C434),C434),"_",D434)</f>
        <v>M_01_134_4</v>
      </c>
      <c r="B434">
        <v>1</v>
      </c>
      <c r="C434">
        <v>134</v>
      </c>
      <c r="D434">
        <v>4</v>
      </c>
      <c r="E434" s="32">
        <v>1</v>
      </c>
      <c r="F434" t="s">
        <v>16</v>
      </c>
      <c r="G434">
        <v>4</v>
      </c>
      <c r="H434" s="23">
        <v>159670</v>
      </c>
      <c r="I434" s="23">
        <v>3641.4375343322699</v>
      </c>
    </row>
    <row r="435" spans="1:9" x14ac:dyDescent="0.3">
      <c r="A435" s="38" t="str">
        <f>_xlfn.CONCAT("M_",IF(B435=10,B435,_xlfn.CONCAT(0,B435)),"_",IF(C435=67,_xlfn.CONCAT(0,C435),C435),"_",D435)</f>
        <v>M_01_134_4</v>
      </c>
      <c r="B435">
        <v>1</v>
      </c>
      <c r="C435">
        <v>134</v>
      </c>
      <c r="D435">
        <v>4</v>
      </c>
      <c r="E435" s="32">
        <v>1</v>
      </c>
      <c r="F435" t="s">
        <v>16</v>
      </c>
      <c r="G435">
        <v>4</v>
      </c>
      <c r="H435" s="23">
        <v>159689.5</v>
      </c>
      <c r="I435" s="23">
        <v>3643.1406428813898</v>
      </c>
    </row>
    <row r="436" spans="1:9" x14ac:dyDescent="0.3">
      <c r="A436" s="38" t="str">
        <f>_xlfn.CONCAT("M_",IF(B436=10,B436,_xlfn.CONCAT(0,B436)),"_",IF(C436=67,_xlfn.CONCAT(0,C436),C436),"_",D436)</f>
        <v>M_01_134_4</v>
      </c>
      <c r="B436">
        <v>1</v>
      </c>
      <c r="C436">
        <v>134</v>
      </c>
      <c r="D436">
        <v>4</v>
      </c>
      <c r="E436" s="32">
        <v>1</v>
      </c>
      <c r="F436" t="s">
        <v>16</v>
      </c>
      <c r="G436">
        <v>4</v>
      </c>
      <c r="H436" s="23">
        <v>159689.25</v>
      </c>
      <c r="I436" s="23">
        <v>3690.2343728542301</v>
      </c>
    </row>
    <row r="437" spans="1:9" x14ac:dyDescent="0.3">
      <c r="A437" s="38" t="str">
        <f>_xlfn.CONCAT("M_",IF(B437=10,B437,_xlfn.CONCAT(0,B437)),"_",IF(C437=67,_xlfn.CONCAT(0,C437),C437),"_",D437)</f>
        <v>M_01_134_4</v>
      </c>
      <c r="B437">
        <v>1</v>
      </c>
      <c r="C437">
        <v>134</v>
      </c>
      <c r="D437">
        <v>4</v>
      </c>
      <c r="E437" s="32">
        <v>1</v>
      </c>
      <c r="F437" t="s">
        <v>16</v>
      </c>
      <c r="G437">
        <v>4</v>
      </c>
      <c r="H437" s="23">
        <v>159680</v>
      </c>
      <c r="I437" s="23">
        <v>3684.2187469005498</v>
      </c>
    </row>
    <row r="438" spans="1:9" x14ac:dyDescent="0.3">
      <c r="A438" s="38" t="str">
        <f>_xlfn.CONCAT("M_",IF(B438=10,B438,_xlfn.CONCAT(0,B438)),"_",IF(C438=67,_xlfn.CONCAT(0,C438),C438),"_",D438)</f>
        <v>M_01_134_4</v>
      </c>
      <c r="B438">
        <v>1</v>
      </c>
      <c r="C438">
        <v>134</v>
      </c>
      <c r="D438">
        <v>4</v>
      </c>
      <c r="E438" s="32">
        <v>1</v>
      </c>
      <c r="F438" t="s">
        <v>16</v>
      </c>
      <c r="G438">
        <v>4</v>
      </c>
      <c r="H438" s="23">
        <v>159687.25</v>
      </c>
      <c r="I438" s="23">
        <v>3679.4062683582301</v>
      </c>
    </row>
    <row r="439" spans="1:9" x14ac:dyDescent="0.3">
      <c r="A439" s="38" t="str">
        <f>_xlfn.CONCAT("M_",IF(B439=10,B439,_xlfn.CONCAT(0,B439)),"_",IF(C439=67,_xlfn.CONCAT(0,C439),C439),"_",D439)</f>
        <v>M_01_134_4</v>
      </c>
      <c r="B439">
        <v>1</v>
      </c>
      <c r="C439">
        <v>134</v>
      </c>
      <c r="D439">
        <v>4</v>
      </c>
      <c r="E439" s="32">
        <v>1</v>
      </c>
      <c r="F439" t="s">
        <v>16</v>
      </c>
      <c r="G439">
        <v>4</v>
      </c>
      <c r="H439" s="23">
        <v>159684.25</v>
      </c>
      <c r="I439" s="23">
        <v>3831.9531219005498</v>
      </c>
    </row>
    <row r="440" spans="1:9" x14ac:dyDescent="0.3">
      <c r="A440" s="38" t="str">
        <f>_xlfn.CONCAT("M_",IF(B440=10,B440,_xlfn.CONCAT(0,B440)),"_",IF(C440=67,_xlfn.CONCAT(0,C440),C440),"_",D440)</f>
        <v>M_01_134_4</v>
      </c>
      <c r="B440">
        <v>1</v>
      </c>
      <c r="C440">
        <v>134</v>
      </c>
      <c r="D440">
        <v>4</v>
      </c>
      <c r="E440" s="32">
        <v>1</v>
      </c>
      <c r="F440" t="s">
        <v>16</v>
      </c>
      <c r="G440">
        <v>4</v>
      </c>
      <c r="H440" s="23">
        <v>159671.5</v>
      </c>
      <c r="I440" s="23">
        <v>3642.20313048362</v>
      </c>
    </row>
    <row r="441" spans="1:9" x14ac:dyDescent="0.3">
      <c r="A441" s="38" t="str">
        <f>_xlfn.CONCAT("M_",IF(B441=10,B441,_xlfn.CONCAT(0,B441)),"_",IF(C441=67,_xlfn.CONCAT(0,C441),C441),"_",D441)</f>
        <v>M_01_134_4</v>
      </c>
      <c r="B441">
        <v>1</v>
      </c>
      <c r="C441">
        <v>134</v>
      </c>
      <c r="D441">
        <v>4</v>
      </c>
      <c r="E441" s="32">
        <v>1</v>
      </c>
      <c r="F441" t="s">
        <v>16</v>
      </c>
      <c r="G441">
        <v>4</v>
      </c>
      <c r="H441" s="23">
        <v>159735.5</v>
      </c>
      <c r="I441" s="23">
        <v>3600.1562488078998</v>
      </c>
    </row>
    <row r="442" spans="1:9" x14ac:dyDescent="0.3">
      <c r="A442" s="38" t="str">
        <f>_xlfn.CONCAT("M_",IF(B442=10,B442,_xlfn.CONCAT(0,B442)),"_",IF(C442=67,_xlfn.CONCAT(0,C442),C442),"_",D442)</f>
        <v>M_01_134_4</v>
      </c>
      <c r="B442">
        <v>1</v>
      </c>
      <c r="C442" s="32">
        <v>134</v>
      </c>
      <c r="D442" s="32">
        <v>4</v>
      </c>
      <c r="E442">
        <v>1</v>
      </c>
      <c r="F442" t="s">
        <v>16</v>
      </c>
      <c r="G442">
        <v>3</v>
      </c>
      <c r="H442" s="23">
        <v>159640</v>
      </c>
      <c r="I442" s="23">
        <v>3649.4429991245202</v>
      </c>
    </row>
    <row r="443" spans="1:9" x14ac:dyDescent="0.3">
      <c r="A443" s="38" t="str">
        <f>_xlfn.CONCAT("M_",IF(B443=10,B443,_xlfn.CONCAT(0,B443)),"_",IF(C443=67,_xlfn.CONCAT(0,C443),C443),"_",D443)</f>
        <v>M_01_134_4</v>
      </c>
      <c r="B443">
        <v>1</v>
      </c>
      <c r="C443" s="32">
        <v>134</v>
      </c>
      <c r="D443" s="32">
        <v>4</v>
      </c>
      <c r="E443">
        <v>1</v>
      </c>
      <c r="F443" t="s">
        <v>16</v>
      </c>
      <c r="G443">
        <v>3</v>
      </c>
      <c r="H443" s="23">
        <v>159686</v>
      </c>
      <c r="I443" s="23">
        <v>3776.9310004711101</v>
      </c>
    </row>
    <row r="444" spans="1:9" x14ac:dyDescent="0.3">
      <c r="A444" s="38" t="str">
        <f>_xlfn.CONCAT("M_",IF(B444=10,B444,_xlfn.CONCAT(0,B444)),"_",IF(C444=67,_xlfn.CONCAT(0,C444),C444),"_",D444)</f>
        <v>M_01_134_4</v>
      </c>
      <c r="B444">
        <v>1</v>
      </c>
      <c r="C444" s="32">
        <v>134</v>
      </c>
      <c r="D444" s="32">
        <v>4</v>
      </c>
      <c r="E444">
        <v>1</v>
      </c>
      <c r="F444" t="s">
        <v>16</v>
      </c>
      <c r="G444">
        <v>3</v>
      </c>
      <c r="H444" s="23">
        <v>159673.25</v>
      </c>
      <c r="I444" s="23">
        <v>3665.8639724254599</v>
      </c>
    </row>
    <row r="445" spans="1:9" x14ac:dyDescent="0.3">
      <c r="A445" s="38" t="str">
        <f>_xlfn.CONCAT("M_",IF(B445=10,B445,_xlfn.CONCAT(0,B445)),"_",IF(C445=67,_xlfn.CONCAT(0,C445),C445),"_",D445)</f>
        <v>M_01_134_4</v>
      </c>
      <c r="B445">
        <v>1</v>
      </c>
      <c r="C445" s="32">
        <v>134</v>
      </c>
      <c r="D445" s="32">
        <v>4</v>
      </c>
      <c r="E445">
        <v>1</v>
      </c>
      <c r="F445" t="s">
        <v>16</v>
      </c>
      <c r="G445">
        <v>3</v>
      </c>
      <c r="H445" s="23">
        <v>159654.75</v>
      </c>
      <c r="I445" s="23">
        <v>3656.7340264320301</v>
      </c>
    </row>
    <row r="446" spans="1:9" x14ac:dyDescent="0.3">
      <c r="A446" s="38" t="str">
        <f>_xlfn.CONCAT("M_",IF(B446=10,B446,_xlfn.CONCAT(0,B446)),"_",IF(C446=67,_xlfn.CONCAT(0,C446),C446),"_",D446)</f>
        <v>M_01_134_4</v>
      </c>
      <c r="B446">
        <v>1</v>
      </c>
      <c r="C446" s="32">
        <v>134</v>
      </c>
      <c r="D446" s="32">
        <v>4</v>
      </c>
      <c r="E446">
        <v>1</v>
      </c>
      <c r="F446" t="s">
        <v>16</v>
      </c>
      <c r="G446">
        <v>3</v>
      </c>
      <c r="H446" s="23">
        <v>159673.5</v>
      </c>
      <c r="I446" s="23">
        <v>3659.80000138282</v>
      </c>
    </row>
    <row r="447" spans="1:9" x14ac:dyDescent="0.3">
      <c r="A447" s="38" t="str">
        <f>_xlfn.CONCAT("M_",IF(B447=10,B447,_xlfn.CONCAT(0,B447)),"_",IF(C447=67,_xlfn.CONCAT(0,C447),C447),"_",D447)</f>
        <v>M_01_134_4</v>
      </c>
      <c r="B447">
        <v>1</v>
      </c>
      <c r="C447" s="32">
        <v>134</v>
      </c>
      <c r="D447" s="32">
        <v>4</v>
      </c>
      <c r="E447">
        <v>1</v>
      </c>
      <c r="F447" t="s">
        <v>16</v>
      </c>
      <c r="G447">
        <v>3</v>
      </c>
      <c r="H447" s="23">
        <v>159677.5</v>
      </c>
      <c r="I447" s="23">
        <v>3611.2500009536702</v>
      </c>
    </row>
    <row r="448" spans="1:9" x14ac:dyDescent="0.3">
      <c r="A448" s="38" t="str">
        <f>_xlfn.CONCAT("M_",IF(B448=10,B448,_xlfn.CONCAT(0,B448)),"_",IF(C448=67,_xlfn.CONCAT(0,C448),C448),"_",D448)</f>
        <v>M_01_134_4</v>
      </c>
      <c r="B448">
        <v>1</v>
      </c>
      <c r="C448" s="32">
        <v>134</v>
      </c>
      <c r="D448" s="32">
        <v>4</v>
      </c>
      <c r="E448">
        <v>1</v>
      </c>
      <c r="F448" t="s">
        <v>16</v>
      </c>
      <c r="G448">
        <v>3</v>
      </c>
      <c r="H448" s="23">
        <v>159671</v>
      </c>
      <c r="I448" s="23">
        <v>3639.9340019226001</v>
      </c>
    </row>
    <row r="449" spans="1:9" x14ac:dyDescent="0.3">
      <c r="A449" s="38" t="str">
        <f>_xlfn.CONCAT("M_",IF(B449=10,B449,_xlfn.CONCAT(0,B449)),"_",IF(C449=67,_xlfn.CONCAT(0,C449),C449),"_",D449)</f>
        <v>M_01_134_4</v>
      </c>
      <c r="B449">
        <v>1</v>
      </c>
      <c r="C449" s="32">
        <v>134</v>
      </c>
      <c r="D449" s="32">
        <v>4</v>
      </c>
      <c r="E449">
        <v>1</v>
      </c>
      <c r="F449" t="s">
        <v>16</v>
      </c>
      <c r="G449">
        <v>3</v>
      </c>
      <c r="H449" s="23">
        <v>159667</v>
      </c>
      <c r="I449" s="23">
        <v>3660.16600990295</v>
      </c>
    </row>
    <row r="450" spans="1:9" x14ac:dyDescent="0.3">
      <c r="A450" s="38" t="str">
        <f>_xlfn.CONCAT("M_",IF(B450=10,B450,_xlfn.CONCAT(0,B450)),"_",IF(C450=67,_xlfn.CONCAT(0,C450),C450),"_",D450)</f>
        <v>M_01_134_4</v>
      </c>
      <c r="B450">
        <v>1</v>
      </c>
      <c r="C450" s="32">
        <v>134</v>
      </c>
      <c r="D450" s="32">
        <v>4</v>
      </c>
      <c r="E450">
        <v>1</v>
      </c>
      <c r="F450" t="s">
        <v>16</v>
      </c>
      <c r="G450">
        <v>3</v>
      </c>
      <c r="H450" s="23">
        <v>159671</v>
      </c>
      <c r="I450" s="23">
        <v>3669.9929885864199</v>
      </c>
    </row>
    <row r="451" spans="1:9" x14ac:dyDescent="0.3">
      <c r="A451" s="38" t="str">
        <f>_xlfn.CONCAT("M_",IF(B451=10,B451,_xlfn.CONCAT(0,B451)),"_",IF(C451=67,_xlfn.CONCAT(0,C451),C451),"_",D451)</f>
        <v>M_01_134_4</v>
      </c>
      <c r="B451">
        <v>1</v>
      </c>
      <c r="C451" s="32">
        <v>134</v>
      </c>
      <c r="D451" s="32">
        <v>4</v>
      </c>
      <c r="E451">
        <v>1</v>
      </c>
      <c r="F451" t="s">
        <v>16</v>
      </c>
      <c r="G451">
        <v>3</v>
      </c>
      <c r="H451" s="23">
        <v>159687.25</v>
      </c>
      <c r="I451" s="23">
        <v>3636.24599361419</v>
      </c>
    </row>
    <row r="452" spans="1:9" x14ac:dyDescent="0.3">
      <c r="A452" s="38" t="str">
        <f>_xlfn.CONCAT("M_",IF(B452=10,B452,_xlfn.CONCAT(0,B452)),"_",IF(C452=67,_xlfn.CONCAT(0,C452),C452),"_",D452)</f>
        <v>M_01_134_4</v>
      </c>
      <c r="B452">
        <v>1</v>
      </c>
      <c r="C452">
        <v>134</v>
      </c>
      <c r="D452">
        <v>4</v>
      </c>
      <c r="E452" s="32">
        <v>1</v>
      </c>
      <c r="F452" t="s">
        <v>16</v>
      </c>
      <c r="G452">
        <v>3</v>
      </c>
      <c r="H452" s="23">
        <v>159657</v>
      </c>
      <c r="I452" s="23">
        <v>3620.6562466621399</v>
      </c>
    </row>
    <row r="453" spans="1:9" x14ac:dyDescent="0.3">
      <c r="A453" s="38" t="str">
        <f>_xlfn.CONCAT("M_",IF(B453=10,B453,_xlfn.CONCAT(0,B453)),"_",IF(C453=67,_xlfn.CONCAT(0,C453),C453),"_",D453)</f>
        <v>M_01_134_4</v>
      </c>
      <c r="B453">
        <v>1</v>
      </c>
      <c r="C453">
        <v>134</v>
      </c>
      <c r="D453">
        <v>4</v>
      </c>
      <c r="E453" s="32">
        <v>1</v>
      </c>
      <c r="F453" t="s">
        <v>16</v>
      </c>
      <c r="G453">
        <v>3</v>
      </c>
      <c r="H453" s="23">
        <v>159682.25</v>
      </c>
      <c r="I453" s="23">
        <v>3646.32813811302</v>
      </c>
    </row>
    <row r="454" spans="1:9" x14ac:dyDescent="0.3">
      <c r="A454" s="38" t="str">
        <f>_xlfn.CONCAT("M_",IF(B454=10,B454,_xlfn.CONCAT(0,B454)),"_",IF(C454=67,_xlfn.CONCAT(0,C454),C454),"_",D454)</f>
        <v>M_01_134_4</v>
      </c>
      <c r="B454">
        <v>1</v>
      </c>
      <c r="C454">
        <v>134</v>
      </c>
      <c r="D454">
        <v>4</v>
      </c>
      <c r="E454" s="32">
        <v>1</v>
      </c>
      <c r="F454" t="s">
        <v>16</v>
      </c>
      <c r="G454">
        <v>3</v>
      </c>
      <c r="H454" s="23">
        <v>159670</v>
      </c>
      <c r="I454" s="23">
        <v>3608.7187509536702</v>
      </c>
    </row>
    <row r="455" spans="1:9" x14ac:dyDescent="0.3">
      <c r="A455" s="38" t="str">
        <f>_xlfn.CONCAT("M_",IF(B455=10,B455,_xlfn.CONCAT(0,B455)),"_",IF(C455=67,_xlfn.CONCAT(0,C455),C455),"_",D455)</f>
        <v>M_01_134_4</v>
      </c>
      <c r="B455">
        <v>1</v>
      </c>
      <c r="C455">
        <v>134</v>
      </c>
      <c r="D455">
        <v>4</v>
      </c>
      <c r="E455" s="32">
        <v>1</v>
      </c>
      <c r="F455" t="s">
        <v>16</v>
      </c>
      <c r="G455">
        <v>3</v>
      </c>
      <c r="H455" s="23">
        <v>159689.5</v>
      </c>
      <c r="I455" s="23">
        <v>3624.7031278610202</v>
      </c>
    </row>
    <row r="456" spans="1:9" x14ac:dyDescent="0.3">
      <c r="A456" s="38" t="str">
        <f>_xlfn.CONCAT("M_",IF(B456=10,B456,_xlfn.CONCAT(0,B456)),"_",IF(C456=67,_xlfn.CONCAT(0,C456),C456),"_",D456)</f>
        <v>M_01_134_4</v>
      </c>
      <c r="B456">
        <v>1</v>
      </c>
      <c r="C456">
        <v>134</v>
      </c>
      <c r="D456">
        <v>4</v>
      </c>
      <c r="E456" s="32">
        <v>1</v>
      </c>
      <c r="F456" t="s">
        <v>16</v>
      </c>
      <c r="G456">
        <v>3</v>
      </c>
      <c r="H456" s="23">
        <v>159689.25</v>
      </c>
      <c r="I456" s="23">
        <v>3679.37500572204</v>
      </c>
    </row>
    <row r="457" spans="1:9" x14ac:dyDescent="0.3">
      <c r="A457" s="38" t="str">
        <f>_xlfn.CONCAT("M_",IF(B457=10,B457,_xlfn.CONCAT(0,B457)),"_",IF(C457=67,_xlfn.CONCAT(0,C457),C457),"_",D457)</f>
        <v>M_01_134_4</v>
      </c>
      <c r="B457">
        <v>1</v>
      </c>
      <c r="C457">
        <v>134</v>
      </c>
      <c r="D457">
        <v>4</v>
      </c>
      <c r="E457" s="32">
        <v>1</v>
      </c>
      <c r="F457" t="s">
        <v>16</v>
      </c>
      <c r="G457">
        <v>3</v>
      </c>
      <c r="H457" s="23">
        <v>159680</v>
      </c>
      <c r="I457" s="23">
        <v>3668.6406226158101</v>
      </c>
    </row>
    <row r="458" spans="1:9" x14ac:dyDescent="0.3">
      <c r="A458" s="38" t="str">
        <f>_xlfn.CONCAT("M_",IF(B458=10,B458,_xlfn.CONCAT(0,B458)),"_",IF(C458=67,_xlfn.CONCAT(0,C458),C458),"_",D458)</f>
        <v>M_01_134_4</v>
      </c>
      <c r="B458">
        <v>1</v>
      </c>
      <c r="C458">
        <v>134</v>
      </c>
      <c r="D458">
        <v>4</v>
      </c>
      <c r="E458" s="32">
        <v>1</v>
      </c>
      <c r="F458" t="s">
        <v>16</v>
      </c>
      <c r="G458">
        <v>3</v>
      </c>
      <c r="H458" s="23">
        <v>159687.25</v>
      </c>
      <c r="I458" s="23">
        <v>3618.73438453674</v>
      </c>
    </row>
    <row r="459" spans="1:9" x14ac:dyDescent="0.3">
      <c r="A459" s="38" t="str">
        <f>_xlfn.CONCAT("M_",IF(B459=10,B459,_xlfn.CONCAT(0,B459)),"_",IF(C459=67,_xlfn.CONCAT(0,C459),C459),"_",D459)</f>
        <v>M_01_134_4</v>
      </c>
      <c r="B459">
        <v>1</v>
      </c>
      <c r="C459">
        <v>134</v>
      </c>
      <c r="D459">
        <v>4</v>
      </c>
      <c r="E459" s="32">
        <v>1</v>
      </c>
      <c r="F459" t="s">
        <v>16</v>
      </c>
      <c r="G459">
        <v>3</v>
      </c>
      <c r="H459" s="23">
        <v>159684.25</v>
      </c>
      <c r="I459" s="23">
        <v>3746.5312516689301</v>
      </c>
    </row>
    <row r="460" spans="1:9" x14ac:dyDescent="0.3">
      <c r="A460" s="38" t="str">
        <f>_xlfn.CONCAT("M_",IF(B460=10,B460,_xlfn.CONCAT(0,B460)),"_",IF(C460=67,_xlfn.CONCAT(0,C460),C460),"_",D460)</f>
        <v>M_01_134_4</v>
      </c>
      <c r="B460">
        <v>1</v>
      </c>
      <c r="C460">
        <v>134</v>
      </c>
      <c r="D460">
        <v>4</v>
      </c>
      <c r="E460" s="32">
        <v>1</v>
      </c>
      <c r="F460" t="s">
        <v>16</v>
      </c>
      <c r="G460">
        <v>3</v>
      </c>
      <c r="H460" s="23">
        <v>159671.5</v>
      </c>
      <c r="I460" s="23">
        <v>3676.1875391006402</v>
      </c>
    </row>
    <row r="461" spans="1:9" x14ac:dyDescent="0.3">
      <c r="A461" s="38" t="str">
        <f>_xlfn.CONCAT("M_",IF(B461=10,B461,_xlfn.CONCAT(0,B461)),"_",IF(C461=67,_xlfn.CONCAT(0,C461),C461),"_",D461)</f>
        <v>M_01_134_4</v>
      </c>
      <c r="B461">
        <v>1</v>
      </c>
      <c r="C461">
        <v>134</v>
      </c>
      <c r="D461">
        <v>4</v>
      </c>
      <c r="E461" s="32">
        <v>1</v>
      </c>
      <c r="F461" t="s">
        <v>16</v>
      </c>
      <c r="G461">
        <v>3</v>
      </c>
      <c r="H461" s="23">
        <v>159618.5</v>
      </c>
      <c r="I461" s="23">
        <v>3668.5624916553402</v>
      </c>
    </row>
    <row r="462" spans="1:9" x14ac:dyDescent="0.3">
      <c r="A462" s="38" t="str">
        <f>_xlfn.CONCAT("M_",IF(B462=10,B462,_xlfn.CONCAT(0,B462)),"_",IF(C462=67,_xlfn.CONCAT(0,C462),C462),"_",D462)</f>
        <v>M_01_134_4</v>
      </c>
      <c r="B462">
        <v>1</v>
      </c>
      <c r="C462" s="32">
        <v>134</v>
      </c>
      <c r="D462" s="32">
        <v>4</v>
      </c>
      <c r="E462">
        <v>1</v>
      </c>
      <c r="F462" t="s">
        <v>16</v>
      </c>
      <c r="G462">
        <v>1</v>
      </c>
      <c r="H462" s="23">
        <v>159640</v>
      </c>
      <c r="I462" s="23">
        <v>3666.6620006561202</v>
      </c>
    </row>
    <row r="463" spans="1:9" x14ac:dyDescent="0.3">
      <c r="A463" s="38" t="str">
        <f>_xlfn.CONCAT("M_",IF(B463=10,B463,_xlfn.CONCAT(0,B463)),"_",IF(C463=67,_xlfn.CONCAT(0,C463),C463),"_",D463)</f>
        <v>M_01_134_4</v>
      </c>
      <c r="B463">
        <v>1</v>
      </c>
      <c r="C463" s="32">
        <v>134</v>
      </c>
      <c r="D463" s="32">
        <v>4</v>
      </c>
      <c r="E463">
        <v>1</v>
      </c>
      <c r="F463" t="s">
        <v>16</v>
      </c>
      <c r="G463">
        <v>1</v>
      </c>
      <c r="H463" s="23">
        <v>159686</v>
      </c>
      <c r="I463" s="23">
        <v>3778.6950006484899</v>
      </c>
    </row>
    <row r="464" spans="1:9" x14ac:dyDescent="0.3">
      <c r="A464" s="38" t="str">
        <f>_xlfn.CONCAT("M_",IF(B464=10,B464,_xlfn.CONCAT(0,B464)),"_",IF(C464=67,_xlfn.CONCAT(0,C464),C464),"_",D464)</f>
        <v>M_01_134_4</v>
      </c>
      <c r="B464">
        <v>1</v>
      </c>
      <c r="C464" s="32">
        <v>134</v>
      </c>
      <c r="D464" s="32">
        <v>4</v>
      </c>
      <c r="E464">
        <v>1</v>
      </c>
      <c r="F464" t="s">
        <v>16</v>
      </c>
      <c r="G464">
        <v>1</v>
      </c>
      <c r="H464" s="23">
        <v>159673.25</v>
      </c>
      <c r="I464" s="23">
        <v>3659.3760018348598</v>
      </c>
    </row>
    <row r="465" spans="1:9" x14ac:dyDescent="0.3">
      <c r="A465" s="38" t="str">
        <f>_xlfn.CONCAT("M_",IF(B465=10,B465,_xlfn.CONCAT(0,B465)),"_",IF(C465=67,_xlfn.CONCAT(0,C465),C465),"_",D465)</f>
        <v>M_01_134_4</v>
      </c>
      <c r="B465">
        <v>1</v>
      </c>
      <c r="C465" s="32">
        <v>134</v>
      </c>
      <c r="D465" s="32">
        <v>4</v>
      </c>
      <c r="E465">
        <v>1</v>
      </c>
      <c r="F465" t="s">
        <v>16</v>
      </c>
      <c r="G465">
        <v>1</v>
      </c>
      <c r="H465" s="23">
        <v>159654.75</v>
      </c>
      <c r="I465" s="23">
        <v>3619.3510158061899</v>
      </c>
    </row>
    <row r="466" spans="1:9" x14ac:dyDescent="0.3">
      <c r="A466" s="38" t="str">
        <f>_xlfn.CONCAT("M_",IF(B466=10,B466,_xlfn.CONCAT(0,B466)),"_",IF(C466=67,_xlfn.CONCAT(0,C466),C466),"_",D466)</f>
        <v>M_01_134_4</v>
      </c>
      <c r="B466">
        <v>1</v>
      </c>
      <c r="C466" s="32">
        <v>134</v>
      </c>
      <c r="D466" s="32">
        <v>4</v>
      </c>
      <c r="E466">
        <v>1</v>
      </c>
      <c r="F466" t="s">
        <v>16</v>
      </c>
      <c r="G466">
        <v>1</v>
      </c>
      <c r="H466" s="23">
        <v>159673.5</v>
      </c>
      <c r="I466" s="23">
        <v>3656.7320079803399</v>
      </c>
    </row>
    <row r="467" spans="1:9" x14ac:dyDescent="0.3">
      <c r="A467" s="38" t="str">
        <f>_xlfn.CONCAT("M_",IF(B467=10,B467,_xlfn.CONCAT(0,B467)),"_",IF(C467=67,_xlfn.CONCAT(0,C467),C467),"_",D467)</f>
        <v>M_01_134_4</v>
      </c>
      <c r="B467">
        <v>1</v>
      </c>
      <c r="C467" s="32">
        <v>134</v>
      </c>
      <c r="D467" s="32">
        <v>4</v>
      </c>
      <c r="E467">
        <v>1</v>
      </c>
      <c r="F467" t="s">
        <v>16</v>
      </c>
      <c r="G467">
        <v>1</v>
      </c>
      <c r="H467" s="23">
        <v>159677.5</v>
      </c>
      <c r="I467" s="23">
        <v>3614.1799981593999</v>
      </c>
    </row>
    <row r="468" spans="1:9" x14ac:dyDescent="0.3">
      <c r="A468" s="38" t="str">
        <f>_xlfn.CONCAT("M_",IF(B468=10,B468,_xlfn.CONCAT(0,B468)),"_",IF(C468=67,_xlfn.CONCAT(0,C468),C468),"_",D468)</f>
        <v>M_01_134_4</v>
      </c>
      <c r="B468">
        <v>1</v>
      </c>
      <c r="C468" s="32">
        <v>134</v>
      </c>
      <c r="D468" s="32">
        <v>4</v>
      </c>
      <c r="E468">
        <v>1</v>
      </c>
      <c r="F468" t="s">
        <v>16</v>
      </c>
      <c r="G468">
        <v>1</v>
      </c>
      <c r="H468" s="23">
        <v>159671</v>
      </c>
      <c r="I468" s="23">
        <v>3641.9699847698198</v>
      </c>
    </row>
    <row r="469" spans="1:9" x14ac:dyDescent="0.3">
      <c r="A469" s="38" t="str">
        <f>_xlfn.CONCAT("M_",IF(B469=10,B469,_xlfn.CONCAT(0,B469)),"_",IF(C469=67,_xlfn.CONCAT(0,C469),C469),"_",D469)</f>
        <v>M_01_134_4</v>
      </c>
      <c r="B469">
        <v>1</v>
      </c>
      <c r="C469" s="32">
        <v>134</v>
      </c>
      <c r="D469" s="32">
        <v>4</v>
      </c>
      <c r="E469">
        <v>1</v>
      </c>
      <c r="F469" t="s">
        <v>16</v>
      </c>
      <c r="G469">
        <v>1</v>
      </c>
      <c r="H469" s="23">
        <v>159667</v>
      </c>
      <c r="I469" s="23">
        <v>3609.6989984512302</v>
      </c>
    </row>
    <row r="470" spans="1:9" x14ac:dyDescent="0.3">
      <c r="A470" s="38" t="str">
        <f>_xlfn.CONCAT("M_",IF(B470=10,B470,_xlfn.CONCAT(0,B470)),"_",IF(C470=67,_xlfn.CONCAT(0,C470),C470),"_",D470)</f>
        <v>M_01_134_4</v>
      </c>
      <c r="B470">
        <v>1</v>
      </c>
      <c r="C470" s="32">
        <v>134</v>
      </c>
      <c r="D470" s="32">
        <v>4</v>
      </c>
      <c r="E470">
        <v>1</v>
      </c>
      <c r="F470" t="s">
        <v>16</v>
      </c>
      <c r="G470">
        <v>1</v>
      </c>
      <c r="H470" s="23">
        <v>159671</v>
      </c>
      <c r="I470" s="23">
        <v>3668.1770029067902</v>
      </c>
    </row>
    <row r="471" spans="1:9" x14ac:dyDescent="0.3">
      <c r="A471" s="38" t="str">
        <f>_xlfn.CONCAT("M_",IF(B471=10,B471,_xlfn.CONCAT(0,B471)),"_",IF(C471=67,_xlfn.CONCAT(0,C471),C471),"_",D471)</f>
        <v>M_01_134_4</v>
      </c>
      <c r="B471">
        <v>1</v>
      </c>
      <c r="C471" s="32">
        <v>134</v>
      </c>
      <c r="D471" s="32">
        <v>4</v>
      </c>
      <c r="E471">
        <v>1</v>
      </c>
      <c r="F471" t="s">
        <v>16</v>
      </c>
      <c r="G471">
        <v>1</v>
      </c>
      <c r="H471" s="23">
        <v>159687.25</v>
      </c>
      <c r="I471" s="23">
        <v>3657.4478242397299</v>
      </c>
    </row>
    <row r="472" spans="1:9" x14ac:dyDescent="0.3">
      <c r="A472" s="38" t="str">
        <f>_xlfn.CONCAT("M_",IF(B472=10,B472,_xlfn.CONCAT(0,B472)),"_",IF(C472=67,_xlfn.CONCAT(0,C472),C472),"_",D472)</f>
        <v>M_01_134_4</v>
      </c>
      <c r="B472">
        <v>1</v>
      </c>
      <c r="C472">
        <v>134</v>
      </c>
      <c r="D472">
        <v>4</v>
      </c>
      <c r="E472" s="32">
        <v>1</v>
      </c>
      <c r="F472" t="s">
        <v>16</v>
      </c>
      <c r="G472">
        <v>1</v>
      </c>
      <c r="H472" s="23">
        <v>159657</v>
      </c>
      <c r="I472" s="23">
        <v>3661.09375190734</v>
      </c>
    </row>
    <row r="473" spans="1:9" x14ac:dyDescent="0.3">
      <c r="A473" s="38" t="str">
        <f>_xlfn.CONCAT("M_",IF(B473=10,B473,_xlfn.CONCAT(0,B473)),"_",IF(C473=67,_xlfn.CONCAT(0,C473),C473),"_",D473)</f>
        <v>M_01_134_4</v>
      </c>
      <c r="B473">
        <v>1</v>
      </c>
      <c r="C473">
        <v>134</v>
      </c>
      <c r="D473">
        <v>4</v>
      </c>
      <c r="E473" s="32">
        <v>1</v>
      </c>
      <c r="F473" t="s">
        <v>16</v>
      </c>
      <c r="G473">
        <v>1</v>
      </c>
      <c r="H473" s="23">
        <v>159682.25</v>
      </c>
      <c r="I473" s="23">
        <v>3703.85937857627</v>
      </c>
    </row>
    <row r="474" spans="1:9" x14ac:dyDescent="0.3">
      <c r="A474" s="38" t="str">
        <f>_xlfn.CONCAT("M_",IF(B474=10,B474,_xlfn.CONCAT(0,B474)),"_",IF(C474=67,_xlfn.CONCAT(0,C474),C474),"_",D474)</f>
        <v>M_01_134_4</v>
      </c>
      <c r="B474">
        <v>1</v>
      </c>
      <c r="C474">
        <v>134</v>
      </c>
      <c r="D474">
        <v>4</v>
      </c>
      <c r="E474" s="32">
        <v>1</v>
      </c>
      <c r="F474" t="s">
        <v>16</v>
      </c>
      <c r="G474">
        <v>1</v>
      </c>
      <c r="H474" s="23">
        <v>159670</v>
      </c>
      <c r="I474" s="23">
        <v>3682.4687256812999</v>
      </c>
    </row>
    <row r="475" spans="1:9" x14ac:dyDescent="0.3">
      <c r="A475" s="38" t="str">
        <f>_xlfn.CONCAT("M_",IF(B475=10,B475,_xlfn.CONCAT(0,B475)),"_",IF(C475=67,_xlfn.CONCAT(0,C475),C475),"_",D475)</f>
        <v>M_01_134_4</v>
      </c>
      <c r="B475">
        <v>1</v>
      </c>
      <c r="C475">
        <v>134</v>
      </c>
      <c r="D475">
        <v>4</v>
      </c>
      <c r="E475" s="32">
        <v>1</v>
      </c>
      <c r="F475" t="s">
        <v>16</v>
      </c>
      <c r="G475">
        <v>1</v>
      </c>
      <c r="H475" s="23">
        <v>159689.5</v>
      </c>
      <c r="I475" s="23">
        <v>3685.9374661445599</v>
      </c>
    </row>
    <row r="476" spans="1:9" x14ac:dyDescent="0.3">
      <c r="A476" s="38" t="str">
        <f>_xlfn.CONCAT("M_",IF(B476=10,B476,_xlfn.CONCAT(0,B476)),"_",IF(C476=67,_xlfn.CONCAT(0,C476),C476),"_",D476)</f>
        <v>M_01_134_4</v>
      </c>
      <c r="B476">
        <v>1</v>
      </c>
      <c r="C476">
        <v>134</v>
      </c>
      <c r="D476">
        <v>4</v>
      </c>
      <c r="E476" s="32">
        <v>1</v>
      </c>
      <c r="F476" t="s">
        <v>16</v>
      </c>
      <c r="G476">
        <v>1</v>
      </c>
      <c r="H476" s="23">
        <v>159689.25</v>
      </c>
      <c r="I476" s="23">
        <v>3635.3594086170101</v>
      </c>
    </row>
    <row r="477" spans="1:9" x14ac:dyDescent="0.3">
      <c r="A477" s="38" t="str">
        <f>_xlfn.CONCAT("M_",IF(B477=10,B477,_xlfn.CONCAT(0,B477)),"_",IF(C477=67,_xlfn.CONCAT(0,C477),C477),"_",D477)</f>
        <v>M_01_134_4</v>
      </c>
      <c r="B477">
        <v>1</v>
      </c>
      <c r="C477">
        <v>134</v>
      </c>
      <c r="D477">
        <v>4</v>
      </c>
      <c r="E477" s="32">
        <v>1</v>
      </c>
      <c r="F477" t="s">
        <v>16</v>
      </c>
      <c r="G477">
        <v>1</v>
      </c>
      <c r="H477" s="23">
        <v>159680</v>
      </c>
      <c r="I477" s="23">
        <v>3637.5781264305101</v>
      </c>
    </row>
    <row r="478" spans="1:9" x14ac:dyDescent="0.3">
      <c r="A478" s="38" t="str">
        <f>_xlfn.CONCAT("M_",IF(B478=10,B478,_xlfn.CONCAT(0,B478)),"_",IF(C478=67,_xlfn.CONCAT(0,C478),C478),"_",D478)</f>
        <v>M_01_134_4</v>
      </c>
      <c r="B478">
        <v>1</v>
      </c>
      <c r="C478">
        <v>134</v>
      </c>
      <c r="D478">
        <v>4</v>
      </c>
      <c r="E478" s="32">
        <v>1</v>
      </c>
      <c r="F478" t="s">
        <v>16</v>
      </c>
      <c r="G478">
        <v>1</v>
      </c>
      <c r="H478" s="23">
        <v>159687.25</v>
      </c>
      <c r="I478" s="23">
        <v>3632.8749949932098</v>
      </c>
    </row>
    <row r="479" spans="1:9" x14ac:dyDescent="0.3">
      <c r="A479" s="38" t="str">
        <f>_xlfn.CONCAT("M_",IF(B479=10,B479,_xlfn.CONCAT(0,B479)),"_",IF(C479=67,_xlfn.CONCAT(0,C479),C479),"_",D479)</f>
        <v>M_01_134_4</v>
      </c>
      <c r="B479">
        <v>1</v>
      </c>
      <c r="C479">
        <v>134</v>
      </c>
      <c r="D479">
        <v>4</v>
      </c>
      <c r="E479" s="32">
        <v>1</v>
      </c>
      <c r="F479" t="s">
        <v>16</v>
      </c>
      <c r="G479">
        <v>1</v>
      </c>
      <c r="H479" s="23">
        <v>159684.25</v>
      </c>
      <c r="I479" s="23">
        <v>3607.7812218665999</v>
      </c>
    </row>
    <row r="480" spans="1:9" x14ac:dyDescent="0.3">
      <c r="A480" s="38" t="str">
        <f>_xlfn.CONCAT("M_",IF(B480=10,B480,_xlfn.CONCAT(0,B480)),"_",IF(C480=67,_xlfn.CONCAT(0,C480),C480),"_",D480)</f>
        <v>M_01_134_4</v>
      </c>
      <c r="B480">
        <v>1</v>
      </c>
      <c r="C480">
        <v>134</v>
      </c>
      <c r="D480">
        <v>4</v>
      </c>
      <c r="E480" s="32">
        <v>1</v>
      </c>
      <c r="F480" t="s">
        <v>16</v>
      </c>
      <c r="G480">
        <v>1</v>
      </c>
      <c r="H480" s="23">
        <v>159671.5</v>
      </c>
      <c r="I480" s="23">
        <v>3606.37502455711</v>
      </c>
    </row>
    <row r="481" spans="1:9" x14ac:dyDescent="0.3">
      <c r="A481" s="38" t="str">
        <f>_xlfn.CONCAT("M_",IF(B481=10,B481,_xlfn.CONCAT(0,B481)),"_",IF(C481=67,_xlfn.CONCAT(0,C481),C481),"_",D481)</f>
        <v>M_01_134_4</v>
      </c>
      <c r="B481">
        <v>1</v>
      </c>
      <c r="C481">
        <v>134</v>
      </c>
      <c r="D481">
        <v>4</v>
      </c>
      <c r="E481" s="32">
        <v>1</v>
      </c>
      <c r="F481" t="s">
        <v>16</v>
      </c>
      <c r="G481">
        <v>1</v>
      </c>
      <c r="H481" s="23">
        <v>159618.5</v>
      </c>
      <c r="I481" s="23">
        <v>3700.26567029953</v>
      </c>
    </row>
    <row r="482" spans="1:9" x14ac:dyDescent="0.3">
      <c r="A482" s="38" t="str">
        <f>_xlfn.CONCAT("M_",IF(B482=10,B482,_xlfn.CONCAT(0,B482)),"_",IF(C482=67,_xlfn.CONCAT(0,C482),C482),"_",D482)</f>
        <v>M_01_134_4</v>
      </c>
      <c r="B482">
        <v>1</v>
      </c>
      <c r="C482" s="32">
        <v>134</v>
      </c>
      <c r="D482" s="32">
        <v>4</v>
      </c>
      <c r="E482">
        <v>1</v>
      </c>
      <c r="F482" t="s">
        <v>16</v>
      </c>
      <c r="G482">
        <v>5</v>
      </c>
      <c r="H482" s="23">
        <v>159738.25</v>
      </c>
      <c r="I482" s="23">
        <v>3677.52099990844</v>
      </c>
    </row>
    <row r="483" spans="1:9" x14ac:dyDescent="0.3">
      <c r="A483" s="38" t="str">
        <f>_xlfn.CONCAT("M_",IF(B483=10,B483,_xlfn.CONCAT(0,B483)),"_",IF(C483=67,_xlfn.CONCAT(0,C483),C483),"_",D483)</f>
        <v>M_01_134_4</v>
      </c>
      <c r="B483">
        <v>1</v>
      </c>
      <c r="C483" s="32">
        <v>134</v>
      </c>
      <c r="D483" s="32">
        <v>4</v>
      </c>
      <c r="E483">
        <v>1</v>
      </c>
      <c r="F483" t="s">
        <v>16</v>
      </c>
      <c r="G483">
        <v>5</v>
      </c>
      <c r="H483" s="23">
        <v>159686</v>
      </c>
      <c r="I483" s="23">
        <v>3645.74700212478</v>
      </c>
    </row>
    <row r="484" spans="1:9" x14ac:dyDescent="0.3">
      <c r="A484" s="38" t="str">
        <f>_xlfn.CONCAT("M_",IF(B484=10,B484,_xlfn.CONCAT(0,B484)),"_",IF(C484=67,_xlfn.CONCAT(0,C484),C484),"_",D484)</f>
        <v>M_01_134_4</v>
      </c>
      <c r="B484">
        <v>1</v>
      </c>
      <c r="C484" s="32">
        <v>134</v>
      </c>
      <c r="D484" s="32">
        <v>4</v>
      </c>
      <c r="E484">
        <v>1</v>
      </c>
      <c r="F484" t="s">
        <v>16</v>
      </c>
      <c r="G484">
        <v>5</v>
      </c>
      <c r="H484" s="23">
        <v>159686.5</v>
      </c>
      <c r="I484" s="23">
        <v>2932.49200940132</v>
      </c>
    </row>
    <row r="485" spans="1:9" x14ac:dyDescent="0.3">
      <c r="A485" s="38" t="str">
        <f>_xlfn.CONCAT("M_",IF(B485=10,B485,_xlfn.CONCAT(0,B485)),"_",IF(C485=67,_xlfn.CONCAT(0,C485),C485),"_",D485)</f>
        <v>M_01_134_4</v>
      </c>
      <c r="B485">
        <v>1</v>
      </c>
      <c r="C485" s="32">
        <v>134</v>
      </c>
      <c r="D485" s="32">
        <v>4</v>
      </c>
      <c r="E485">
        <v>1</v>
      </c>
      <c r="F485" t="s">
        <v>16</v>
      </c>
      <c r="G485">
        <v>5</v>
      </c>
      <c r="H485" s="23">
        <v>159730.25</v>
      </c>
      <c r="I485" s="23">
        <v>3096.3750026225998</v>
      </c>
    </row>
    <row r="486" spans="1:9" x14ac:dyDescent="0.3">
      <c r="A486" s="38" t="str">
        <f>_xlfn.CONCAT("M_",IF(B486=10,B486,_xlfn.CONCAT(0,B486)),"_",IF(C486=67,_xlfn.CONCAT(0,C486),C486),"_",D486)</f>
        <v>M_01_134_4</v>
      </c>
      <c r="B486">
        <v>1</v>
      </c>
      <c r="C486" s="32">
        <v>134</v>
      </c>
      <c r="D486" s="32">
        <v>4</v>
      </c>
      <c r="E486">
        <v>1</v>
      </c>
      <c r="F486" t="s">
        <v>16</v>
      </c>
      <c r="G486">
        <v>5</v>
      </c>
      <c r="H486" s="23">
        <v>159686.25</v>
      </c>
      <c r="I486" s="23">
        <v>3403.3259930610602</v>
      </c>
    </row>
    <row r="487" spans="1:9" x14ac:dyDescent="0.3">
      <c r="A487" s="38" t="str">
        <f>_xlfn.CONCAT("M_",IF(B487=10,B487,_xlfn.CONCAT(0,B487)),"_",IF(C487=67,_xlfn.CONCAT(0,C487),C487),"_",D487)</f>
        <v>M_01_134_4</v>
      </c>
      <c r="B487">
        <v>1</v>
      </c>
      <c r="C487" s="32">
        <v>134</v>
      </c>
      <c r="D487" s="32">
        <v>4</v>
      </c>
      <c r="E487">
        <v>1</v>
      </c>
      <c r="F487" t="s">
        <v>16</v>
      </c>
      <c r="G487">
        <v>5</v>
      </c>
      <c r="H487" s="23">
        <v>159706.5</v>
      </c>
      <c r="I487" s="23">
        <v>3552.1060209274201</v>
      </c>
    </row>
    <row r="488" spans="1:9" x14ac:dyDescent="0.3">
      <c r="A488" s="38" t="str">
        <f>_xlfn.CONCAT("M_",IF(B488=10,B488,_xlfn.CONCAT(0,B488)),"_",IF(C488=67,_xlfn.CONCAT(0,C488),C488),"_",D488)</f>
        <v>M_01_134_4</v>
      </c>
      <c r="B488">
        <v>1</v>
      </c>
      <c r="C488" s="32">
        <v>134</v>
      </c>
      <c r="D488" s="32">
        <v>4</v>
      </c>
      <c r="E488">
        <v>1</v>
      </c>
      <c r="F488" t="s">
        <v>16</v>
      </c>
      <c r="G488">
        <v>5</v>
      </c>
      <c r="H488" s="23">
        <v>159694</v>
      </c>
      <c r="I488" s="23">
        <v>3787.6900007724698</v>
      </c>
    </row>
    <row r="489" spans="1:9" x14ac:dyDescent="0.3">
      <c r="A489" s="38" t="str">
        <f>_xlfn.CONCAT("M_",IF(B489=10,B489,_xlfn.CONCAT(0,B489)),"_",IF(C489=67,_xlfn.CONCAT(0,C489),C489),"_",D489)</f>
        <v>M_01_134_4</v>
      </c>
      <c r="B489">
        <v>1</v>
      </c>
      <c r="C489" s="32">
        <v>134</v>
      </c>
      <c r="D489" s="32">
        <v>4</v>
      </c>
      <c r="E489">
        <v>1</v>
      </c>
      <c r="F489" t="s">
        <v>16</v>
      </c>
      <c r="G489">
        <v>5</v>
      </c>
      <c r="H489" s="23">
        <v>159686.25</v>
      </c>
      <c r="I489" s="23">
        <v>3618.0090045928901</v>
      </c>
    </row>
    <row r="490" spans="1:9" x14ac:dyDescent="0.3">
      <c r="A490" s="38" t="str">
        <f>_xlfn.CONCAT("M_",IF(B490=10,B490,_xlfn.CONCAT(0,B490)),"_",IF(C490=67,_xlfn.CONCAT(0,C490),C490),"_",D490)</f>
        <v>M_01_134_4</v>
      </c>
      <c r="B490">
        <v>1</v>
      </c>
      <c r="C490" s="32">
        <v>134</v>
      </c>
      <c r="D490" s="32">
        <v>4</v>
      </c>
      <c r="E490">
        <v>1</v>
      </c>
      <c r="F490" t="s">
        <v>16</v>
      </c>
      <c r="G490">
        <v>5</v>
      </c>
      <c r="H490" s="23">
        <v>159730</v>
      </c>
      <c r="I490" s="23">
        <v>3601.4390175342501</v>
      </c>
    </row>
    <row r="491" spans="1:9" x14ac:dyDescent="0.3">
      <c r="A491" s="38" t="str">
        <f>_xlfn.CONCAT("M_",IF(B491=10,B491,_xlfn.CONCAT(0,B491)),"_",IF(C491=67,_xlfn.CONCAT(0,C491),C491),"_",D491)</f>
        <v>M_01_134_4</v>
      </c>
      <c r="B491">
        <v>1</v>
      </c>
      <c r="C491" s="32">
        <v>134</v>
      </c>
      <c r="D491" s="32">
        <v>4</v>
      </c>
      <c r="E491">
        <v>1</v>
      </c>
      <c r="F491" t="s">
        <v>16</v>
      </c>
      <c r="G491">
        <v>5</v>
      </c>
      <c r="H491" s="23">
        <v>159657.5</v>
      </c>
      <c r="I491" s="23">
        <v>3696.2280001640302</v>
      </c>
    </row>
    <row r="492" spans="1:9" x14ac:dyDescent="0.3">
      <c r="A492" s="38" t="str">
        <f>_xlfn.CONCAT("M_",IF(B492=10,B492,_xlfn.CONCAT(0,B492)),"_",IF(C492=67,_xlfn.CONCAT(0,C492),C492),"_",D492)</f>
        <v>M_01_134_4</v>
      </c>
      <c r="B492">
        <v>1</v>
      </c>
      <c r="C492">
        <v>134</v>
      </c>
      <c r="D492">
        <v>4</v>
      </c>
      <c r="E492" s="32">
        <v>1</v>
      </c>
      <c r="F492" t="s">
        <v>16</v>
      </c>
      <c r="G492">
        <v>5</v>
      </c>
      <c r="H492" s="23">
        <v>159684</v>
      </c>
      <c r="I492" s="23">
        <v>3281.3437786102199</v>
      </c>
    </row>
    <row r="493" spans="1:9" x14ac:dyDescent="0.3">
      <c r="A493" s="38" t="str">
        <f>_xlfn.CONCAT("M_",IF(B493=10,B493,_xlfn.CONCAT(0,B493)),"_",IF(C493=67,_xlfn.CONCAT(0,C493),C493),"_",D493)</f>
        <v>M_01_134_4</v>
      </c>
      <c r="B493">
        <v>1</v>
      </c>
      <c r="C493">
        <v>134</v>
      </c>
      <c r="D493">
        <v>4</v>
      </c>
      <c r="E493" s="32">
        <v>1</v>
      </c>
      <c r="F493" t="s">
        <v>16</v>
      </c>
      <c r="G493">
        <v>5</v>
      </c>
      <c r="H493" s="23">
        <v>159682.25</v>
      </c>
      <c r="I493" s="23">
        <v>3607.8281435966401</v>
      </c>
    </row>
    <row r="494" spans="1:9" x14ac:dyDescent="0.3">
      <c r="A494" s="38" t="str">
        <f>_xlfn.CONCAT("M_",IF(B494=10,B494,_xlfn.CONCAT(0,B494)),"_",IF(C494=67,_xlfn.CONCAT(0,C494),C494),"_",D494)</f>
        <v>M_01_134_4</v>
      </c>
      <c r="B494">
        <v>1</v>
      </c>
      <c r="C494">
        <v>134</v>
      </c>
      <c r="D494">
        <v>4</v>
      </c>
      <c r="E494" s="32">
        <v>1</v>
      </c>
      <c r="F494" t="s">
        <v>16</v>
      </c>
      <c r="G494">
        <v>5</v>
      </c>
      <c r="H494" s="23">
        <v>159725.25</v>
      </c>
      <c r="I494" s="23">
        <v>3708.2500021457599</v>
      </c>
    </row>
    <row r="495" spans="1:9" x14ac:dyDescent="0.3">
      <c r="A495" s="38" t="str">
        <f>_xlfn.CONCAT("M_",IF(B495=10,B495,_xlfn.CONCAT(0,B495)),"_",IF(C495=67,_xlfn.CONCAT(0,C495),C495),"_",D495)</f>
        <v>M_01_134_4</v>
      </c>
      <c r="B495">
        <v>1</v>
      </c>
      <c r="C495">
        <v>134</v>
      </c>
      <c r="D495">
        <v>4</v>
      </c>
      <c r="E495" s="32">
        <v>1</v>
      </c>
      <c r="F495" t="s">
        <v>16</v>
      </c>
      <c r="G495">
        <v>5</v>
      </c>
      <c r="H495" s="23">
        <v>159702.75</v>
      </c>
      <c r="I495" s="23">
        <v>3701.6406271457599</v>
      </c>
    </row>
    <row r="496" spans="1:9" x14ac:dyDescent="0.3">
      <c r="A496" s="38" t="str">
        <f>_xlfn.CONCAT("M_",IF(B496=10,B496,_xlfn.CONCAT(0,B496)),"_",IF(C496=67,_xlfn.CONCAT(0,C496),C496),"_",D496)</f>
        <v>M_01_134_4</v>
      </c>
      <c r="B496">
        <v>1</v>
      </c>
      <c r="C496">
        <v>134</v>
      </c>
      <c r="D496">
        <v>4</v>
      </c>
      <c r="E496" s="32">
        <v>1</v>
      </c>
      <c r="F496" t="s">
        <v>16</v>
      </c>
      <c r="G496">
        <v>5</v>
      </c>
      <c r="H496" s="23">
        <v>159744.5</v>
      </c>
      <c r="I496" s="23">
        <v>3741.16322040557</v>
      </c>
    </row>
    <row r="497" spans="1:9" x14ac:dyDescent="0.3">
      <c r="A497" s="38" t="str">
        <f>_xlfn.CONCAT("M_",IF(B497=10,B497,_xlfn.CONCAT(0,B497)),"_",IF(C497=67,_xlfn.CONCAT(0,C497),C497),"_",D497)</f>
        <v>M_01_134_4</v>
      </c>
      <c r="B497">
        <v>1</v>
      </c>
      <c r="C497">
        <v>134</v>
      </c>
      <c r="D497">
        <v>4</v>
      </c>
      <c r="E497" s="32">
        <v>1</v>
      </c>
      <c r="F497" t="s">
        <v>16</v>
      </c>
      <c r="G497">
        <v>5</v>
      </c>
      <c r="H497" s="23">
        <v>159680</v>
      </c>
      <c r="I497" s="23">
        <v>3639.8593866825099</v>
      </c>
    </row>
    <row r="498" spans="1:9" x14ac:dyDescent="0.3">
      <c r="A498" s="38" t="str">
        <f>_xlfn.CONCAT("M_",IF(B498=10,B498,_xlfn.CONCAT(0,B498)),"_",IF(C498=67,_xlfn.CONCAT(0,C498),C498),"_",D498)</f>
        <v>M_01_134_4</v>
      </c>
      <c r="B498">
        <v>1</v>
      </c>
      <c r="C498">
        <v>134</v>
      </c>
      <c r="D498">
        <v>4</v>
      </c>
      <c r="E498" s="32">
        <v>1</v>
      </c>
      <c r="F498" t="s">
        <v>16</v>
      </c>
      <c r="G498">
        <v>5</v>
      </c>
      <c r="H498" s="23">
        <v>159742</v>
      </c>
      <c r="I498" s="23">
        <v>3750.5000016689301</v>
      </c>
    </row>
    <row r="499" spans="1:9" x14ac:dyDescent="0.3">
      <c r="A499" s="38" t="str">
        <f>_xlfn.CONCAT("M_",IF(B499=10,B499,_xlfn.CONCAT(0,B499)),"_",IF(C499=67,_xlfn.CONCAT(0,C499),C499),"_",D499)</f>
        <v>M_01_134_4</v>
      </c>
      <c r="B499">
        <v>1</v>
      </c>
      <c r="C499">
        <v>134</v>
      </c>
      <c r="D499">
        <v>4</v>
      </c>
      <c r="E499" s="32">
        <v>1</v>
      </c>
      <c r="F499" t="s">
        <v>16</v>
      </c>
      <c r="G499">
        <v>5</v>
      </c>
      <c r="H499" s="23">
        <v>159684.25</v>
      </c>
      <c r="I499" s="23">
        <v>3743.9531548023201</v>
      </c>
    </row>
    <row r="500" spans="1:9" x14ac:dyDescent="0.3">
      <c r="A500" s="38" t="str">
        <f>_xlfn.CONCAT("M_",IF(B500=10,B500,_xlfn.CONCAT(0,B500)),"_",IF(C500=67,_xlfn.CONCAT(0,C500),C500),"_",D500)</f>
        <v>M_01_134_4</v>
      </c>
      <c r="B500">
        <v>1</v>
      </c>
      <c r="C500">
        <v>134</v>
      </c>
      <c r="D500">
        <v>4</v>
      </c>
      <c r="E500" s="32">
        <v>1</v>
      </c>
      <c r="F500" t="s">
        <v>16</v>
      </c>
      <c r="G500">
        <v>5</v>
      </c>
      <c r="H500" s="23">
        <v>159727.5</v>
      </c>
      <c r="I500" s="23">
        <v>3683.0312569141302</v>
      </c>
    </row>
    <row r="501" spans="1:9" x14ac:dyDescent="0.3">
      <c r="A501" s="38" t="str">
        <f>_xlfn.CONCAT("M_",IF(B501=10,B501,_xlfn.CONCAT(0,B501)),"_",IF(C501=67,_xlfn.CONCAT(0,C501),C501),"_",D501)</f>
        <v>M_01_134_4</v>
      </c>
      <c r="B501">
        <v>1</v>
      </c>
      <c r="C501">
        <v>134</v>
      </c>
      <c r="D501">
        <v>4</v>
      </c>
      <c r="E501" s="32">
        <v>1</v>
      </c>
      <c r="F501" t="s">
        <v>16</v>
      </c>
      <c r="G501">
        <v>5</v>
      </c>
      <c r="H501" s="23">
        <v>159674.25</v>
      </c>
      <c r="I501" s="23">
        <v>3644.4375045299498</v>
      </c>
    </row>
    <row r="502" spans="1:9" x14ac:dyDescent="0.3">
      <c r="A502" s="38" t="str">
        <f>_xlfn.CONCAT("M_",IF(B502=10,B502,_xlfn.CONCAT(0,B502)),"_",IF(C502=67,_xlfn.CONCAT(0,C502),C502),"_",D502)</f>
        <v>M_01_134_4</v>
      </c>
      <c r="B502">
        <v>1</v>
      </c>
      <c r="C502" s="32">
        <v>134</v>
      </c>
      <c r="D502" s="32">
        <v>4</v>
      </c>
      <c r="E502">
        <v>1</v>
      </c>
      <c r="F502" t="s">
        <v>15</v>
      </c>
      <c r="G502">
        <v>2</v>
      </c>
      <c r="H502" s="23">
        <v>159693.75</v>
      </c>
      <c r="I502" s="23">
        <v>3691.9539933204601</v>
      </c>
    </row>
    <row r="503" spans="1:9" x14ac:dyDescent="0.3">
      <c r="A503" s="38" t="str">
        <f>_xlfn.CONCAT("M_",IF(B503=10,B503,_xlfn.CONCAT(0,B503)),"_",IF(C503=67,_xlfn.CONCAT(0,C503),C503),"_",D503)</f>
        <v>M_01_134_4</v>
      </c>
      <c r="B503">
        <v>1</v>
      </c>
      <c r="C503" s="32">
        <v>134</v>
      </c>
      <c r="D503" s="32">
        <v>4</v>
      </c>
      <c r="E503">
        <v>1</v>
      </c>
      <c r="F503" t="s">
        <v>15</v>
      </c>
      <c r="G503">
        <v>2</v>
      </c>
      <c r="H503" s="23">
        <v>159635</v>
      </c>
      <c r="I503" s="23">
        <v>3644.9419915676099</v>
      </c>
    </row>
    <row r="504" spans="1:9" x14ac:dyDescent="0.3">
      <c r="A504" s="38" t="str">
        <f>_xlfn.CONCAT("M_",IF(B504=10,B504,_xlfn.CONCAT(0,B504)),"_",IF(C504=67,_xlfn.CONCAT(0,C504),C504),"_",D504)</f>
        <v>M_01_134_4</v>
      </c>
      <c r="B504">
        <v>1</v>
      </c>
      <c r="C504" s="32">
        <v>134</v>
      </c>
      <c r="D504" s="32">
        <v>4</v>
      </c>
      <c r="E504">
        <v>1</v>
      </c>
      <c r="F504" t="s">
        <v>15</v>
      </c>
      <c r="G504">
        <v>2</v>
      </c>
      <c r="H504" s="23">
        <v>159673.5</v>
      </c>
      <c r="I504" s="23">
        <v>3654.36799955368</v>
      </c>
    </row>
    <row r="505" spans="1:9" x14ac:dyDescent="0.3">
      <c r="A505" s="38" t="str">
        <f>_xlfn.CONCAT("M_",IF(B505=10,B505,_xlfn.CONCAT(0,B505)),"_",IF(C505=67,_xlfn.CONCAT(0,C505),C505),"_",D505)</f>
        <v>M_01_134_4</v>
      </c>
      <c r="B505">
        <v>1</v>
      </c>
      <c r="C505" s="32">
        <v>134</v>
      </c>
      <c r="D505" s="32">
        <v>4</v>
      </c>
      <c r="E505">
        <v>1</v>
      </c>
      <c r="F505" t="s">
        <v>15</v>
      </c>
      <c r="G505">
        <v>2</v>
      </c>
      <c r="H505" s="23">
        <v>159633.75</v>
      </c>
      <c r="I505" s="23">
        <v>3660.19099354743</v>
      </c>
    </row>
    <row r="506" spans="1:9" x14ac:dyDescent="0.3">
      <c r="A506" s="38" t="str">
        <f>_xlfn.CONCAT("M_",IF(B506=10,B506,_xlfn.CONCAT(0,B506)),"_",IF(C506=67,_xlfn.CONCAT(0,C506),C506),"_",D506)</f>
        <v>M_01_134_4</v>
      </c>
      <c r="B506">
        <v>1</v>
      </c>
      <c r="C506" s="32">
        <v>134</v>
      </c>
      <c r="D506" s="32">
        <v>4</v>
      </c>
      <c r="E506">
        <v>1</v>
      </c>
      <c r="F506" t="s">
        <v>15</v>
      </c>
      <c r="G506">
        <v>2</v>
      </c>
      <c r="H506" s="23">
        <v>159673.25</v>
      </c>
      <c r="I506" s="23">
        <v>3611.8259999751999</v>
      </c>
    </row>
    <row r="507" spans="1:9" x14ac:dyDescent="0.3">
      <c r="A507" s="38" t="str">
        <f>_xlfn.CONCAT("M_",IF(B507=10,B507,_xlfn.CONCAT(0,B507)),"_",IF(C507=67,_xlfn.CONCAT(0,C507),C507),"_",D507)</f>
        <v>M_01_134_4</v>
      </c>
      <c r="B507">
        <v>1</v>
      </c>
      <c r="C507" s="32">
        <v>134</v>
      </c>
      <c r="D507" s="32">
        <v>4</v>
      </c>
      <c r="E507">
        <v>1</v>
      </c>
      <c r="F507" t="s">
        <v>15</v>
      </c>
      <c r="G507">
        <v>2</v>
      </c>
      <c r="H507" s="23">
        <v>159700.75</v>
      </c>
      <c r="I507" s="23">
        <v>3643.6639990806498</v>
      </c>
    </row>
    <row r="508" spans="1:9" x14ac:dyDescent="0.3">
      <c r="A508" s="38" t="str">
        <f>_xlfn.CONCAT("M_",IF(B508=10,B508,_xlfn.CONCAT(0,B508)),"_",IF(C508=67,_xlfn.CONCAT(0,C508),C508),"_",D508)</f>
        <v>M_01_134_4</v>
      </c>
      <c r="B508">
        <v>1</v>
      </c>
      <c r="C508" s="32">
        <v>134</v>
      </c>
      <c r="D508" s="32">
        <v>4</v>
      </c>
      <c r="E508">
        <v>1</v>
      </c>
      <c r="F508" t="s">
        <v>15</v>
      </c>
      <c r="G508">
        <v>2</v>
      </c>
      <c r="H508" s="23">
        <v>159702.5</v>
      </c>
      <c r="I508" s="23">
        <v>3622.2989997863701</v>
      </c>
    </row>
    <row r="509" spans="1:9" x14ac:dyDescent="0.3">
      <c r="A509" s="38" t="str">
        <f>_xlfn.CONCAT("M_",IF(B509=10,B509,_xlfn.CONCAT(0,B509)),"_",IF(C509=67,_xlfn.CONCAT(0,C509),C509),"_",D509)</f>
        <v>M_01_134_4</v>
      </c>
      <c r="B509">
        <v>1</v>
      </c>
      <c r="C509" s="32">
        <v>134</v>
      </c>
      <c r="D509" s="32">
        <v>4</v>
      </c>
      <c r="E509">
        <v>1</v>
      </c>
      <c r="F509" t="s">
        <v>15</v>
      </c>
      <c r="G509">
        <v>2</v>
      </c>
      <c r="H509" s="23">
        <v>159701.25</v>
      </c>
      <c r="I509" s="23">
        <v>3637.2119982242498</v>
      </c>
    </row>
    <row r="510" spans="1:9" x14ac:dyDescent="0.3">
      <c r="A510" s="38" t="str">
        <f>_xlfn.CONCAT("M_",IF(B510=10,B510,_xlfn.CONCAT(0,B510)),"_",IF(C510=67,_xlfn.CONCAT(0,C510),C510),"_",D510)</f>
        <v>M_01_134_4</v>
      </c>
      <c r="B510">
        <v>1</v>
      </c>
      <c r="C510" s="32">
        <v>134</v>
      </c>
      <c r="D510" s="32">
        <v>4</v>
      </c>
      <c r="E510">
        <v>1</v>
      </c>
      <c r="F510" t="s">
        <v>15</v>
      </c>
      <c r="G510">
        <v>2</v>
      </c>
      <c r="H510" s="23">
        <v>159657.5</v>
      </c>
      <c r="I510" s="23">
        <v>3670.4429988861002</v>
      </c>
    </row>
    <row r="511" spans="1:9" x14ac:dyDescent="0.3">
      <c r="A511" s="38" t="str">
        <f>_xlfn.CONCAT("M_",IF(B511=10,B511,_xlfn.CONCAT(0,B511)),"_",IF(C511=67,_xlfn.CONCAT(0,C511),C511),"_",D511)</f>
        <v>M_01_134_4</v>
      </c>
      <c r="B511">
        <v>1</v>
      </c>
      <c r="C511" s="32">
        <v>134</v>
      </c>
      <c r="D511" s="32">
        <v>4</v>
      </c>
      <c r="E511">
        <v>1</v>
      </c>
      <c r="F511" t="s">
        <v>15</v>
      </c>
      <c r="G511">
        <v>2</v>
      </c>
      <c r="H511" s="23">
        <v>159662.5</v>
      </c>
      <c r="I511" s="23">
        <v>3601.8790035247798</v>
      </c>
    </row>
    <row r="512" spans="1:9" x14ac:dyDescent="0.3">
      <c r="A512" s="38" t="str">
        <f>_xlfn.CONCAT("M_",IF(B512=10,B512,_xlfn.CONCAT(0,B512)),"_",IF(C512=67,_xlfn.CONCAT(0,C512),C512),"_",D512)</f>
        <v>M_01_134_4</v>
      </c>
      <c r="B512">
        <v>1</v>
      </c>
      <c r="C512">
        <v>134</v>
      </c>
      <c r="D512">
        <v>4</v>
      </c>
      <c r="E512" s="32">
        <v>1</v>
      </c>
      <c r="F512" t="s">
        <v>15</v>
      </c>
      <c r="G512">
        <v>2</v>
      </c>
      <c r="H512" s="23">
        <v>159649.25</v>
      </c>
      <c r="I512" s="23">
        <v>3614.3750009536702</v>
      </c>
    </row>
    <row r="513" spans="1:9" x14ac:dyDescent="0.3">
      <c r="A513" s="38" t="str">
        <f>_xlfn.CONCAT("M_",IF(B513=10,B513,_xlfn.CONCAT(0,B513)),"_",IF(C513=67,_xlfn.CONCAT(0,C513),C513),"_",D513)</f>
        <v>M_01_134_4</v>
      </c>
      <c r="B513">
        <v>1</v>
      </c>
      <c r="C513">
        <v>134</v>
      </c>
      <c r="D513">
        <v>4</v>
      </c>
      <c r="E513" s="32">
        <v>1</v>
      </c>
      <c r="F513" t="s">
        <v>15</v>
      </c>
      <c r="G513">
        <v>2</v>
      </c>
      <c r="H513" s="23">
        <v>159683</v>
      </c>
      <c r="I513" s="23">
        <v>3608.3906652927399</v>
      </c>
    </row>
    <row r="514" spans="1:9" x14ac:dyDescent="0.3">
      <c r="A514" s="38" t="str">
        <f>_xlfn.CONCAT("M_",IF(B514=10,B514,_xlfn.CONCAT(0,B514)),"_",IF(C514=67,_xlfn.CONCAT(0,C514),C514),"_",D514)</f>
        <v>M_01_134_4</v>
      </c>
      <c r="B514">
        <v>1</v>
      </c>
      <c r="C514">
        <v>134</v>
      </c>
      <c r="D514">
        <v>4</v>
      </c>
      <c r="E514" s="32">
        <v>1</v>
      </c>
      <c r="F514" t="s">
        <v>15</v>
      </c>
      <c r="G514">
        <v>2</v>
      </c>
      <c r="H514" s="23">
        <v>159665</v>
      </c>
      <c r="I514" s="23">
        <v>3659.6093773841799</v>
      </c>
    </row>
    <row r="515" spans="1:9" x14ac:dyDescent="0.3">
      <c r="A515" s="38" t="str">
        <f>_xlfn.CONCAT("M_",IF(B515=10,B515,_xlfn.CONCAT(0,B515)),"_",IF(C515=67,_xlfn.CONCAT(0,C515),C515),"_",D515)</f>
        <v>M_01_134_4</v>
      </c>
      <c r="B515">
        <v>1</v>
      </c>
      <c r="C515">
        <v>134</v>
      </c>
      <c r="D515">
        <v>4</v>
      </c>
      <c r="E515" s="32">
        <v>1</v>
      </c>
      <c r="F515" t="s">
        <v>15</v>
      </c>
      <c r="G515">
        <v>2</v>
      </c>
      <c r="H515" s="23">
        <v>159683</v>
      </c>
      <c r="I515" s="23">
        <v>3613.3281214237199</v>
      </c>
    </row>
    <row r="516" spans="1:9" x14ac:dyDescent="0.3">
      <c r="A516" s="38" t="str">
        <f>_xlfn.CONCAT("M_",IF(B516=10,B516,_xlfn.CONCAT(0,B516)),"_",IF(C516=67,_xlfn.CONCAT(0,C516),C516),"_",D516)</f>
        <v>M_01_134_4</v>
      </c>
      <c r="B516">
        <v>1</v>
      </c>
      <c r="C516">
        <v>134</v>
      </c>
      <c r="D516">
        <v>4</v>
      </c>
      <c r="E516" s="32">
        <v>1</v>
      </c>
      <c r="F516" t="s">
        <v>15</v>
      </c>
      <c r="G516">
        <v>2</v>
      </c>
      <c r="H516" s="23">
        <v>159668</v>
      </c>
      <c r="I516" s="23">
        <v>3605.5781264305101</v>
      </c>
    </row>
    <row r="517" spans="1:9" x14ac:dyDescent="0.3">
      <c r="A517" s="38" t="str">
        <f>_xlfn.CONCAT("M_",IF(B517=10,B517,_xlfn.CONCAT(0,B517)),"_",IF(C517=67,_xlfn.CONCAT(0,C517),C517),"_",D517)</f>
        <v>M_01_134_4</v>
      </c>
      <c r="B517">
        <v>1</v>
      </c>
      <c r="C517">
        <v>134</v>
      </c>
      <c r="D517">
        <v>4</v>
      </c>
      <c r="E517" s="32">
        <v>1</v>
      </c>
      <c r="F517" t="s">
        <v>15</v>
      </c>
      <c r="G517">
        <v>2</v>
      </c>
      <c r="H517" s="23">
        <v>159692.25</v>
      </c>
      <c r="I517" s="23">
        <v>3610.0313322544098</v>
      </c>
    </row>
    <row r="518" spans="1:9" x14ac:dyDescent="0.3">
      <c r="A518" s="38" t="str">
        <f>_xlfn.CONCAT("M_",IF(B518=10,B518,_xlfn.CONCAT(0,B518)),"_",IF(C518=67,_xlfn.CONCAT(0,C518),C518),"_",D518)</f>
        <v>M_01_134_4</v>
      </c>
      <c r="B518">
        <v>1</v>
      </c>
      <c r="C518">
        <v>134</v>
      </c>
      <c r="D518">
        <v>4</v>
      </c>
      <c r="E518" s="32">
        <v>1</v>
      </c>
      <c r="F518" t="s">
        <v>15</v>
      </c>
      <c r="G518">
        <v>2</v>
      </c>
      <c r="H518" s="23">
        <v>159673.5</v>
      </c>
      <c r="I518" s="23">
        <v>3602.6562540531099</v>
      </c>
    </row>
    <row r="519" spans="1:9" x14ac:dyDescent="0.3">
      <c r="A519" s="38" t="str">
        <f>_xlfn.CONCAT("M_",IF(B519=10,B519,_xlfn.CONCAT(0,B519)),"_",IF(C519=67,_xlfn.CONCAT(0,C519),C519),"_",D519)</f>
        <v>M_01_134_4</v>
      </c>
      <c r="B519">
        <v>1</v>
      </c>
      <c r="C519">
        <v>134</v>
      </c>
      <c r="D519">
        <v>4</v>
      </c>
      <c r="E519" s="32">
        <v>1</v>
      </c>
      <c r="F519" t="s">
        <v>15</v>
      </c>
      <c r="G519">
        <v>2</v>
      </c>
      <c r="H519" s="23">
        <v>159649.75</v>
      </c>
      <c r="I519" s="23">
        <v>3645.4843726158101</v>
      </c>
    </row>
    <row r="520" spans="1:9" x14ac:dyDescent="0.3">
      <c r="A520" s="38" t="str">
        <f>_xlfn.CONCAT("M_",IF(B520=10,B520,_xlfn.CONCAT(0,B520)),"_",IF(C520=67,_xlfn.CONCAT(0,C520),C520),"_",D520)</f>
        <v>M_01_134_4</v>
      </c>
      <c r="B520">
        <v>1</v>
      </c>
      <c r="C520">
        <v>134</v>
      </c>
      <c r="D520">
        <v>4</v>
      </c>
      <c r="E520" s="32">
        <v>1</v>
      </c>
      <c r="F520" t="s">
        <v>15</v>
      </c>
      <c r="G520">
        <v>2</v>
      </c>
      <c r="H520" s="23">
        <v>159699</v>
      </c>
      <c r="I520" s="23">
        <v>3670.8282790183998</v>
      </c>
    </row>
    <row r="521" spans="1:9" x14ac:dyDescent="0.3">
      <c r="A521" s="38" t="str">
        <f>_xlfn.CONCAT("M_",IF(B521=10,B521,_xlfn.CONCAT(0,B521)),"_",IF(C521=67,_xlfn.CONCAT(0,C521),C521),"_",D521)</f>
        <v>M_01_134_4</v>
      </c>
      <c r="B521">
        <v>1</v>
      </c>
      <c r="C521">
        <v>134</v>
      </c>
      <c r="D521">
        <v>4</v>
      </c>
      <c r="E521" s="32">
        <v>1</v>
      </c>
      <c r="F521" t="s">
        <v>15</v>
      </c>
      <c r="G521">
        <v>2</v>
      </c>
      <c r="H521" s="23">
        <v>159665</v>
      </c>
      <c r="I521" s="23">
        <v>3608.7031207084601</v>
      </c>
    </row>
    <row r="522" spans="1:9" x14ac:dyDescent="0.3">
      <c r="A522" s="38" t="str">
        <f>_xlfn.CONCAT("M_",IF(B522=10,B522,_xlfn.CONCAT(0,B522)),"_",IF(C522=67,_xlfn.CONCAT(0,C522),C522),"_",D522)</f>
        <v>M_01_134_4</v>
      </c>
      <c r="B522">
        <v>1</v>
      </c>
      <c r="C522" s="32">
        <v>134</v>
      </c>
      <c r="D522" s="32">
        <v>4</v>
      </c>
      <c r="E522">
        <v>1</v>
      </c>
      <c r="F522" t="s">
        <v>15</v>
      </c>
      <c r="G522">
        <v>4</v>
      </c>
      <c r="H522" s="23">
        <v>159749.25</v>
      </c>
      <c r="I522" s="23">
        <v>3678.9519910812301</v>
      </c>
    </row>
    <row r="523" spans="1:9" x14ac:dyDescent="0.3">
      <c r="A523" s="38" t="str">
        <f>_xlfn.CONCAT("M_",IF(B523=10,B523,_xlfn.CONCAT(0,B523)),"_",IF(C523=67,_xlfn.CONCAT(0,C523),C523),"_",D523)</f>
        <v>M_01_134_4</v>
      </c>
      <c r="B523">
        <v>1</v>
      </c>
      <c r="C523" s="32">
        <v>134</v>
      </c>
      <c r="D523" s="32">
        <v>4</v>
      </c>
      <c r="E523">
        <v>1</v>
      </c>
      <c r="F523" t="s">
        <v>15</v>
      </c>
      <c r="G523">
        <v>4</v>
      </c>
      <c r="H523" s="23">
        <v>159635</v>
      </c>
      <c r="I523" s="23">
        <v>3635.2779998779201</v>
      </c>
    </row>
    <row r="524" spans="1:9" x14ac:dyDescent="0.3">
      <c r="A524" s="38" t="str">
        <f>_xlfn.CONCAT("M_",IF(B524=10,B524,_xlfn.CONCAT(0,B524)),"_",IF(C524=67,_xlfn.CONCAT(0,C524),C524),"_",D524)</f>
        <v>M_01_134_4</v>
      </c>
      <c r="B524">
        <v>1</v>
      </c>
      <c r="C524" s="32">
        <v>134</v>
      </c>
      <c r="D524" s="32">
        <v>4</v>
      </c>
      <c r="E524">
        <v>1</v>
      </c>
      <c r="F524" t="s">
        <v>15</v>
      </c>
      <c r="G524">
        <v>4</v>
      </c>
      <c r="H524" s="23">
        <v>159673.5</v>
      </c>
      <c r="I524" s="23">
        <v>3622.1399924755001</v>
      </c>
    </row>
    <row r="525" spans="1:9" x14ac:dyDescent="0.3">
      <c r="A525" s="38" t="str">
        <f>_xlfn.CONCAT("M_",IF(B525=10,B525,_xlfn.CONCAT(0,B525)),"_",IF(C525=67,_xlfn.CONCAT(0,C525),C525),"_",D525)</f>
        <v>M_01_134_4</v>
      </c>
      <c r="B525">
        <v>1</v>
      </c>
      <c r="C525" s="32">
        <v>134</v>
      </c>
      <c r="D525" s="32">
        <v>4</v>
      </c>
      <c r="E525">
        <v>1</v>
      </c>
      <c r="F525" t="s">
        <v>15</v>
      </c>
      <c r="G525">
        <v>4</v>
      </c>
      <c r="H525" s="23">
        <v>159633.75</v>
      </c>
      <c r="I525" s="23">
        <v>3660.1429994106202</v>
      </c>
    </row>
    <row r="526" spans="1:9" x14ac:dyDescent="0.3">
      <c r="A526" s="38" t="str">
        <f>_xlfn.CONCAT("M_",IF(B526=10,B526,_xlfn.CONCAT(0,B526)),"_",IF(C526=67,_xlfn.CONCAT(0,C526),C526),"_",D526)</f>
        <v>M_01_134_4</v>
      </c>
      <c r="B526">
        <v>1</v>
      </c>
      <c r="C526" s="32">
        <v>134</v>
      </c>
      <c r="D526" s="32">
        <v>4</v>
      </c>
      <c r="E526">
        <v>1</v>
      </c>
      <c r="F526" t="s">
        <v>15</v>
      </c>
      <c r="G526">
        <v>4</v>
      </c>
      <c r="H526" s="23">
        <v>159674.25</v>
      </c>
      <c r="I526" s="23">
        <v>3665.8549985885602</v>
      </c>
    </row>
    <row r="527" spans="1:9" x14ac:dyDescent="0.3">
      <c r="A527" s="38" t="str">
        <f>_xlfn.CONCAT("M_",IF(B527=10,B527,_xlfn.CONCAT(0,B527)),"_",IF(C527=67,_xlfn.CONCAT(0,C527),C527),"_",D527)</f>
        <v>M_01_134_4</v>
      </c>
      <c r="B527">
        <v>1</v>
      </c>
      <c r="C527" s="32">
        <v>134</v>
      </c>
      <c r="D527" s="32">
        <v>4</v>
      </c>
      <c r="E527">
        <v>1</v>
      </c>
      <c r="F527" t="s">
        <v>15</v>
      </c>
      <c r="G527">
        <v>4</v>
      </c>
      <c r="H527" s="23">
        <v>159700.75</v>
      </c>
      <c r="I527" s="23">
        <v>3645.6119995117101</v>
      </c>
    </row>
    <row r="528" spans="1:9" x14ac:dyDescent="0.3">
      <c r="A528" s="38" t="str">
        <f>_xlfn.CONCAT("M_",IF(B528=10,B528,_xlfn.CONCAT(0,B528)),"_",IF(C528=67,_xlfn.CONCAT(0,C528),C528),"_",D528)</f>
        <v>M_01_134_4</v>
      </c>
      <c r="B528">
        <v>1</v>
      </c>
      <c r="C528" s="32">
        <v>134</v>
      </c>
      <c r="D528" s="32">
        <v>4</v>
      </c>
      <c r="E528">
        <v>1</v>
      </c>
      <c r="F528" t="s">
        <v>15</v>
      </c>
      <c r="G528">
        <v>4</v>
      </c>
      <c r="H528" s="23">
        <v>159702.5</v>
      </c>
      <c r="I528" s="23">
        <v>3619.0230057239501</v>
      </c>
    </row>
    <row r="529" spans="1:9" x14ac:dyDescent="0.3">
      <c r="A529" s="38" t="str">
        <f>_xlfn.CONCAT("M_",IF(B529=10,B529,_xlfn.CONCAT(0,B529)),"_",IF(C529=67,_xlfn.CONCAT(0,C529),C529),"_",D529)</f>
        <v>M_01_134_4</v>
      </c>
      <c r="B529">
        <v>1</v>
      </c>
      <c r="C529" s="32">
        <v>134</v>
      </c>
      <c r="D529" s="32">
        <v>4</v>
      </c>
      <c r="E529">
        <v>1</v>
      </c>
      <c r="F529" t="s">
        <v>15</v>
      </c>
      <c r="G529">
        <v>4</v>
      </c>
      <c r="H529" s="23">
        <v>159701.25</v>
      </c>
      <c r="I529" s="23">
        <v>3635.3700006008098</v>
      </c>
    </row>
    <row r="530" spans="1:9" x14ac:dyDescent="0.3">
      <c r="A530" s="38" t="str">
        <f>_xlfn.CONCAT("M_",IF(B530=10,B530,_xlfn.CONCAT(0,B530)),"_",IF(C530=67,_xlfn.CONCAT(0,C530),C530),"_",D530)</f>
        <v>M_01_134_4</v>
      </c>
      <c r="B530">
        <v>1</v>
      </c>
      <c r="C530" s="32">
        <v>134</v>
      </c>
      <c r="D530" s="32">
        <v>4</v>
      </c>
      <c r="E530">
        <v>1</v>
      </c>
      <c r="F530" t="s">
        <v>15</v>
      </c>
      <c r="G530">
        <v>4</v>
      </c>
      <c r="H530" s="23">
        <v>159715.5</v>
      </c>
      <c r="I530" s="23">
        <v>3674.52000808715</v>
      </c>
    </row>
    <row r="531" spans="1:9" x14ac:dyDescent="0.3">
      <c r="A531" s="38" t="str">
        <f>_xlfn.CONCAT("M_",IF(B531=10,B531,_xlfn.CONCAT(0,B531)),"_",IF(C531=67,_xlfn.CONCAT(0,C531),C531),"_",D531)</f>
        <v>M_01_134_4</v>
      </c>
      <c r="B531">
        <v>1</v>
      </c>
      <c r="C531" s="32">
        <v>134</v>
      </c>
      <c r="D531" s="32">
        <v>4</v>
      </c>
      <c r="E531">
        <v>1</v>
      </c>
      <c r="F531" t="s">
        <v>15</v>
      </c>
      <c r="G531">
        <v>4</v>
      </c>
      <c r="H531" s="23">
        <v>159662.5</v>
      </c>
      <c r="I531" s="23">
        <v>3664.9839980602201</v>
      </c>
    </row>
    <row r="532" spans="1:9" x14ac:dyDescent="0.3">
      <c r="A532" s="38" t="str">
        <f>_xlfn.CONCAT("M_",IF(B532=10,B532,_xlfn.CONCAT(0,B532)),"_",IF(C532=67,_xlfn.CONCAT(0,C532),C532),"_",D532)</f>
        <v>M_01_134_4</v>
      </c>
      <c r="B532">
        <v>1</v>
      </c>
      <c r="C532">
        <v>134</v>
      </c>
      <c r="D532">
        <v>4</v>
      </c>
      <c r="E532" s="32">
        <v>1</v>
      </c>
      <c r="F532" t="s">
        <v>15</v>
      </c>
      <c r="G532">
        <v>4</v>
      </c>
      <c r="H532" s="23">
        <v>159649.25</v>
      </c>
      <c r="I532" s="23">
        <v>3684.2499949932098</v>
      </c>
    </row>
    <row r="533" spans="1:9" x14ac:dyDescent="0.3">
      <c r="A533" s="38" t="str">
        <f>_xlfn.CONCAT("M_",IF(B533=10,B533,_xlfn.CONCAT(0,B533)),"_",IF(C533=67,_xlfn.CONCAT(0,C533),C533),"_",D533)</f>
        <v>M_01_134_4</v>
      </c>
      <c r="B533">
        <v>1</v>
      </c>
      <c r="C533">
        <v>134</v>
      </c>
      <c r="D533">
        <v>4</v>
      </c>
      <c r="E533" s="32">
        <v>1</v>
      </c>
      <c r="F533" t="s">
        <v>15</v>
      </c>
      <c r="G533">
        <v>4</v>
      </c>
      <c r="H533" s="23">
        <v>159683</v>
      </c>
      <c r="I533" s="23">
        <v>3635.0781283378601</v>
      </c>
    </row>
    <row r="534" spans="1:9" x14ac:dyDescent="0.3">
      <c r="A534" s="38" t="str">
        <f>_xlfn.CONCAT("M_",IF(B534=10,B534,_xlfn.CONCAT(0,B534)),"_",IF(C534=67,_xlfn.CONCAT(0,C534),C534),"_",D534)</f>
        <v>M_01_134_4</v>
      </c>
      <c r="B534">
        <v>1</v>
      </c>
      <c r="C534">
        <v>134</v>
      </c>
      <c r="D534">
        <v>4</v>
      </c>
      <c r="E534" s="32">
        <v>1</v>
      </c>
      <c r="F534" t="s">
        <v>15</v>
      </c>
      <c r="G534">
        <v>4</v>
      </c>
      <c r="H534" s="23">
        <v>159705.5</v>
      </c>
      <c r="I534" s="23">
        <v>3723.1093780994402</v>
      </c>
    </row>
    <row r="535" spans="1:9" x14ac:dyDescent="0.3">
      <c r="A535" s="38" t="str">
        <f>_xlfn.CONCAT("M_",IF(B535=10,B535,_xlfn.CONCAT(0,B535)),"_",IF(C535=67,_xlfn.CONCAT(0,C535),C535),"_",D535)</f>
        <v>M_01_134_4</v>
      </c>
      <c r="B535">
        <v>1</v>
      </c>
      <c r="C535">
        <v>134</v>
      </c>
      <c r="D535">
        <v>4</v>
      </c>
      <c r="E535" s="32">
        <v>1</v>
      </c>
      <c r="F535" t="s">
        <v>15</v>
      </c>
      <c r="G535">
        <v>4</v>
      </c>
      <c r="H535" s="23">
        <v>159687</v>
      </c>
      <c r="I535" s="23">
        <v>3634.234375</v>
      </c>
    </row>
    <row r="536" spans="1:9" x14ac:dyDescent="0.3">
      <c r="A536" s="38" t="str">
        <f>_xlfn.CONCAT("M_",IF(B536=10,B536,_xlfn.CONCAT(0,B536)),"_",IF(C536=67,_xlfn.CONCAT(0,C536),C536),"_",D536)</f>
        <v>M_01_134_4</v>
      </c>
      <c r="B536">
        <v>1</v>
      </c>
      <c r="C536">
        <v>134</v>
      </c>
      <c r="D536">
        <v>4</v>
      </c>
      <c r="E536" s="32">
        <v>1</v>
      </c>
      <c r="F536" t="s">
        <v>15</v>
      </c>
      <c r="G536">
        <v>4</v>
      </c>
      <c r="H536" s="23">
        <v>159668</v>
      </c>
      <c r="I536" s="23">
        <v>3720.6562421321801</v>
      </c>
    </row>
    <row r="537" spans="1:9" x14ac:dyDescent="0.3">
      <c r="A537" s="38" t="str">
        <f>_xlfn.CONCAT("M_",IF(B537=10,B537,_xlfn.CONCAT(0,B537)),"_",IF(C537=67,_xlfn.CONCAT(0,C537),C537),"_",D537)</f>
        <v>M_01_134_4</v>
      </c>
      <c r="B537">
        <v>1</v>
      </c>
      <c r="C537">
        <v>134</v>
      </c>
      <c r="D537">
        <v>4</v>
      </c>
      <c r="E537" s="32">
        <v>1</v>
      </c>
      <c r="F537" t="s">
        <v>15</v>
      </c>
      <c r="G537">
        <v>4</v>
      </c>
      <c r="H537" s="23">
        <v>159692.25</v>
      </c>
      <c r="I537" s="23">
        <v>3679.6406245231601</v>
      </c>
    </row>
    <row r="538" spans="1:9" x14ac:dyDescent="0.3">
      <c r="A538" s="38" t="str">
        <f>_xlfn.CONCAT("M_",IF(B538=10,B538,_xlfn.CONCAT(0,B538)),"_",IF(C538=67,_xlfn.CONCAT(0,C538),C538),"_",D538)</f>
        <v>M_01_134_4</v>
      </c>
      <c r="B538">
        <v>1</v>
      </c>
      <c r="C538">
        <v>134</v>
      </c>
      <c r="D538">
        <v>4</v>
      </c>
      <c r="E538" s="32">
        <v>1</v>
      </c>
      <c r="F538" t="s">
        <v>15</v>
      </c>
      <c r="G538">
        <v>4</v>
      </c>
      <c r="H538" s="23">
        <v>159673.5</v>
      </c>
      <c r="I538" s="23">
        <v>3654.20313620567</v>
      </c>
    </row>
    <row r="539" spans="1:9" x14ac:dyDescent="0.3">
      <c r="A539" s="38" t="str">
        <f>_xlfn.CONCAT("M_",IF(B539=10,B539,_xlfn.CONCAT(0,B539)),"_",IF(C539=67,_xlfn.CONCAT(0,C539),C539),"_",D539)</f>
        <v>M_01_134_4</v>
      </c>
      <c r="B539">
        <v>1</v>
      </c>
      <c r="C539">
        <v>134</v>
      </c>
      <c r="D539">
        <v>4</v>
      </c>
      <c r="E539" s="32">
        <v>1</v>
      </c>
      <c r="F539" t="s">
        <v>15</v>
      </c>
      <c r="G539">
        <v>4</v>
      </c>
      <c r="H539" s="23">
        <v>159649.75</v>
      </c>
      <c r="I539" s="23">
        <v>3638.4687483310699</v>
      </c>
    </row>
    <row r="540" spans="1:9" x14ac:dyDescent="0.3">
      <c r="A540" s="38" t="str">
        <f>_xlfn.CONCAT("M_",IF(B540=10,B540,_xlfn.CONCAT(0,B540)),"_",IF(C540=67,_xlfn.CONCAT(0,C540),C540),"_",D540)</f>
        <v>M_01_134_4</v>
      </c>
      <c r="B540">
        <v>1</v>
      </c>
      <c r="C540">
        <v>134</v>
      </c>
      <c r="D540">
        <v>4</v>
      </c>
      <c r="E540" s="32">
        <v>1</v>
      </c>
      <c r="F540" t="s">
        <v>15</v>
      </c>
      <c r="G540">
        <v>4</v>
      </c>
      <c r="H540" s="23">
        <v>159699</v>
      </c>
      <c r="I540" s="23">
        <v>3658.75</v>
      </c>
    </row>
    <row r="541" spans="1:9" x14ac:dyDescent="0.3">
      <c r="A541" s="38" t="str">
        <f>_xlfn.CONCAT("M_",IF(B541=10,B541,_xlfn.CONCAT(0,B541)),"_",IF(C541=67,_xlfn.CONCAT(0,C541),C541),"_",D541)</f>
        <v>M_01_134_4</v>
      </c>
      <c r="B541">
        <v>1</v>
      </c>
      <c r="C541">
        <v>134</v>
      </c>
      <c r="D541">
        <v>4</v>
      </c>
      <c r="E541" s="32">
        <v>1</v>
      </c>
      <c r="F541" t="s">
        <v>15</v>
      </c>
      <c r="G541">
        <v>4</v>
      </c>
      <c r="H541" s="23">
        <v>159724</v>
      </c>
      <c r="I541" s="23">
        <v>3670.81249451637</v>
      </c>
    </row>
    <row r="542" spans="1:9" x14ac:dyDescent="0.3">
      <c r="A542" s="38" t="str">
        <f>_xlfn.CONCAT("M_",IF(B542=10,B542,_xlfn.CONCAT(0,B542)),"_",IF(C542=67,_xlfn.CONCAT(0,C542),C542),"_",D542)</f>
        <v>M_01_134_4</v>
      </c>
      <c r="B542">
        <v>1</v>
      </c>
      <c r="C542" s="32">
        <v>134</v>
      </c>
      <c r="D542" s="32">
        <v>4</v>
      </c>
      <c r="E542">
        <v>1</v>
      </c>
      <c r="F542" t="s">
        <v>15</v>
      </c>
      <c r="G542">
        <v>3</v>
      </c>
      <c r="H542" s="23">
        <v>159693.75</v>
      </c>
      <c r="I542" s="23">
        <v>3672.2209968566799</v>
      </c>
    </row>
    <row r="543" spans="1:9" x14ac:dyDescent="0.3">
      <c r="A543" s="38" t="str">
        <f>_xlfn.CONCAT("M_",IF(B543=10,B543,_xlfn.CONCAT(0,B543)),"_",IF(C543=67,_xlfn.CONCAT(0,C543),C543),"_",D543)</f>
        <v>M_01_134_4</v>
      </c>
      <c r="B543">
        <v>1</v>
      </c>
      <c r="C543" s="32">
        <v>134</v>
      </c>
      <c r="D543" s="32">
        <v>4</v>
      </c>
      <c r="E543">
        <v>1</v>
      </c>
      <c r="F543" t="s">
        <v>15</v>
      </c>
      <c r="G543">
        <v>3</v>
      </c>
      <c r="H543" s="23">
        <v>159635</v>
      </c>
      <c r="I543" s="23">
        <v>3645.4199984073598</v>
      </c>
    </row>
    <row r="544" spans="1:9" x14ac:dyDescent="0.3">
      <c r="A544" s="38" t="str">
        <f>_xlfn.CONCAT("M_",IF(B544=10,B544,_xlfn.CONCAT(0,B544)),"_",IF(C544=67,_xlfn.CONCAT(0,C544),C544),"_",D544)</f>
        <v>M_01_134_4</v>
      </c>
      <c r="B544">
        <v>1</v>
      </c>
      <c r="C544" s="32">
        <v>134</v>
      </c>
      <c r="D544" s="32">
        <v>4</v>
      </c>
      <c r="E544">
        <v>1</v>
      </c>
      <c r="F544" t="s">
        <v>15</v>
      </c>
      <c r="G544">
        <v>3</v>
      </c>
      <c r="H544" s="23">
        <v>159673.5</v>
      </c>
      <c r="I544" s="23">
        <v>3638.3959953784902</v>
      </c>
    </row>
    <row r="545" spans="1:9" x14ac:dyDescent="0.3">
      <c r="A545" s="38" t="str">
        <f>_xlfn.CONCAT("M_",IF(B545=10,B545,_xlfn.CONCAT(0,B545)),"_",IF(C545=67,_xlfn.CONCAT(0,C545),C545),"_",D545)</f>
        <v>M_01_134_4</v>
      </c>
      <c r="B545">
        <v>1</v>
      </c>
      <c r="C545" s="32">
        <v>134</v>
      </c>
      <c r="D545" s="32">
        <v>4</v>
      </c>
      <c r="E545">
        <v>1</v>
      </c>
      <c r="F545" t="s">
        <v>15</v>
      </c>
      <c r="G545">
        <v>3</v>
      </c>
      <c r="H545" s="23">
        <v>159633.75</v>
      </c>
      <c r="I545" s="23">
        <v>3662.8529992103499</v>
      </c>
    </row>
    <row r="546" spans="1:9" x14ac:dyDescent="0.3">
      <c r="A546" s="38" t="str">
        <f>_xlfn.CONCAT("M_",IF(B546=10,B546,_xlfn.CONCAT(0,B546)),"_",IF(C546=67,_xlfn.CONCAT(0,C546),C546),"_",D546)</f>
        <v>M_01_134_4</v>
      </c>
      <c r="B546">
        <v>1</v>
      </c>
      <c r="C546" s="32">
        <v>134</v>
      </c>
      <c r="D546" s="32">
        <v>4</v>
      </c>
      <c r="E546">
        <v>1</v>
      </c>
      <c r="F546" t="s">
        <v>15</v>
      </c>
      <c r="G546">
        <v>3</v>
      </c>
      <c r="H546" s="23">
        <v>159673.25</v>
      </c>
      <c r="I546" s="23">
        <v>3610.75999832153</v>
      </c>
    </row>
    <row r="547" spans="1:9" x14ac:dyDescent="0.3">
      <c r="A547" s="38" t="str">
        <f>_xlfn.CONCAT("M_",IF(B547=10,B547,_xlfn.CONCAT(0,B547)),"_",IF(C547=67,_xlfn.CONCAT(0,C547),C547),"_",D547)</f>
        <v>M_01_134_4</v>
      </c>
      <c r="B547">
        <v>1</v>
      </c>
      <c r="C547" s="32">
        <v>134</v>
      </c>
      <c r="D547" s="32">
        <v>4</v>
      </c>
      <c r="E547">
        <v>1</v>
      </c>
      <c r="F547" t="s">
        <v>15</v>
      </c>
      <c r="G547">
        <v>3</v>
      </c>
      <c r="H547" s="23">
        <v>159700.75</v>
      </c>
      <c r="I547" s="23">
        <v>3642.7349991798401</v>
      </c>
    </row>
    <row r="548" spans="1:9" x14ac:dyDescent="0.3">
      <c r="A548" s="38" t="str">
        <f>_xlfn.CONCAT("M_",IF(B548=10,B548,_xlfn.CONCAT(0,B548)),"_",IF(C548=67,_xlfn.CONCAT(0,C548),C548),"_",D548)</f>
        <v>M_01_134_4</v>
      </c>
      <c r="B548">
        <v>1</v>
      </c>
      <c r="C548" s="32">
        <v>134</v>
      </c>
      <c r="D548" s="32">
        <v>4</v>
      </c>
      <c r="E548">
        <v>1</v>
      </c>
      <c r="F548" t="s">
        <v>15</v>
      </c>
      <c r="G548">
        <v>3</v>
      </c>
      <c r="H548" s="23">
        <v>159702.5</v>
      </c>
      <c r="I548" s="23">
        <v>3622.3249924182801</v>
      </c>
    </row>
    <row r="549" spans="1:9" x14ac:dyDescent="0.3">
      <c r="A549" s="38" t="str">
        <f>_xlfn.CONCAT("M_",IF(B549=10,B549,_xlfn.CONCAT(0,B549)),"_",IF(C549=67,_xlfn.CONCAT(0,C549),C549),"_",D549)</f>
        <v>M_01_134_4</v>
      </c>
      <c r="B549">
        <v>1</v>
      </c>
      <c r="C549" s="32">
        <v>134</v>
      </c>
      <c r="D549" s="32">
        <v>4</v>
      </c>
      <c r="E549">
        <v>1</v>
      </c>
      <c r="F549" t="s">
        <v>15</v>
      </c>
      <c r="G549">
        <v>3</v>
      </c>
      <c r="H549" s="23">
        <v>159701.25</v>
      </c>
      <c r="I549" s="23">
        <v>3636.8349900245598</v>
      </c>
    </row>
    <row r="550" spans="1:9" x14ac:dyDescent="0.3">
      <c r="A550" s="38" t="str">
        <f>_xlfn.CONCAT("M_",IF(B550=10,B550,_xlfn.CONCAT(0,B550)),"_",IF(C550=67,_xlfn.CONCAT(0,C550),C550),"_",D550)</f>
        <v>M_01_134_4</v>
      </c>
      <c r="B550">
        <v>1</v>
      </c>
      <c r="C550" s="32">
        <v>134</v>
      </c>
      <c r="D550" s="32">
        <v>4</v>
      </c>
      <c r="E550">
        <v>1</v>
      </c>
      <c r="F550" t="s">
        <v>15</v>
      </c>
      <c r="G550">
        <v>3</v>
      </c>
      <c r="H550" s="23">
        <v>159657.5</v>
      </c>
      <c r="I550" s="23">
        <v>3658.3300013542098</v>
      </c>
    </row>
    <row r="551" spans="1:9" x14ac:dyDescent="0.3">
      <c r="A551" s="38" t="str">
        <f>_xlfn.CONCAT("M_",IF(B551=10,B551,_xlfn.CONCAT(0,B551)),"_",IF(C551=67,_xlfn.CONCAT(0,C551),C551),"_",D551)</f>
        <v>M_01_134_4</v>
      </c>
      <c r="B551">
        <v>1</v>
      </c>
      <c r="C551" s="32">
        <v>134</v>
      </c>
      <c r="D551" s="32">
        <v>4</v>
      </c>
      <c r="E551">
        <v>1</v>
      </c>
      <c r="F551" t="s">
        <v>15</v>
      </c>
      <c r="G551">
        <v>3</v>
      </c>
      <c r="H551" s="23">
        <v>159662.5</v>
      </c>
      <c r="I551" s="23">
        <v>3669.6814670562699</v>
      </c>
    </row>
    <row r="552" spans="1:9" x14ac:dyDescent="0.3">
      <c r="A552" s="38" t="str">
        <f>_xlfn.CONCAT("M_",IF(B552=10,B552,_xlfn.CONCAT(0,B552)),"_",IF(C552=67,_xlfn.CONCAT(0,C552),C552),"_",D552)</f>
        <v>M_01_134_4</v>
      </c>
      <c r="B552">
        <v>1</v>
      </c>
      <c r="C552">
        <v>134</v>
      </c>
      <c r="D552">
        <v>4</v>
      </c>
      <c r="E552" s="32">
        <v>1</v>
      </c>
      <c r="F552" t="s">
        <v>15</v>
      </c>
      <c r="G552">
        <v>3</v>
      </c>
      <c r="H552" s="23">
        <v>159649.25</v>
      </c>
      <c r="I552" s="23">
        <v>3673.3125014305101</v>
      </c>
    </row>
    <row r="553" spans="1:9" x14ac:dyDescent="0.3">
      <c r="A553" s="38" t="str">
        <f>_xlfn.CONCAT("M_",IF(B553=10,B553,_xlfn.CONCAT(0,B553)),"_",IF(C553=67,_xlfn.CONCAT(0,C553),C553),"_",D553)</f>
        <v>M_01_134_4</v>
      </c>
      <c r="B553">
        <v>1</v>
      </c>
      <c r="C553">
        <v>134</v>
      </c>
      <c r="D553">
        <v>4</v>
      </c>
      <c r="E553" s="32">
        <v>1</v>
      </c>
      <c r="F553" t="s">
        <v>15</v>
      </c>
      <c r="G553">
        <v>3</v>
      </c>
      <c r="H553" s="23">
        <v>159683</v>
      </c>
      <c r="I553" s="23">
        <v>3628.9843766689301</v>
      </c>
    </row>
    <row r="554" spans="1:9" x14ac:dyDescent="0.3">
      <c r="A554" s="38" t="str">
        <f>_xlfn.CONCAT("M_",IF(B554=10,B554,_xlfn.CONCAT(0,B554)),"_",IF(C554=67,_xlfn.CONCAT(0,C554),C554),"_",D554)</f>
        <v>M_01_134_4</v>
      </c>
      <c r="B554">
        <v>1</v>
      </c>
      <c r="C554">
        <v>134</v>
      </c>
      <c r="D554">
        <v>4</v>
      </c>
      <c r="E554" s="32">
        <v>1</v>
      </c>
      <c r="F554" t="s">
        <v>15</v>
      </c>
      <c r="G554">
        <v>3</v>
      </c>
      <c r="H554" s="23">
        <v>159665</v>
      </c>
      <c r="I554" s="23">
        <v>3656.8125061988799</v>
      </c>
    </row>
    <row r="555" spans="1:9" x14ac:dyDescent="0.3">
      <c r="A555" s="38" t="str">
        <f>_xlfn.CONCAT("M_",IF(B555=10,B555,_xlfn.CONCAT(0,B555)),"_",IF(C555=67,_xlfn.CONCAT(0,C555),C555),"_",D555)</f>
        <v>M_01_134_4</v>
      </c>
      <c r="B555">
        <v>1</v>
      </c>
      <c r="C555">
        <v>134</v>
      </c>
      <c r="D555">
        <v>4</v>
      </c>
      <c r="E555" s="32">
        <v>1</v>
      </c>
      <c r="F555" t="s">
        <v>15</v>
      </c>
      <c r="G555">
        <v>3</v>
      </c>
      <c r="H555" s="23">
        <v>159683</v>
      </c>
      <c r="I555" s="23">
        <v>3691.9996845722198</v>
      </c>
    </row>
    <row r="556" spans="1:9" x14ac:dyDescent="0.3">
      <c r="A556" s="38" t="str">
        <f>_xlfn.CONCAT("M_",IF(B556=10,B556,_xlfn.CONCAT(0,B556)),"_",IF(C556=67,_xlfn.CONCAT(0,C556),C556),"_",D556)</f>
        <v>M_01_134_4</v>
      </c>
      <c r="B556">
        <v>1</v>
      </c>
      <c r="C556">
        <v>134</v>
      </c>
      <c r="D556">
        <v>4</v>
      </c>
      <c r="E556" s="32">
        <v>1</v>
      </c>
      <c r="F556" t="s">
        <v>15</v>
      </c>
      <c r="G556">
        <v>3</v>
      </c>
      <c r="H556" s="23">
        <v>159668</v>
      </c>
      <c r="I556" s="23">
        <v>3726.2344017028799</v>
      </c>
    </row>
    <row r="557" spans="1:9" x14ac:dyDescent="0.3">
      <c r="A557" s="38" t="str">
        <f>_xlfn.CONCAT("M_",IF(B557=10,B557,_xlfn.CONCAT(0,B557)),"_",IF(C557=67,_xlfn.CONCAT(0,C557),C557),"_",D557)</f>
        <v>M_01_134_4</v>
      </c>
      <c r="B557">
        <v>1</v>
      </c>
      <c r="C557">
        <v>134</v>
      </c>
      <c r="D557">
        <v>4</v>
      </c>
      <c r="E557" s="32">
        <v>1</v>
      </c>
      <c r="F557" t="s">
        <v>15</v>
      </c>
      <c r="G557">
        <v>3</v>
      </c>
      <c r="H557" s="23">
        <v>159692.25</v>
      </c>
      <c r="I557" s="23">
        <v>3676.34372901916</v>
      </c>
    </row>
    <row r="558" spans="1:9" x14ac:dyDescent="0.3">
      <c r="A558" s="38" t="str">
        <f>_xlfn.CONCAT("M_",IF(B558=10,B558,_xlfn.CONCAT(0,B558)),"_",IF(C558=67,_xlfn.CONCAT(0,C558),C558),"_",D558)</f>
        <v>M_01_134_4</v>
      </c>
      <c r="B558">
        <v>1</v>
      </c>
      <c r="C558">
        <v>134</v>
      </c>
      <c r="D558">
        <v>4</v>
      </c>
      <c r="E558" s="32">
        <v>1</v>
      </c>
      <c r="F558" t="s">
        <v>15</v>
      </c>
      <c r="G558">
        <v>3</v>
      </c>
      <c r="H558" s="23">
        <v>159673.5</v>
      </c>
      <c r="I558" s="23">
        <v>3605.6718745231601</v>
      </c>
    </row>
    <row r="559" spans="1:9" x14ac:dyDescent="0.3">
      <c r="A559" s="38" t="str">
        <f>_xlfn.CONCAT("M_",IF(B559=10,B559,_xlfn.CONCAT(0,B559)),"_",IF(C559=67,_xlfn.CONCAT(0,C559),C559),"_",D559)</f>
        <v>M_01_134_4</v>
      </c>
      <c r="B559">
        <v>1</v>
      </c>
      <c r="C559">
        <v>134</v>
      </c>
      <c r="D559">
        <v>4</v>
      </c>
      <c r="E559" s="32">
        <v>1</v>
      </c>
      <c r="F559" t="s">
        <v>15</v>
      </c>
      <c r="G559">
        <v>3</v>
      </c>
      <c r="H559" s="23">
        <v>159649.75</v>
      </c>
      <c r="I559" s="23">
        <v>3664.7812502384099</v>
      </c>
    </row>
    <row r="560" spans="1:9" x14ac:dyDescent="0.3">
      <c r="A560" s="38" t="str">
        <f>_xlfn.CONCAT("M_",IF(B560=10,B560,_xlfn.CONCAT(0,B560)),"_",IF(C560=67,_xlfn.CONCAT(0,C560),C560),"_",D560)</f>
        <v>M_01_134_4</v>
      </c>
      <c r="B560">
        <v>1</v>
      </c>
      <c r="C560">
        <v>134</v>
      </c>
      <c r="D560">
        <v>4</v>
      </c>
      <c r="E560" s="32">
        <v>1</v>
      </c>
      <c r="F560" t="s">
        <v>15</v>
      </c>
      <c r="G560">
        <v>3</v>
      </c>
      <c r="H560" s="23">
        <v>159699</v>
      </c>
      <c r="I560" s="23">
        <v>3614.7187514305101</v>
      </c>
    </row>
    <row r="561" spans="1:9" x14ac:dyDescent="0.3">
      <c r="A561" s="38" t="str">
        <f>_xlfn.CONCAT("M_",IF(B561=10,B561,_xlfn.CONCAT(0,B561)),"_",IF(C561=67,_xlfn.CONCAT(0,C561),C561),"_",D561)</f>
        <v>M_01_134_4</v>
      </c>
      <c r="B561">
        <v>1</v>
      </c>
      <c r="C561">
        <v>134</v>
      </c>
      <c r="D561">
        <v>4</v>
      </c>
      <c r="E561" s="32">
        <v>1</v>
      </c>
      <c r="F561" t="s">
        <v>15</v>
      </c>
      <c r="G561">
        <v>3</v>
      </c>
      <c r="H561" s="23">
        <v>159665</v>
      </c>
      <c r="I561" s="23">
        <v>3630.0938556194301</v>
      </c>
    </row>
    <row r="562" spans="1:9" x14ac:dyDescent="0.3">
      <c r="A562" s="38" t="str">
        <f>_xlfn.CONCAT("M_",IF(B562=10,B562,_xlfn.CONCAT(0,B562)),"_",IF(C562=67,_xlfn.CONCAT(0,C562),C562),"_",D562)</f>
        <v>M_01_134_4</v>
      </c>
      <c r="B562">
        <v>1</v>
      </c>
      <c r="C562" s="32">
        <v>134</v>
      </c>
      <c r="D562" s="32">
        <v>4</v>
      </c>
      <c r="E562">
        <v>1</v>
      </c>
      <c r="F562" t="s">
        <v>15</v>
      </c>
      <c r="G562">
        <v>1</v>
      </c>
      <c r="H562" s="23">
        <v>159693.75</v>
      </c>
      <c r="I562" s="23">
        <v>3691.72863483428</v>
      </c>
    </row>
    <row r="563" spans="1:9" x14ac:dyDescent="0.3">
      <c r="A563" s="38" t="str">
        <f>_xlfn.CONCAT("M_",IF(B563=10,B563,_xlfn.CONCAT(0,B563)),"_",IF(C563=67,_xlfn.CONCAT(0,C563),C563),"_",D563)</f>
        <v>M_01_134_4</v>
      </c>
      <c r="B563">
        <v>1</v>
      </c>
      <c r="C563" s="32">
        <v>134</v>
      </c>
      <c r="D563" s="32">
        <v>4</v>
      </c>
      <c r="E563">
        <v>1</v>
      </c>
      <c r="F563" t="s">
        <v>15</v>
      </c>
      <c r="G563">
        <v>1</v>
      </c>
      <c r="H563" s="23">
        <v>159635</v>
      </c>
      <c r="I563" s="23">
        <v>3645.7500314712502</v>
      </c>
    </row>
    <row r="564" spans="1:9" x14ac:dyDescent="0.3">
      <c r="A564" s="38" t="str">
        <f>_xlfn.CONCAT("M_",IF(B564=10,B564,_xlfn.CONCAT(0,B564)),"_",IF(C564=67,_xlfn.CONCAT(0,C564),C564),"_",D564)</f>
        <v>M_01_134_4</v>
      </c>
      <c r="B564">
        <v>1</v>
      </c>
      <c r="C564" s="32">
        <v>134</v>
      </c>
      <c r="D564" s="32">
        <v>4</v>
      </c>
      <c r="E564">
        <v>1</v>
      </c>
      <c r="F564" t="s">
        <v>15</v>
      </c>
      <c r="G564">
        <v>1</v>
      </c>
      <c r="H564" s="23">
        <v>159673.5</v>
      </c>
      <c r="I564" s="23">
        <v>3638.9070231914502</v>
      </c>
    </row>
    <row r="565" spans="1:9" x14ac:dyDescent="0.3">
      <c r="A565" s="38" t="str">
        <f>_xlfn.CONCAT("M_",IF(B565=10,B565,_xlfn.CONCAT(0,B565)),"_",IF(C565=67,_xlfn.CONCAT(0,C565),C565),"_",D565)</f>
        <v>M_01_134_4</v>
      </c>
      <c r="B565">
        <v>1</v>
      </c>
      <c r="C565" s="32">
        <v>134</v>
      </c>
      <c r="D565" s="32">
        <v>4</v>
      </c>
      <c r="E565">
        <v>1</v>
      </c>
      <c r="F565" t="s">
        <v>15</v>
      </c>
      <c r="G565">
        <v>1</v>
      </c>
      <c r="H565" s="23">
        <v>159633.75</v>
      </c>
      <c r="I565" s="23">
        <v>3606.0770022869101</v>
      </c>
    </row>
    <row r="566" spans="1:9" x14ac:dyDescent="0.3">
      <c r="A566" s="38" t="str">
        <f>_xlfn.CONCAT("M_",IF(B566=10,B566,_xlfn.CONCAT(0,B566)),"_",IF(C566=67,_xlfn.CONCAT(0,C566),C566),"_",D566)</f>
        <v>M_01_134_4</v>
      </c>
      <c r="B566">
        <v>1</v>
      </c>
      <c r="C566" s="32">
        <v>134</v>
      </c>
      <c r="D566" s="32">
        <v>4</v>
      </c>
      <c r="E566">
        <v>1</v>
      </c>
      <c r="F566" t="s">
        <v>15</v>
      </c>
      <c r="G566">
        <v>1</v>
      </c>
      <c r="H566" s="23">
        <v>159673.25</v>
      </c>
      <c r="I566" s="23">
        <v>3613.9560012817301</v>
      </c>
    </row>
    <row r="567" spans="1:9" x14ac:dyDescent="0.3">
      <c r="A567" s="38" t="str">
        <f>_xlfn.CONCAT("M_",IF(B567=10,B567,_xlfn.CONCAT(0,B567)),"_",IF(C567=67,_xlfn.CONCAT(0,C567),C567),"_",D567)</f>
        <v>M_01_134_4</v>
      </c>
      <c r="B567">
        <v>1</v>
      </c>
      <c r="C567" s="32">
        <v>134</v>
      </c>
      <c r="D567" s="32">
        <v>4</v>
      </c>
      <c r="E567">
        <v>1</v>
      </c>
      <c r="F567" t="s">
        <v>15</v>
      </c>
      <c r="G567">
        <v>1</v>
      </c>
      <c r="H567" s="23">
        <v>159700.75</v>
      </c>
      <c r="I567" s="23">
        <v>3643.3030045032501</v>
      </c>
    </row>
    <row r="568" spans="1:9" x14ac:dyDescent="0.3">
      <c r="A568" s="38" t="str">
        <f>_xlfn.CONCAT("M_",IF(B568=10,B568,_xlfn.CONCAT(0,B568)),"_",IF(C568=67,_xlfn.CONCAT(0,C568),C568),"_",D568)</f>
        <v>M_01_134_4</v>
      </c>
      <c r="B568">
        <v>1</v>
      </c>
      <c r="C568" s="32">
        <v>134</v>
      </c>
      <c r="D568" s="32">
        <v>4</v>
      </c>
      <c r="E568">
        <v>1</v>
      </c>
      <c r="F568" t="s">
        <v>15</v>
      </c>
      <c r="G568">
        <v>1</v>
      </c>
      <c r="H568" s="23">
        <v>159702.5</v>
      </c>
      <c r="I568" s="23">
        <v>3624.2108709812101</v>
      </c>
    </row>
    <row r="569" spans="1:9" x14ac:dyDescent="0.3">
      <c r="A569" s="38" t="str">
        <f>_xlfn.CONCAT("M_",IF(B569=10,B569,_xlfn.CONCAT(0,B569)),"_",IF(C569=67,_xlfn.CONCAT(0,C569),C569),"_",D569)</f>
        <v>M_01_134_4</v>
      </c>
      <c r="B569">
        <v>1</v>
      </c>
      <c r="C569" s="32">
        <v>134</v>
      </c>
      <c r="D569" s="32">
        <v>4</v>
      </c>
      <c r="E569">
        <v>1</v>
      </c>
      <c r="F569" t="s">
        <v>15</v>
      </c>
      <c r="G569">
        <v>1</v>
      </c>
      <c r="H569" s="23">
        <v>159701.25</v>
      </c>
      <c r="I569" s="23">
        <v>3636.67497301101</v>
      </c>
    </row>
    <row r="570" spans="1:9" x14ac:dyDescent="0.3">
      <c r="A570" s="38" t="str">
        <f>_xlfn.CONCAT("M_",IF(B570=10,B570,_xlfn.CONCAT(0,B570)),"_",IF(C570=67,_xlfn.CONCAT(0,C570),C570),"_",D570)</f>
        <v>M_01_134_4</v>
      </c>
      <c r="B570">
        <v>1</v>
      </c>
      <c r="C570" s="32">
        <v>134</v>
      </c>
      <c r="D570" s="32">
        <v>4</v>
      </c>
      <c r="E570">
        <v>1</v>
      </c>
      <c r="F570" t="s">
        <v>15</v>
      </c>
      <c r="G570">
        <v>1</v>
      </c>
      <c r="H570" s="23">
        <v>159657.5</v>
      </c>
      <c r="I570" s="23">
        <v>3659.523999691</v>
      </c>
    </row>
    <row r="571" spans="1:9" x14ac:dyDescent="0.3">
      <c r="A571" s="38" t="str">
        <f>_xlfn.CONCAT("M_",IF(B571=10,B571,_xlfn.CONCAT(0,B571)),"_",IF(C571=67,_xlfn.CONCAT(0,C571),C571),"_",D571)</f>
        <v>M_01_134_4</v>
      </c>
      <c r="B571">
        <v>1</v>
      </c>
      <c r="C571" s="32">
        <v>134</v>
      </c>
      <c r="D571" s="32">
        <v>4</v>
      </c>
      <c r="E571">
        <v>1</v>
      </c>
      <c r="F571" t="s">
        <v>15</v>
      </c>
      <c r="G571">
        <v>1</v>
      </c>
      <c r="H571" s="23">
        <v>159662.5</v>
      </c>
      <c r="I571" s="23">
        <v>3667.4909670352899</v>
      </c>
    </row>
    <row r="572" spans="1:9" x14ac:dyDescent="0.3">
      <c r="A572" s="38" t="str">
        <f>_xlfn.CONCAT("M_",IF(B572=10,B572,_xlfn.CONCAT(0,B572)),"_",IF(C572=67,_xlfn.CONCAT(0,C572),C572),"_",D572)</f>
        <v>M_01_134_4</v>
      </c>
      <c r="B572">
        <v>1</v>
      </c>
      <c r="C572">
        <v>134</v>
      </c>
      <c r="D572">
        <v>4</v>
      </c>
      <c r="E572" s="32">
        <v>1</v>
      </c>
      <c r="F572" t="s">
        <v>15</v>
      </c>
      <c r="G572">
        <v>1</v>
      </c>
      <c r="H572" s="23">
        <v>159649.25</v>
      </c>
      <c r="I572" s="23">
        <v>3639.6880533695198</v>
      </c>
    </row>
    <row r="573" spans="1:9" x14ac:dyDescent="0.3">
      <c r="A573" s="38" t="str">
        <f>_xlfn.CONCAT("M_",IF(B573=10,B573,_xlfn.CONCAT(0,B573)),"_",IF(C573=67,_xlfn.CONCAT(0,C573),C573),"_",D573)</f>
        <v>M_01_134_4</v>
      </c>
      <c r="B573">
        <v>1</v>
      </c>
      <c r="C573">
        <v>134</v>
      </c>
      <c r="D573">
        <v>4</v>
      </c>
      <c r="E573" s="32">
        <v>1</v>
      </c>
      <c r="F573" t="s">
        <v>15</v>
      </c>
      <c r="G573">
        <v>1</v>
      </c>
      <c r="H573" s="23">
        <v>159683</v>
      </c>
      <c r="I573" s="23">
        <v>3671.6679084300899</v>
      </c>
    </row>
    <row r="574" spans="1:9" x14ac:dyDescent="0.3">
      <c r="A574" s="38" t="str">
        <f>_xlfn.CONCAT("M_",IF(B574=10,B574,_xlfn.CONCAT(0,B574)),"_",IF(C574=67,_xlfn.CONCAT(0,C574),C574),"_",D574)</f>
        <v>M_01_134_4</v>
      </c>
      <c r="B574">
        <v>1</v>
      </c>
      <c r="C574">
        <v>134</v>
      </c>
      <c r="D574">
        <v>4</v>
      </c>
      <c r="E574" s="32">
        <v>1</v>
      </c>
      <c r="F574" t="s">
        <v>15</v>
      </c>
      <c r="G574">
        <v>1</v>
      </c>
      <c r="H574" s="23">
        <v>159665</v>
      </c>
      <c r="I574" s="23">
        <v>3701.0281791686998</v>
      </c>
    </row>
    <row r="575" spans="1:9" x14ac:dyDescent="0.3">
      <c r="A575" s="38" t="str">
        <f>_xlfn.CONCAT("M_",IF(B575=10,B575,_xlfn.CONCAT(0,B575)),"_",IF(C575=67,_xlfn.CONCAT(0,C575),C575),"_",D575)</f>
        <v>M_01_134_4</v>
      </c>
      <c r="B575">
        <v>1</v>
      </c>
      <c r="C575">
        <v>134</v>
      </c>
      <c r="D575">
        <v>4</v>
      </c>
      <c r="E575" s="32">
        <v>1</v>
      </c>
      <c r="F575" t="s">
        <v>15</v>
      </c>
      <c r="G575">
        <v>1</v>
      </c>
      <c r="H575" s="23">
        <v>159683</v>
      </c>
      <c r="I575" s="23">
        <v>3631.5237758159601</v>
      </c>
    </row>
    <row r="576" spans="1:9" x14ac:dyDescent="0.3">
      <c r="A576" s="38" t="str">
        <f>_xlfn.CONCAT("M_",IF(B576=10,B576,_xlfn.CONCAT(0,B576)),"_",IF(C576=67,_xlfn.CONCAT(0,C576),C576),"_",D576)</f>
        <v>M_01_134_4</v>
      </c>
      <c r="B576">
        <v>1</v>
      </c>
      <c r="C576">
        <v>134</v>
      </c>
      <c r="D576">
        <v>4</v>
      </c>
      <c r="E576" s="32">
        <v>1</v>
      </c>
      <c r="F576" t="s">
        <v>15</v>
      </c>
      <c r="G576">
        <v>1</v>
      </c>
      <c r="H576" s="23">
        <v>159668</v>
      </c>
      <c r="I576" s="23">
        <v>3704.4942159652701</v>
      </c>
    </row>
    <row r="577" spans="1:9" x14ac:dyDescent="0.3">
      <c r="A577" s="38" t="str">
        <f>_xlfn.CONCAT("M_",IF(B577=10,B577,_xlfn.CONCAT(0,B577)),"_",IF(C577=67,_xlfn.CONCAT(0,C577),C577),"_",D577)</f>
        <v>M_01_134_4</v>
      </c>
      <c r="B577">
        <v>1</v>
      </c>
      <c r="C577">
        <v>134</v>
      </c>
      <c r="D577">
        <v>4</v>
      </c>
      <c r="E577" s="32">
        <v>1</v>
      </c>
      <c r="F577" t="s">
        <v>15</v>
      </c>
      <c r="G577">
        <v>1</v>
      </c>
      <c r="H577" s="23">
        <v>159692.25</v>
      </c>
      <c r="I577" s="23">
        <v>3663.6975929737</v>
      </c>
    </row>
    <row r="578" spans="1:9" x14ac:dyDescent="0.3">
      <c r="A578" s="38" t="str">
        <f>_xlfn.CONCAT("M_",IF(B578=10,B578,_xlfn.CONCAT(0,B578)),"_",IF(C578=67,_xlfn.CONCAT(0,C578),C578),"_",D578)</f>
        <v>M_01_134_4</v>
      </c>
      <c r="B578">
        <v>1</v>
      </c>
      <c r="C578">
        <v>134</v>
      </c>
      <c r="D578">
        <v>4</v>
      </c>
      <c r="E578" s="32">
        <v>1</v>
      </c>
      <c r="F578" t="s">
        <v>15</v>
      </c>
      <c r="G578">
        <v>1</v>
      </c>
      <c r="H578" s="23">
        <v>159673.5</v>
      </c>
      <c r="I578" s="23">
        <v>3625.8695576190898</v>
      </c>
    </row>
    <row r="579" spans="1:9" x14ac:dyDescent="0.3">
      <c r="A579" s="38" t="str">
        <f>_xlfn.CONCAT("M_",IF(B579=10,B579,_xlfn.CONCAT(0,B579)),"_",IF(C579=67,_xlfn.CONCAT(0,C579),C579),"_",D579)</f>
        <v>M_01_134_4</v>
      </c>
      <c r="B579">
        <v>1</v>
      </c>
      <c r="C579">
        <v>134</v>
      </c>
      <c r="D579">
        <v>4</v>
      </c>
      <c r="E579" s="32">
        <v>1</v>
      </c>
      <c r="F579" t="s">
        <v>15</v>
      </c>
      <c r="G579">
        <v>1</v>
      </c>
      <c r="H579" s="23">
        <v>159649.75</v>
      </c>
      <c r="I579" s="23">
        <v>3641.73356676101</v>
      </c>
    </row>
    <row r="580" spans="1:9" x14ac:dyDescent="0.3">
      <c r="A580" s="38" t="str">
        <f>_xlfn.CONCAT("M_",IF(B580=10,B580,_xlfn.CONCAT(0,B580)),"_",IF(C580=67,_xlfn.CONCAT(0,C580),C580),"_",D580)</f>
        <v>M_01_134_4</v>
      </c>
      <c r="B580">
        <v>1</v>
      </c>
      <c r="C580">
        <v>134</v>
      </c>
      <c r="D580">
        <v>4</v>
      </c>
      <c r="E580" s="32">
        <v>1</v>
      </c>
      <c r="F580" t="s">
        <v>15</v>
      </c>
      <c r="G580">
        <v>1</v>
      </c>
      <c r="H580" s="23">
        <v>159699</v>
      </c>
      <c r="I580" s="23">
        <v>3633.0624883174801</v>
      </c>
    </row>
    <row r="581" spans="1:9" x14ac:dyDescent="0.3">
      <c r="A581" s="38" t="str">
        <f>_xlfn.CONCAT("M_",IF(B581=10,B581,_xlfn.CONCAT(0,B581)),"_",IF(C581=67,_xlfn.CONCAT(0,C581),C581),"_",D581)</f>
        <v>M_01_134_4</v>
      </c>
      <c r="B581">
        <v>1</v>
      </c>
      <c r="C581">
        <v>134</v>
      </c>
      <c r="D581">
        <v>4</v>
      </c>
      <c r="E581" s="32">
        <v>1</v>
      </c>
      <c r="F581" t="s">
        <v>15</v>
      </c>
      <c r="G581">
        <v>1</v>
      </c>
      <c r="H581" s="23">
        <v>159665</v>
      </c>
      <c r="I581" s="23">
        <v>3662.5468759536702</v>
      </c>
    </row>
    <row r="582" spans="1:9" x14ac:dyDescent="0.3">
      <c r="A582" s="38" t="str">
        <f>_xlfn.CONCAT("M_",IF(B582=10,B582,_xlfn.CONCAT(0,B582)),"_",IF(C582=67,_xlfn.CONCAT(0,C582),C582),"_",D582)</f>
        <v>M_01_134_4</v>
      </c>
      <c r="B582">
        <v>1</v>
      </c>
      <c r="C582" s="32">
        <v>134</v>
      </c>
      <c r="D582" s="32">
        <v>4</v>
      </c>
      <c r="E582">
        <v>1</v>
      </c>
      <c r="F582" t="s">
        <v>15</v>
      </c>
      <c r="G582">
        <v>5</v>
      </c>
      <c r="H582" s="23">
        <v>159640</v>
      </c>
      <c r="I582" s="23">
        <v>2283.59602689743</v>
      </c>
    </row>
    <row r="583" spans="1:9" x14ac:dyDescent="0.3">
      <c r="A583" s="38" t="str">
        <f>_xlfn.CONCAT("M_",IF(B583=10,B583,_xlfn.CONCAT(0,B583)),"_",IF(C583=67,_xlfn.CONCAT(0,C583),C583),"_",D583)</f>
        <v>M_01_134_4</v>
      </c>
      <c r="B583">
        <v>1</v>
      </c>
      <c r="C583" s="32">
        <v>134</v>
      </c>
      <c r="D583" s="32">
        <v>4</v>
      </c>
      <c r="E583">
        <v>1</v>
      </c>
      <c r="F583" t="s">
        <v>15</v>
      </c>
      <c r="G583">
        <v>5</v>
      </c>
      <c r="H583" s="23">
        <v>159750.25</v>
      </c>
      <c r="I583" s="23">
        <v>3875.2580003738399</v>
      </c>
    </row>
    <row r="584" spans="1:9" x14ac:dyDescent="0.3">
      <c r="A584" s="38" t="str">
        <f>_xlfn.CONCAT("M_",IF(B584=10,B584,_xlfn.CONCAT(0,B584)),"_",IF(C584=67,_xlfn.CONCAT(0,C584),C584),"_",D584)</f>
        <v>M_01_134_4</v>
      </c>
      <c r="B584">
        <v>1</v>
      </c>
      <c r="C584" s="32">
        <v>134</v>
      </c>
      <c r="D584" s="32">
        <v>4</v>
      </c>
      <c r="E584">
        <v>1</v>
      </c>
      <c r="F584" t="s">
        <v>15</v>
      </c>
      <c r="G584">
        <v>5</v>
      </c>
      <c r="H584" s="23">
        <v>159692.75</v>
      </c>
      <c r="I584" s="23">
        <v>3652.1429948806699</v>
      </c>
    </row>
    <row r="585" spans="1:9" x14ac:dyDescent="0.3">
      <c r="A585" s="38" t="str">
        <f>_xlfn.CONCAT("M_",IF(B585=10,B585,_xlfn.CONCAT(0,B585)),"_",IF(C585=67,_xlfn.CONCAT(0,C585),C585),"_",D585)</f>
        <v>M_01_134_4</v>
      </c>
      <c r="B585">
        <v>1</v>
      </c>
      <c r="C585" s="32">
        <v>134</v>
      </c>
      <c r="D585" s="32">
        <v>4</v>
      </c>
      <c r="E585">
        <v>1</v>
      </c>
      <c r="F585" t="s">
        <v>15</v>
      </c>
      <c r="G585">
        <v>5</v>
      </c>
      <c r="H585" s="23">
        <v>159619.75</v>
      </c>
      <c r="I585" s="23">
        <v>3230.4430038928899</v>
      </c>
    </row>
    <row r="586" spans="1:9" x14ac:dyDescent="0.3">
      <c r="A586" s="38" t="str">
        <f>_xlfn.CONCAT("M_",IF(B586=10,B586,_xlfn.CONCAT(0,B586)),"_",IF(C586=67,_xlfn.CONCAT(0,C586),C586),"_",D586)</f>
        <v>M_01_134_4</v>
      </c>
      <c r="B586">
        <v>1</v>
      </c>
      <c r="C586" s="32">
        <v>134</v>
      </c>
      <c r="D586" s="32">
        <v>4</v>
      </c>
      <c r="E586">
        <v>1</v>
      </c>
      <c r="F586" t="s">
        <v>15</v>
      </c>
      <c r="G586">
        <v>5</v>
      </c>
      <c r="H586" s="23">
        <v>159718</v>
      </c>
      <c r="I586" s="23">
        <v>3697.3689975738498</v>
      </c>
    </row>
    <row r="587" spans="1:9" x14ac:dyDescent="0.3">
      <c r="A587" s="38" t="str">
        <f>_xlfn.CONCAT("M_",IF(B587=10,B587,_xlfn.CONCAT(0,B587)),"_",IF(C587=67,_xlfn.CONCAT(0,C587),C587),"_",D587)</f>
        <v>M_01_134_4</v>
      </c>
      <c r="B587">
        <v>1</v>
      </c>
      <c r="C587" s="32">
        <v>134</v>
      </c>
      <c r="D587" s="32">
        <v>4</v>
      </c>
      <c r="E587">
        <v>1</v>
      </c>
      <c r="F587" t="s">
        <v>15</v>
      </c>
      <c r="G587">
        <v>5</v>
      </c>
      <c r="H587" s="23">
        <v>159757.25</v>
      </c>
      <c r="I587" s="23">
        <v>3962.4530086517302</v>
      </c>
    </row>
    <row r="588" spans="1:9" x14ac:dyDescent="0.3">
      <c r="A588" s="38" t="str">
        <f>_xlfn.CONCAT("M_",IF(B588=10,B588,_xlfn.CONCAT(0,B588)),"_",IF(C588=67,_xlfn.CONCAT(0,C588),C588),"_",D588)</f>
        <v>M_01_134_4</v>
      </c>
      <c r="B588">
        <v>1</v>
      </c>
      <c r="C588" s="32">
        <v>134</v>
      </c>
      <c r="D588" s="32">
        <v>4</v>
      </c>
      <c r="E588">
        <v>1</v>
      </c>
      <c r="F588" t="s">
        <v>15</v>
      </c>
      <c r="G588">
        <v>5</v>
      </c>
      <c r="H588" s="23">
        <v>159740</v>
      </c>
      <c r="I588" s="23">
        <v>3436.80499982833</v>
      </c>
    </row>
    <row r="589" spans="1:9" x14ac:dyDescent="0.3">
      <c r="A589" s="38" t="str">
        <f>_xlfn.CONCAT("M_",IF(B589=10,B589,_xlfn.CONCAT(0,B589)),"_",IF(C589=67,_xlfn.CONCAT(0,C589),C589),"_",D589)</f>
        <v>M_01_134_4</v>
      </c>
      <c r="B589">
        <v>1</v>
      </c>
      <c r="C589" s="32">
        <v>134</v>
      </c>
      <c r="D589" s="32">
        <v>4</v>
      </c>
      <c r="E589">
        <v>1</v>
      </c>
      <c r="F589" t="s">
        <v>15</v>
      </c>
      <c r="G589">
        <v>5</v>
      </c>
      <c r="H589" s="23">
        <v>159738</v>
      </c>
      <c r="I589" s="23">
        <v>3647.2849996089899</v>
      </c>
    </row>
    <row r="590" spans="1:9" x14ac:dyDescent="0.3">
      <c r="A590" s="38" t="str">
        <f>_xlfn.CONCAT("M_",IF(B590=10,B590,_xlfn.CONCAT(0,B590)),"_",IF(C590=67,_xlfn.CONCAT(0,C590),C590),"_",D590)</f>
        <v>M_01_134_4</v>
      </c>
      <c r="B590">
        <v>1</v>
      </c>
      <c r="C590" s="32">
        <v>134</v>
      </c>
      <c r="D590" s="32">
        <v>4</v>
      </c>
      <c r="E590">
        <v>1</v>
      </c>
      <c r="F590" t="s">
        <v>15</v>
      </c>
      <c r="G590">
        <v>5</v>
      </c>
      <c r="H590" s="23">
        <v>159657.5</v>
      </c>
      <c r="I590" s="23">
        <v>2754.0999999046298</v>
      </c>
    </row>
    <row r="591" spans="1:9" x14ac:dyDescent="0.3">
      <c r="A591" s="38" t="str">
        <f>_xlfn.CONCAT("M_",IF(B591=10,B591,_xlfn.CONCAT(0,B591)),"_",IF(C591=67,_xlfn.CONCAT(0,C591),C591),"_",D591)</f>
        <v>M_01_134_4</v>
      </c>
      <c r="B591">
        <v>1</v>
      </c>
      <c r="C591" s="32">
        <v>134</v>
      </c>
      <c r="D591" s="32">
        <v>4</v>
      </c>
      <c r="E591">
        <v>1</v>
      </c>
      <c r="F591" t="s">
        <v>15</v>
      </c>
      <c r="G591">
        <v>5</v>
      </c>
      <c r="H591" s="23">
        <v>159722.25</v>
      </c>
      <c r="I591" s="23">
        <v>3514.2479963302599</v>
      </c>
    </row>
    <row r="592" spans="1:9" x14ac:dyDescent="0.3">
      <c r="A592" s="38" t="str">
        <f>_xlfn.CONCAT("M_",IF(B592=10,B592,_xlfn.CONCAT(0,B592)),"_",IF(C592=67,_xlfn.CONCAT(0,C592),C592),"_",D592)</f>
        <v>M_01_134_4</v>
      </c>
      <c r="B592">
        <v>1</v>
      </c>
      <c r="C592">
        <v>134</v>
      </c>
      <c r="D592">
        <v>4</v>
      </c>
      <c r="E592" s="32">
        <v>1</v>
      </c>
      <c r="F592" t="s">
        <v>15</v>
      </c>
      <c r="G592">
        <v>5</v>
      </c>
      <c r="H592" s="23">
        <v>159730</v>
      </c>
      <c r="I592" s="23">
        <v>3645.3281259536702</v>
      </c>
    </row>
    <row r="593" spans="1:9" x14ac:dyDescent="0.3">
      <c r="A593" s="38" t="str">
        <f>_xlfn.CONCAT("M_",IF(B593=10,B593,_xlfn.CONCAT(0,B593)),"_",IF(C593=67,_xlfn.CONCAT(0,C593),C593),"_",D593)</f>
        <v>M_01_134_4</v>
      </c>
      <c r="B593">
        <v>1</v>
      </c>
      <c r="C593">
        <v>134</v>
      </c>
      <c r="D593">
        <v>4</v>
      </c>
      <c r="E593" s="32">
        <v>1</v>
      </c>
      <c r="F593" t="s">
        <v>15</v>
      </c>
      <c r="G593">
        <v>5</v>
      </c>
      <c r="H593" s="23">
        <v>159745.5</v>
      </c>
      <c r="I593" s="23">
        <v>3785.578125</v>
      </c>
    </row>
    <row r="594" spans="1:9" x14ac:dyDescent="0.3">
      <c r="A594" s="38" t="str">
        <f>_xlfn.CONCAT("M_",IF(B594=10,B594,_xlfn.CONCAT(0,B594)),"_",IF(C594=67,_xlfn.CONCAT(0,C594),C594),"_",D594)</f>
        <v>M_01_134_4</v>
      </c>
      <c r="B594">
        <v>1</v>
      </c>
      <c r="C594">
        <v>134</v>
      </c>
      <c r="D594">
        <v>4</v>
      </c>
      <c r="E594" s="32">
        <v>1</v>
      </c>
      <c r="F594" t="s">
        <v>15</v>
      </c>
      <c r="G594">
        <v>5</v>
      </c>
      <c r="H594" s="23">
        <v>159665</v>
      </c>
      <c r="I594" s="23">
        <v>3761.7187185287398</v>
      </c>
    </row>
    <row r="595" spans="1:9" x14ac:dyDescent="0.3">
      <c r="A595" s="38" t="str">
        <f>_xlfn.CONCAT("M_",IF(B595=10,B595,_xlfn.CONCAT(0,B595)),"_",IF(C595=67,_xlfn.CONCAT(0,C595),C595),"_",D595)</f>
        <v>M_01_134_4</v>
      </c>
      <c r="B595">
        <v>1</v>
      </c>
      <c r="C595">
        <v>134</v>
      </c>
      <c r="D595">
        <v>4</v>
      </c>
      <c r="E595" s="32">
        <v>1</v>
      </c>
      <c r="F595" t="s">
        <v>15</v>
      </c>
      <c r="G595">
        <v>5</v>
      </c>
      <c r="H595" s="23">
        <v>159710.75</v>
      </c>
      <c r="I595" s="23">
        <v>3640.5000007152498</v>
      </c>
    </row>
    <row r="596" spans="1:9" x14ac:dyDescent="0.3">
      <c r="A596" s="38" t="str">
        <f>_xlfn.CONCAT("M_",IF(B596=10,B596,_xlfn.CONCAT(0,B596)),"_",IF(C596=67,_xlfn.CONCAT(0,C596),C596),"_",D596)</f>
        <v>M_01_134_4</v>
      </c>
      <c r="B596">
        <v>1</v>
      </c>
      <c r="C596">
        <v>134</v>
      </c>
      <c r="D596">
        <v>4</v>
      </c>
      <c r="E596" s="32">
        <v>1</v>
      </c>
      <c r="F596" t="s">
        <v>15</v>
      </c>
      <c r="G596">
        <v>5</v>
      </c>
      <c r="H596" s="23">
        <v>159668</v>
      </c>
      <c r="I596" s="23">
        <v>3862.7187509536702</v>
      </c>
    </row>
    <row r="597" spans="1:9" x14ac:dyDescent="0.3">
      <c r="A597" s="38" t="str">
        <f>_xlfn.CONCAT("M_",IF(B597=10,B597,_xlfn.CONCAT(0,B597)),"_",IF(C597=67,_xlfn.CONCAT(0,C597),C597),"_",D597)</f>
        <v>M_01_134_4</v>
      </c>
      <c r="B597">
        <v>1</v>
      </c>
      <c r="C597">
        <v>134</v>
      </c>
      <c r="D597">
        <v>4</v>
      </c>
      <c r="E597" s="32">
        <v>1</v>
      </c>
      <c r="F597" t="s">
        <v>15</v>
      </c>
      <c r="G597">
        <v>5</v>
      </c>
      <c r="H597" s="23">
        <v>159692.25</v>
      </c>
      <c r="I597" s="23">
        <v>3615.6875016689301</v>
      </c>
    </row>
    <row r="598" spans="1:9" x14ac:dyDescent="0.3">
      <c r="A598" s="38" t="str">
        <f>_xlfn.CONCAT("M_",IF(B598=10,B598,_xlfn.CONCAT(0,B598)),"_",IF(C598=67,_xlfn.CONCAT(0,C598),C598),"_",D598)</f>
        <v>M_01_134_4</v>
      </c>
      <c r="B598">
        <v>1</v>
      </c>
      <c r="C598">
        <v>134</v>
      </c>
      <c r="D598">
        <v>4</v>
      </c>
      <c r="E598" s="32">
        <v>1</v>
      </c>
      <c r="F598" t="s">
        <v>15</v>
      </c>
      <c r="G598">
        <v>5</v>
      </c>
      <c r="H598" s="23">
        <v>159673.5</v>
      </c>
      <c r="I598" s="23">
        <v>3667.3437416553402</v>
      </c>
    </row>
    <row r="599" spans="1:9" x14ac:dyDescent="0.3">
      <c r="A599" s="38" t="str">
        <f>_xlfn.CONCAT("M_",IF(B599=10,B599,_xlfn.CONCAT(0,B599)),"_",IF(C599=67,_xlfn.CONCAT(0,C599),C599),"_",D599)</f>
        <v>M_01_134_4</v>
      </c>
      <c r="B599">
        <v>1</v>
      </c>
      <c r="C599">
        <v>134</v>
      </c>
      <c r="D599">
        <v>4</v>
      </c>
      <c r="E599" s="32">
        <v>1</v>
      </c>
      <c r="F599" t="s">
        <v>15</v>
      </c>
      <c r="G599">
        <v>5</v>
      </c>
      <c r="H599" s="23">
        <v>159716.75</v>
      </c>
      <c r="I599" s="23">
        <v>3773.4687511920902</v>
      </c>
    </row>
    <row r="600" spans="1:9" x14ac:dyDescent="0.3">
      <c r="A600" s="38" t="str">
        <f>_xlfn.CONCAT("M_",IF(B600=10,B600,_xlfn.CONCAT(0,B600)),"_",IF(C600=67,_xlfn.CONCAT(0,C600),C600),"_",D600)</f>
        <v>M_01_134_4</v>
      </c>
      <c r="B600">
        <v>1</v>
      </c>
      <c r="C600">
        <v>134</v>
      </c>
      <c r="D600">
        <v>4</v>
      </c>
      <c r="E600" s="32">
        <v>1</v>
      </c>
      <c r="F600" t="s">
        <v>15</v>
      </c>
      <c r="G600">
        <v>5</v>
      </c>
      <c r="H600" s="23">
        <v>159699</v>
      </c>
      <c r="I600" s="23">
        <v>3673.3124856948798</v>
      </c>
    </row>
    <row r="601" spans="1:9" x14ac:dyDescent="0.3">
      <c r="A601" s="38" t="str">
        <f>_xlfn.CONCAT("M_",IF(B601=10,B601,_xlfn.CONCAT(0,B601)),"_",IF(C601=67,_xlfn.CONCAT(0,C601),C601),"_",D601)</f>
        <v>M_01_134_4</v>
      </c>
      <c r="B601">
        <v>1</v>
      </c>
      <c r="C601">
        <v>134</v>
      </c>
      <c r="D601">
        <v>4</v>
      </c>
      <c r="E601" s="32">
        <v>1</v>
      </c>
      <c r="F601" t="s">
        <v>15</v>
      </c>
      <c r="G601">
        <v>5</v>
      </c>
      <c r="H601" s="23">
        <v>159724</v>
      </c>
      <c r="I601" s="23">
        <v>3967.7499990463202</v>
      </c>
    </row>
    <row r="602" spans="1:9" x14ac:dyDescent="0.3">
      <c r="A602" s="38" t="str">
        <f>_xlfn.CONCAT("M_",IF(B602=10,B602,_xlfn.CONCAT(0,B602)),"_",IF(C602=67,_xlfn.CONCAT(0,C602),C602),"_",D602)</f>
        <v>M_01_134_4</v>
      </c>
      <c r="B602">
        <v>1</v>
      </c>
      <c r="C602" s="32">
        <v>134</v>
      </c>
      <c r="D602" s="32">
        <v>4</v>
      </c>
      <c r="E602">
        <v>1</v>
      </c>
      <c r="F602" t="s">
        <v>12</v>
      </c>
      <c r="G602">
        <v>2</v>
      </c>
      <c r="H602" s="23">
        <v>159987</v>
      </c>
      <c r="I602" s="23">
        <v>3661.7031447887398</v>
      </c>
    </row>
    <row r="603" spans="1:9" x14ac:dyDescent="0.3">
      <c r="A603" s="38" t="str">
        <f>_xlfn.CONCAT("M_",IF(B603=10,B603,_xlfn.CONCAT(0,B603)),"_",IF(C603=67,_xlfn.CONCAT(0,C603),C603),"_",D603)</f>
        <v>M_01_134_4</v>
      </c>
      <c r="B603">
        <v>1</v>
      </c>
      <c r="C603" s="32">
        <v>134</v>
      </c>
      <c r="D603" s="32">
        <v>4</v>
      </c>
      <c r="E603">
        <v>1</v>
      </c>
      <c r="F603" t="s">
        <v>12</v>
      </c>
      <c r="G603">
        <v>2</v>
      </c>
      <c r="H603" s="23">
        <v>160036.5</v>
      </c>
      <c r="I603" s="23">
        <v>3676.0937530994402</v>
      </c>
    </row>
    <row r="604" spans="1:9" x14ac:dyDescent="0.3">
      <c r="A604" s="38" t="str">
        <f>_xlfn.CONCAT("M_",IF(B604=10,B604,_xlfn.CONCAT(0,B604)),"_",IF(C604=67,_xlfn.CONCAT(0,C604),C604),"_",D604)</f>
        <v>M_01_134_4</v>
      </c>
      <c r="B604">
        <v>1</v>
      </c>
      <c r="C604" s="32">
        <v>134</v>
      </c>
      <c r="D604" s="32">
        <v>4</v>
      </c>
      <c r="E604">
        <v>1</v>
      </c>
      <c r="F604" t="s">
        <v>12</v>
      </c>
      <c r="G604">
        <v>2</v>
      </c>
      <c r="H604" s="23">
        <v>159973</v>
      </c>
      <c r="I604" s="23">
        <v>3682.3084220886199</v>
      </c>
    </row>
    <row r="605" spans="1:9" x14ac:dyDescent="0.3">
      <c r="A605" s="38" t="str">
        <f>_xlfn.CONCAT("M_",IF(B605=10,B605,_xlfn.CONCAT(0,B605)),"_",IF(C605=67,_xlfn.CONCAT(0,C605),C605),"_",D605)</f>
        <v>M_01_134_4</v>
      </c>
      <c r="B605">
        <v>1</v>
      </c>
      <c r="C605" s="32">
        <v>134</v>
      </c>
      <c r="D605" s="32">
        <v>4</v>
      </c>
      <c r="E605">
        <v>1</v>
      </c>
      <c r="F605" t="s">
        <v>12</v>
      </c>
      <c r="G605">
        <v>2</v>
      </c>
      <c r="H605" s="23">
        <v>159884.75</v>
      </c>
      <c r="I605" s="23">
        <v>3678.9687790870598</v>
      </c>
    </row>
    <row r="606" spans="1:9" x14ac:dyDescent="0.3">
      <c r="A606" s="38" t="str">
        <f>_xlfn.CONCAT("M_",IF(B606=10,B606,_xlfn.CONCAT(0,B606)),"_",IF(C606=67,_xlfn.CONCAT(0,C606),C606),"_",D606)</f>
        <v>M_01_134_4</v>
      </c>
      <c r="B606">
        <v>1</v>
      </c>
      <c r="C606" s="32">
        <v>134</v>
      </c>
      <c r="D606" s="32">
        <v>4</v>
      </c>
      <c r="E606">
        <v>1</v>
      </c>
      <c r="F606" t="s">
        <v>12</v>
      </c>
      <c r="G606">
        <v>2</v>
      </c>
      <c r="H606" s="23">
        <v>159908.5</v>
      </c>
      <c r="I606" s="23">
        <v>3675.5419530868498</v>
      </c>
    </row>
    <row r="607" spans="1:9" x14ac:dyDescent="0.3">
      <c r="A607" s="38" t="str">
        <f>_xlfn.CONCAT("M_",IF(B607=10,B607,_xlfn.CONCAT(0,B607)),"_",IF(C607=67,_xlfn.CONCAT(0,C607),C607),"_",D607)</f>
        <v>M_01_134_4</v>
      </c>
      <c r="B607">
        <v>1</v>
      </c>
      <c r="C607" s="32">
        <v>134</v>
      </c>
      <c r="D607" s="32">
        <v>4</v>
      </c>
      <c r="E607">
        <v>1</v>
      </c>
      <c r="F607" t="s">
        <v>12</v>
      </c>
      <c r="G607">
        <v>2</v>
      </c>
      <c r="H607" s="23">
        <v>159679.75</v>
      </c>
      <c r="I607" s="23">
        <v>3658.3437483310699</v>
      </c>
    </row>
    <row r="608" spans="1:9" x14ac:dyDescent="0.3">
      <c r="A608" s="38" t="str">
        <f>_xlfn.CONCAT("M_",IF(B608=10,B608,_xlfn.CONCAT(0,B608)),"_",IF(C608=67,_xlfn.CONCAT(0,C608),C608),"_",D608)</f>
        <v>M_01_134_4</v>
      </c>
      <c r="B608">
        <v>1</v>
      </c>
      <c r="C608" s="32">
        <v>134</v>
      </c>
      <c r="D608" s="32">
        <v>4</v>
      </c>
      <c r="E608">
        <v>1</v>
      </c>
      <c r="F608" t="s">
        <v>12</v>
      </c>
      <c r="G608">
        <v>2</v>
      </c>
      <c r="H608" s="23">
        <v>160058.5</v>
      </c>
      <c r="I608" s="23">
        <v>3672.5312798023201</v>
      </c>
    </row>
    <row r="609" spans="1:9" x14ac:dyDescent="0.3">
      <c r="A609" s="38" t="str">
        <f>_xlfn.CONCAT("M_",IF(B609=10,B609,_xlfn.CONCAT(0,B609)),"_",IF(C609=67,_xlfn.CONCAT(0,C609),C609),"_",D609)</f>
        <v>M_01_134_4</v>
      </c>
      <c r="B609">
        <v>1</v>
      </c>
      <c r="C609" s="32">
        <v>134</v>
      </c>
      <c r="D609" s="32">
        <v>4</v>
      </c>
      <c r="E609">
        <v>1</v>
      </c>
      <c r="F609" t="s">
        <v>12</v>
      </c>
      <c r="G609">
        <v>2</v>
      </c>
      <c r="H609" s="23">
        <v>159932.75</v>
      </c>
      <c r="I609" s="23">
        <v>3693.9218726158101</v>
      </c>
    </row>
    <row r="610" spans="1:9" x14ac:dyDescent="0.3">
      <c r="A610" s="38" t="str">
        <f>_xlfn.CONCAT("M_",IF(B610=10,B610,_xlfn.CONCAT(0,B610)),"_",IF(C610=67,_xlfn.CONCAT(0,C610),C610),"_",D610)</f>
        <v>M_01_134_4</v>
      </c>
      <c r="B610">
        <v>1</v>
      </c>
      <c r="C610" s="32">
        <v>134</v>
      </c>
      <c r="D610" s="32">
        <v>4</v>
      </c>
      <c r="E610">
        <v>1</v>
      </c>
      <c r="F610" t="s">
        <v>12</v>
      </c>
      <c r="G610">
        <v>2</v>
      </c>
      <c r="H610" s="23">
        <v>159922</v>
      </c>
      <c r="I610" s="23">
        <v>3644.3750100135799</v>
      </c>
    </row>
    <row r="611" spans="1:9" x14ac:dyDescent="0.3">
      <c r="A611" s="38" t="str">
        <f>_xlfn.CONCAT("M_",IF(B611=10,B611,_xlfn.CONCAT(0,B611)),"_",IF(C611=67,_xlfn.CONCAT(0,C611),C611),"_",D611)</f>
        <v>M_01_134_4</v>
      </c>
      <c r="B611">
        <v>1</v>
      </c>
      <c r="C611" s="32">
        <v>134</v>
      </c>
      <c r="D611" s="32">
        <v>4</v>
      </c>
      <c r="E611">
        <v>1</v>
      </c>
      <c r="F611" t="s">
        <v>12</v>
      </c>
      <c r="G611">
        <v>2</v>
      </c>
      <c r="H611" s="23">
        <v>159886.5</v>
      </c>
      <c r="I611" s="23">
        <v>3638.0624589919998</v>
      </c>
    </row>
    <row r="612" spans="1:9" x14ac:dyDescent="0.3">
      <c r="A612" s="38" t="str">
        <f>_xlfn.CONCAT("M_",IF(B612=10,B612,_xlfn.CONCAT(0,B612)),"_",IF(C612=67,_xlfn.CONCAT(0,C612),C612),"_",D612)</f>
        <v>M_01_134_4</v>
      </c>
      <c r="B612">
        <v>1</v>
      </c>
      <c r="C612">
        <v>134</v>
      </c>
      <c r="D612">
        <v>4</v>
      </c>
      <c r="E612" s="32">
        <v>1</v>
      </c>
      <c r="F612" t="s">
        <v>12</v>
      </c>
      <c r="G612">
        <v>2</v>
      </c>
      <c r="H612" s="23">
        <v>159834.5</v>
      </c>
      <c r="I612" s="23">
        <v>3687.2656228542301</v>
      </c>
    </row>
    <row r="613" spans="1:9" x14ac:dyDescent="0.3">
      <c r="A613" s="38" t="str">
        <f>_xlfn.CONCAT("M_",IF(B613=10,B613,_xlfn.CONCAT(0,B613)),"_",IF(C613=67,_xlfn.CONCAT(0,C613),C613),"_",D613)</f>
        <v>M_01_134_4</v>
      </c>
      <c r="B613">
        <v>1</v>
      </c>
      <c r="C613">
        <v>134</v>
      </c>
      <c r="D613">
        <v>4</v>
      </c>
      <c r="E613" s="32">
        <v>1</v>
      </c>
      <c r="F613" t="s">
        <v>12</v>
      </c>
      <c r="G613">
        <v>2</v>
      </c>
      <c r="H613" s="23">
        <v>160121.75</v>
      </c>
      <c r="I613" s="23">
        <v>3677.4687371253899</v>
      </c>
    </row>
    <row r="614" spans="1:9" x14ac:dyDescent="0.3">
      <c r="A614" s="38" t="str">
        <f>_xlfn.CONCAT("M_",IF(B614=10,B614,_xlfn.CONCAT(0,B614)),"_",IF(C614=67,_xlfn.CONCAT(0,C614),C614),"_",D614)</f>
        <v>M_01_134_4</v>
      </c>
      <c r="B614">
        <v>1</v>
      </c>
      <c r="C614">
        <v>134</v>
      </c>
      <c r="D614">
        <v>4</v>
      </c>
      <c r="E614" s="32">
        <v>1</v>
      </c>
      <c r="F614" t="s">
        <v>12</v>
      </c>
      <c r="G614">
        <v>2</v>
      </c>
      <c r="H614" s="23">
        <v>160029.25</v>
      </c>
      <c r="I614" s="23">
        <v>3652.0154821872702</v>
      </c>
    </row>
    <row r="615" spans="1:9" x14ac:dyDescent="0.3">
      <c r="A615" s="38" t="str">
        <f>_xlfn.CONCAT("M_",IF(B615=10,B615,_xlfn.CONCAT(0,B615)),"_",IF(C615=67,_xlfn.CONCAT(0,C615),C615),"_",D615)</f>
        <v>M_01_134_4</v>
      </c>
      <c r="B615">
        <v>1</v>
      </c>
      <c r="C615">
        <v>134</v>
      </c>
      <c r="D615">
        <v>4</v>
      </c>
      <c r="E615" s="32">
        <v>1</v>
      </c>
      <c r="F615" t="s">
        <v>12</v>
      </c>
      <c r="G615">
        <v>2</v>
      </c>
      <c r="H615" s="23">
        <v>160014.75</v>
      </c>
      <c r="I615" s="23">
        <v>3662.9684417247699</v>
      </c>
    </row>
    <row r="616" spans="1:9" x14ac:dyDescent="0.3">
      <c r="A616" s="38" t="str">
        <f>_xlfn.CONCAT("M_",IF(B616=10,B616,_xlfn.CONCAT(0,B616)),"_",IF(C616=67,_xlfn.CONCAT(0,C616),C616),"_",D616)</f>
        <v>M_01_134_4</v>
      </c>
      <c r="B616">
        <v>1</v>
      </c>
      <c r="C616">
        <v>134</v>
      </c>
      <c r="D616">
        <v>4</v>
      </c>
      <c r="E616" s="32">
        <v>1</v>
      </c>
      <c r="F616" t="s">
        <v>12</v>
      </c>
      <c r="G616">
        <v>2</v>
      </c>
      <c r="H616" s="23">
        <v>159855.25</v>
      </c>
      <c r="I616" s="23">
        <v>3684.4062502384099</v>
      </c>
    </row>
    <row r="617" spans="1:9" x14ac:dyDescent="0.3">
      <c r="A617" s="38" t="str">
        <f>_xlfn.CONCAT("M_",IF(B617=10,B617,_xlfn.CONCAT(0,B617)),"_",IF(C617=67,_xlfn.CONCAT(0,C617),C617),"_",D617)</f>
        <v>M_01_134_4</v>
      </c>
      <c r="B617">
        <v>1</v>
      </c>
      <c r="C617">
        <v>134</v>
      </c>
      <c r="D617">
        <v>4</v>
      </c>
      <c r="E617" s="32">
        <v>1</v>
      </c>
      <c r="F617" t="s">
        <v>12</v>
      </c>
      <c r="G617">
        <v>2</v>
      </c>
      <c r="H617" s="23">
        <v>160010.75</v>
      </c>
      <c r="I617" s="23">
        <v>3654.7500023841799</v>
      </c>
    </row>
    <row r="618" spans="1:9" x14ac:dyDescent="0.3">
      <c r="A618" s="38" t="str">
        <f>_xlfn.CONCAT("M_",IF(B618=10,B618,_xlfn.CONCAT(0,B618)),"_",IF(C618=67,_xlfn.CONCAT(0,C618),C618),"_",D618)</f>
        <v>M_01_134_4</v>
      </c>
      <c r="B618">
        <v>1</v>
      </c>
      <c r="C618">
        <v>134</v>
      </c>
      <c r="D618">
        <v>4</v>
      </c>
      <c r="E618" s="32">
        <v>1</v>
      </c>
      <c r="F618" t="s">
        <v>12</v>
      </c>
      <c r="G618">
        <v>2</v>
      </c>
      <c r="H618" s="23">
        <v>160031.75</v>
      </c>
      <c r="I618" s="23">
        <v>3613.2500059604599</v>
      </c>
    </row>
    <row r="619" spans="1:9" x14ac:dyDescent="0.3">
      <c r="A619" s="38" t="str">
        <f>_xlfn.CONCAT("M_",IF(B619=10,B619,_xlfn.CONCAT(0,B619)),"_",IF(C619=67,_xlfn.CONCAT(0,C619),C619),"_",D619)</f>
        <v>M_01_134_4</v>
      </c>
      <c r="B619">
        <v>1</v>
      </c>
      <c r="C619">
        <v>134</v>
      </c>
      <c r="D619">
        <v>4</v>
      </c>
      <c r="E619" s="32">
        <v>1</v>
      </c>
      <c r="F619" t="s">
        <v>12</v>
      </c>
      <c r="G619">
        <v>2</v>
      </c>
      <c r="H619" s="23">
        <v>160041.25</v>
      </c>
      <c r="I619" s="23">
        <v>3616.0468819141302</v>
      </c>
    </row>
    <row r="620" spans="1:9" x14ac:dyDescent="0.3">
      <c r="A620" s="38" t="str">
        <f>_xlfn.CONCAT("M_",IF(B620=10,B620,_xlfn.CONCAT(0,B620)),"_",IF(C620=67,_xlfn.CONCAT(0,C620),C620),"_",D620)</f>
        <v>M_01_134_4</v>
      </c>
      <c r="B620">
        <v>1</v>
      </c>
      <c r="C620">
        <v>134</v>
      </c>
      <c r="D620">
        <v>4</v>
      </c>
      <c r="E620" s="32">
        <v>1</v>
      </c>
      <c r="F620" t="s">
        <v>12</v>
      </c>
      <c r="G620">
        <v>2</v>
      </c>
      <c r="H620" s="23">
        <v>160072.75</v>
      </c>
      <c r="I620" s="23">
        <v>3643.9843931198102</v>
      </c>
    </row>
    <row r="621" spans="1:9" x14ac:dyDescent="0.3">
      <c r="A621" s="38" t="str">
        <f>_xlfn.CONCAT("M_",IF(B621=10,B621,_xlfn.CONCAT(0,B621)),"_",IF(C621=67,_xlfn.CONCAT(0,C621),C621),"_",D621)</f>
        <v>M_01_134_4</v>
      </c>
      <c r="B621">
        <v>1</v>
      </c>
      <c r="C621">
        <v>134</v>
      </c>
      <c r="D621">
        <v>4</v>
      </c>
      <c r="E621" s="32">
        <v>1</v>
      </c>
      <c r="F621" t="s">
        <v>12</v>
      </c>
      <c r="G621">
        <v>2</v>
      </c>
      <c r="H621" s="23">
        <v>159882</v>
      </c>
      <c r="I621" s="23">
        <v>3628.0624842643701</v>
      </c>
    </row>
    <row r="622" spans="1:9" x14ac:dyDescent="0.3">
      <c r="A622" s="38" t="str">
        <f>_xlfn.CONCAT("M_",IF(B622=10,B622,_xlfn.CONCAT(0,B622)),"_",IF(C622=67,_xlfn.CONCAT(0,C622),C622),"_",D622)</f>
        <v>M_01_134_4</v>
      </c>
      <c r="B622">
        <v>1</v>
      </c>
      <c r="C622" s="32">
        <v>134</v>
      </c>
      <c r="D622" s="32">
        <v>4</v>
      </c>
      <c r="E622">
        <v>1</v>
      </c>
      <c r="F622" t="s">
        <v>12</v>
      </c>
      <c r="G622">
        <v>4</v>
      </c>
      <c r="H622" s="23">
        <v>159987</v>
      </c>
      <c r="I622" s="23">
        <v>3617.2024252414699</v>
      </c>
    </row>
    <row r="623" spans="1:9" x14ac:dyDescent="0.3">
      <c r="A623" s="38" t="str">
        <f>_xlfn.CONCAT("M_",IF(B623=10,B623,_xlfn.CONCAT(0,B623)),"_",IF(C623=67,_xlfn.CONCAT(0,C623),C623),"_",D623)</f>
        <v>M_01_134_4</v>
      </c>
      <c r="B623">
        <v>1</v>
      </c>
      <c r="C623" s="32">
        <v>134</v>
      </c>
      <c r="D623" s="32">
        <v>4</v>
      </c>
      <c r="E623">
        <v>1</v>
      </c>
      <c r="F623" t="s">
        <v>12</v>
      </c>
      <c r="G623">
        <v>4</v>
      </c>
      <c r="H623" s="23">
        <v>160049.5</v>
      </c>
      <c r="I623" s="23">
        <v>3655.8750028610202</v>
      </c>
    </row>
    <row r="624" spans="1:9" x14ac:dyDescent="0.3">
      <c r="A624" s="38" t="str">
        <f>_xlfn.CONCAT("M_",IF(B624=10,B624,_xlfn.CONCAT(0,B624)),"_",IF(C624=67,_xlfn.CONCAT(0,C624),C624),"_",D624)</f>
        <v>M_01_134_4</v>
      </c>
      <c r="B624">
        <v>1</v>
      </c>
      <c r="C624" s="32">
        <v>134</v>
      </c>
      <c r="D624" s="32">
        <v>4</v>
      </c>
      <c r="E624">
        <v>1</v>
      </c>
      <c r="F624" t="s">
        <v>12</v>
      </c>
      <c r="G624">
        <v>4</v>
      </c>
      <c r="H624" s="23">
        <v>159973</v>
      </c>
      <c r="I624" s="23">
        <v>3640.3281247615801</v>
      </c>
    </row>
    <row r="625" spans="1:9" x14ac:dyDescent="0.3">
      <c r="A625" s="38" t="str">
        <f>_xlfn.CONCAT("M_",IF(B625=10,B625,_xlfn.CONCAT(0,B625)),"_",IF(C625=67,_xlfn.CONCAT(0,C625),C625),"_",D625)</f>
        <v>M_01_134_4</v>
      </c>
      <c r="B625">
        <v>1</v>
      </c>
      <c r="C625" s="32">
        <v>134</v>
      </c>
      <c r="D625" s="32">
        <v>4</v>
      </c>
      <c r="E625">
        <v>1</v>
      </c>
      <c r="F625" t="s">
        <v>12</v>
      </c>
      <c r="G625">
        <v>4</v>
      </c>
      <c r="H625" s="23">
        <v>159884.75</v>
      </c>
      <c r="I625" s="23">
        <v>3616.5468835830602</v>
      </c>
    </row>
    <row r="626" spans="1:9" x14ac:dyDescent="0.3">
      <c r="A626" s="38" t="str">
        <f>_xlfn.CONCAT("M_",IF(B626=10,B626,_xlfn.CONCAT(0,B626)),"_",IF(C626=67,_xlfn.CONCAT(0,C626),C626),"_",D626)</f>
        <v>M_01_134_4</v>
      </c>
      <c r="B626">
        <v>1</v>
      </c>
      <c r="C626" s="32">
        <v>134</v>
      </c>
      <c r="D626" s="32">
        <v>4</v>
      </c>
      <c r="E626">
        <v>1</v>
      </c>
      <c r="F626" t="s">
        <v>12</v>
      </c>
      <c r="G626">
        <v>4</v>
      </c>
      <c r="H626" s="23">
        <v>159908.5</v>
      </c>
      <c r="I626" s="23">
        <v>3636.9068269729601</v>
      </c>
    </row>
    <row r="627" spans="1:9" x14ac:dyDescent="0.3">
      <c r="A627" s="38" t="str">
        <f>_xlfn.CONCAT("M_",IF(B627=10,B627,_xlfn.CONCAT(0,B627)),"_",IF(C627=67,_xlfn.CONCAT(0,C627),C627),"_",D627)</f>
        <v>M_01_134_4</v>
      </c>
      <c r="B627">
        <v>1</v>
      </c>
      <c r="C627" s="32">
        <v>134</v>
      </c>
      <c r="D627" s="32">
        <v>4</v>
      </c>
      <c r="E627">
        <v>1</v>
      </c>
      <c r="F627" t="s">
        <v>12</v>
      </c>
      <c r="G627">
        <v>4</v>
      </c>
      <c r="H627" s="23">
        <v>159679.75</v>
      </c>
      <c r="I627" s="23">
        <v>3609.6875016689301</v>
      </c>
    </row>
    <row r="628" spans="1:9" x14ac:dyDescent="0.3">
      <c r="A628" s="38" t="str">
        <f>_xlfn.CONCAT("M_",IF(B628=10,B628,_xlfn.CONCAT(0,B628)),"_",IF(C628=67,_xlfn.CONCAT(0,C628),C628),"_",D628)</f>
        <v>M_01_134_4</v>
      </c>
      <c r="B628">
        <v>1</v>
      </c>
      <c r="C628" s="32">
        <v>134</v>
      </c>
      <c r="D628" s="32">
        <v>4</v>
      </c>
      <c r="E628">
        <v>1</v>
      </c>
      <c r="F628" t="s">
        <v>12</v>
      </c>
      <c r="G628">
        <v>4</v>
      </c>
      <c r="H628" s="23">
        <v>160082.75</v>
      </c>
      <c r="I628" s="23">
        <v>3613.1406207084601</v>
      </c>
    </row>
    <row r="629" spans="1:9" x14ac:dyDescent="0.3">
      <c r="A629" s="38" t="str">
        <f>_xlfn.CONCAT("M_",IF(B629=10,B629,_xlfn.CONCAT(0,B629)),"_",IF(C629=67,_xlfn.CONCAT(0,C629),C629),"_",D629)</f>
        <v>M_01_134_4</v>
      </c>
      <c r="B629">
        <v>1</v>
      </c>
      <c r="C629" s="32">
        <v>134</v>
      </c>
      <c r="D629" s="32">
        <v>4</v>
      </c>
      <c r="E629">
        <v>1</v>
      </c>
      <c r="F629" t="s">
        <v>12</v>
      </c>
      <c r="G629">
        <v>4</v>
      </c>
      <c r="H629" s="23">
        <v>159958.75</v>
      </c>
      <c r="I629" s="23">
        <v>3701.8906435966401</v>
      </c>
    </row>
    <row r="630" spans="1:9" x14ac:dyDescent="0.3">
      <c r="A630" s="38" t="str">
        <f>_xlfn.CONCAT("M_",IF(B630=10,B630,_xlfn.CONCAT(0,B630)),"_",IF(C630=67,_xlfn.CONCAT(0,C630),C630),"_",D630)</f>
        <v>M_01_134_4</v>
      </c>
      <c r="B630">
        <v>1</v>
      </c>
      <c r="C630" s="32">
        <v>134</v>
      </c>
      <c r="D630" s="32">
        <v>4</v>
      </c>
      <c r="E630">
        <v>1</v>
      </c>
      <c r="F630" t="s">
        <v>12</v>
      </c>
      <c r="G630">
        <v>4</v>
      </c>
      <c r="H630" s="23">
        <v>159942.5</v>
      </c>
      <c r="I630" s="23">
        <v>3721.0312151908802</v>
      </c>
    </row>
    <row r="631" spans="1:9" x14ac:dyDescent="0.3">
      <c r="A631" s="38" t="str">
        <f>_xlfn.CONCAT("M_",IF(B631=10,B631,_xlfn.CONCAT(0,B631)),"_",IF(C631=67,_xlfn.CONCAT(0,C631),C631),"_",D631)</f>
        <v>M_01_134_4</v>
      </c>
      <c r="B631">
        <v>1</v>
      </c>
      <c r="C631" s="32">
        <v>134</v>
      </c>
      <c r="D631" s="32">
        <v>4</v>
      </c>
      <c r="E631">
        <v>1</v>
      </c>
      <c r="F631" t="s">
        <v>12</v>
      </c>
      <c r="G631">
        <v>4</v>
      </c>
      <c r="H631" s="23">
        <v>159886.5</v>
      </c>
      <c r="I631" s="23">
        <v>3621.57411265373</v>
      </c>
    </row>
    <row r="632" spans="1:9" x14ac:dyDescent="0.3">
      <c r="A632" s="38" t="str">
        <f>_xlfn.CONCAT("M_",IF(B632=10,B632,_xlfn.CONCAT(0,B632)),"_",IF(C632=67,_xlfn.CONCAT(0,C632),C632),"_",D632)</f>
        <v>M_01_134_4</v>
      </c>
      <c r="B632">
        <v>1</v>
      </c>
      <c r="C632">
        <v>134</v>
      </c>
      <c r="D632">
        <v>4</v>
      </c>
      <c r="E632" s="32">
        <v>1</v>
      </c>
      <c r="F632" t="s">
        <v>12</v>
      </c>
      <c r="G632">
        <v>4</v>
      </c>
      <c r="H632" s="23">
        <v>159834.5</v>
      </c>
      <c r="I632" s="23">
        <v>3639.8437578678099</v>
      </c>
    </row>
    <row r="633" spans="1:9" x14ac:dyDescent="0.3">
      <c r="A633" s="38" t="str">
        <f>_xlfn.CONCAT("M_",IF(B633=10,B633,_xlfn.CONCAT(0,B633)),"_",IF(C633=67,_xlfn.CONCAT(0,C633),C633),"_",D633)</f>
        <v>M_01_134_4</v>
      </c>
      <c r="B633">
        <v>1</v>
      </c>
      <c r="C633">
        <v>134</v>
      </c>
      <c r="D633">
        <v>4</v>
      </c>
      <c r="E633" s="32">
        <v>1</v>
      </c>
      <c r="F633" t="s">
        <v>12</v>
      </c>
      <c r="G633">
        <v>4</v>
      </c>
      <c r="H633" s="23">
        <v>160121.75</v>
      </c>
      <c r="I633" s="23">
        <v>3673.2656235694799</v>
      </c>
    </row>
    <row r="634" spans="1:9" x14ac:dyDescent="0.3">
      <c r="A634" s="38" t="str">
        <f>_xlfn.CONCAT("M_",IF(B634=10,B634,_xlfn.CONCAT(0,B634)),"_",IF(C634=67,_xlfn.CONCAT(0,C634),C634),"_",D634)</f>
        <v>M_01_134_4</v>
      </c>
      <c r="B634">
        <v>1</v>
      </c>
      <c r="C634">
        <v>134</v>
      </c>
      <c r="D634">
        <v>4</v>
      </c>
      <c r="E634" s="32">
        <v>1</v>
      </c>
      <c r="F634" t="s">
        <v>12</v>
      </c>
      <c r="G634">
        <v>4</v>
      </c>
      <c r="H634" s="23">
        <v>160029.25</v>
      </c>
      <c r="I634" s="23">
        <v>3648.1562483310699</v>
      </c>
    </row>
    <row r="635" spans="1:9" x14ac:dyDescent="0.3">
      <c r="A635" s="38" t="str">
        <f>_xlfn.CONCAT("M_",IF(B635=10,B635,_xlfn.CONCAT(0,B635)),"_",IF(C635=67,_xlfn.CONCAT(0,C635),C635),"_",D635)</f>
        <v>M_01_134_4</v>
      </c>
      <c r="B635">
        <v>1</v>
      </c>
      <c r="C635">
        <v>134</v>
      </c>
      <c r="D635">
        <v>4</v>
      </c>
      <c r="E635" s="32">
        <v>1</v>
      </c>
      <c r="F635" t="s">
        <v>12</v>
      </c>
      <c r="G635">
        <v>4</v>
      </c>
      <c r="H635" s="23">
        <v>160014.75</v>
      </c>
      <c r="I635" s="23">
        <v>3605.5781214237199</v>
      </c>
    </row>
    <row r="636" spans="1:9" x14ac:dyDescent="0.3">
      <c r="A636" s="38" t="str">
        <f>_xlfn.CONCAT("M_",IF(B636=10,B636,_xlfn.CONCAT(0,B636)),"_",IF(C636=67,_xlfn.CONCAT(0,C636),C636),"_",D636)</f>
        <v>M_01_134_4</v>
      </c>
      <c r="B636">
        <v>1</v>
      </c>
      <c r="C636">
        <v>134</v>
      </c>
      <c r="D636">
        <v>4</v>
      </c>
      <c r="E636" s="32">
        <v>1</v>
      </c>
      <c r="F636" t="s">
        <v>12</v>
      </c>
      <c r="G636">
        <v>4</v>
      </c>
      <c r="H636" s="23">
        <v>159873.75</v>
      </c>
      <c r="I636" s="23">
        <v>3686.9374985694799</v>
      </c>
    </row>
    <row r="637" spans="1:9" x14ac:dyDescent="0.3">
      <c r="A637" s="38" t="str">
        <f>_xlfn.CONCAT("M_",IF(B637=10,B637,_xlfn.CONCAT(0,B637)),"_",IF(C637=67,_xlfn.CONCAT(0,C637),C637),"_",D637)</f>
        <v>M_01_134_4</v>
      </c>
      <c r="B637">
        <v>1</v>
      </c>
      <c r="C637">
        <v>134</v>
      </c>
      <c r="D637">
        <v>4</v>
      </c>
      <c r="E637" s="32">
        <v>1</v>
      </c>
      <c r="F637" t="s">
        <v>12</v>
      </c>
      <c r="G637">
        <v>4</v>
      </c>
      <c r="H637" s="23">
        <v>160010.75</v>
      </c>
      <c r="I637" s="23">
        <v>3663.6718809604599</v>
      </c>
    </row>
    <row r="638" spans="1:9" x14ac:dyDescent="0.3">
      <c r="A638" s="38" t="str">
        <f>_xlfn.CONCAT("M_",IF(B638=10,B638,_xlfn.CONCAT(0,B638)),"_",IF(C638=67,_xlfn.CONCAT(0,C638),C638),"_",D638)</f>
        <v>M_01_134_4</v>
      </c>
      <c r="B638">
        <v>1</v>
      </c>
      <c r="C638">
        <v>134</v>
      </c>
      <c r="D638">
        <v>4</v>
      </c>
      <c r="E638" s="32">
        <v>1</v>
      </c>
      <c r="F638" t="s">
        <v>12</v>
      </c>
      <c r="G638">
        <v>4</v>
      </c>
      <c r="H638" s="23">
        <v>160031.75</v>
      </c>
      <c r="I638" s="23">
        <v>3606.76563072204</v>
      </c>
    </row>
    <row r="639" spans="1:9" x14ac:dyDescent="0.3">
      <c r="A639" s="38" t="str">
        <f>_xlfn.CONCAT("M_",IF(B639=10,B639,_xlfn.CONCAT(0,B639)),"_",IF(C639=67,_xlfn.CONCAT(0,C639),C639),"_",D639)</f>
        <v>M_01_134_4</v>
      </c>
      <c r="B639">
        <v>1</v>
      </c>
      <c r="C639">
        <v>134</v>
      </c>
      <c r="D639">
        <v>4</v>
      </c>
      <c r="E639" s="32">
        <v>1</v>
      </c>
      <c r="F639" t="s">
        <v>12</v>
      </c>
      <c r="G639">
        <v>4</v>
      </c>
      <c r="H639" s="23">
        <v>160041.25</v>
      </c>
      <c r="I639" s="23">
        <v>3652.0156142711598</v>
      </c>
    </row>
    <row r="640" spans="1:9" x14ac:dyDescent="0.3">
      <c r="A640" s="38" t="str">
        <f>_xlfn.CONCAT("M_",IF(B640=10,B640,_xlfn.CONCAT(0,B640)),"_",IF(C640=67,_xlfn.CONCAT(0,C640),C640),"_",D640)</f>
        <v>M_01_134_4</v>
      </c>
      <c r="B640">
        <v>1</v>
      </c>
      <c r="C640">
        <v>134</v>
      </c>
      <c r="D640">
        <v>4</v>
      </c>
      <c r="E640" s="32">
        <v>1</v>
      </c>
      <c r="F640" t="s">
        <v>12</v>
      </c>
      <c r="G640">
        <v>4</v>
      </c>
      <c r="H640" s="23">
        <v>160072.75</v>
      </c>
      <c r="I640" s="23">
        <v>3653.3281235694799</v>
      </c>
    </row>
    <row r="641" spans="1:9" x14ac:dyDescent="0.3">
      <c r="A641" s="38" t="str">
        <f>_xlfn.CONCAT("M_",IF(B641=10,B641,_xlfn.CONCAT(0,B641)),"_",IF(C641=67,_xlfn.CONCAT(0,C641),C641),"_",D641)</f>
        <v>M_01_134_4</v>
      </c>
      <c r="B641">
        <v>1</v>
      </c>
      <c r="C641">
        <v>134</v>
      </c>
      <c r="D641">
        <v>4</v>
      </c>
      <c r="E641" s="32">
        <v>1</v>
      </c>
      <c r="F641" t="s">
        <v>12</v>
      </c>
      <c r="G641">
        <v>4</v>
      </c>
      <c r="H641" s="23">
        <v>159882</v>
      </c>
      <c r="I641" s="23">
        <v>3615.3906095027901</v>
      </c>
    </row>
    <row r="642" spans="1:9" x14ac:dyDescent="0.3">
      <c r="A642" s="38" t="str">
        <f>_xlfn.CONCAT("M_",IF(B642=10,B642,_xlfn.CONCAT(0,B642)),"_",IF(C642=67,_xlfn.CONCAT(0,C642),C642),"_",D642)</f>
        <v>M_01_134_4</v>
      </c>
      <c r="B642">
        <v>1</v>
      </c>
      <c r="C642" s="32">
        <v>134</v>
      </c>
      <c r="D642" s="32">
        <v>4</v>
      </c>
      <c r="E642">
        <v>1</v>
      </c>
      <c r="F642" t="s">
        <v>12</v>
      </c>
      <c r="G642">
        <v>3</v>
      </c>
      <c r="H642" s="23">
        <v>159987</v>
      </c>
      <c r="I642" s="23">
        <v>3670.8509793281501</v>
      </c>
    </row>
    <row r="643" spans="1:9" x14ac:dyDescent="0.3">
      <c r="A643" s="38" t="str">
        <f>_xlfn.CONCAT("M_",IF(B643=10,B643,_xlfn.CONCAT(0,B643)),"_",IF(C643=67,_xlfn.CONCAT(0,C643),C643),"_",D643)</f>
        <v>M_01_134_4</v>
      </c>
      <c r="B643">
        <v>1</v>
      </c>
      <c r="C643" s="32">
        <v>134</v>
      </c>
      <c r="D643" s="32">
        <v>4</v>
      </c>
      <c r="E643">
        <v>1</v>
      </c>
      <c r="F643" t="s">
        <v>12</v>
      </c>
      <c r="G643">
        <v>3</v>
      </c>
      <c r="H643" s="23">
        <v>160093.75</v>
      </c>
      <c r="I643" s="23">
        <v>3676.8437542915299</v>
      </c>
    </row>
    <row r="644" spans="1:9" x14ac:dyDescent="0.3">
      <c r="A644" s="38" t="str">
        <f>_xlfn.CONCAT("M_",IF(B644=10,B644,_xlfn.CONCAT(0,B644)),"_",IF(C644=67,_xlfn.CONCAT(0,C644),C644),"_",D644)</f>
        <v>M_01_134_4</v>
      </c>
      <c r="B644">
        <v>1</v>
      </c>
      <c r="C644" s="32">
        <v>134</v>
      </c>
      <c r="D644" s="32">
        <v>4</v>
      </c>
      <c r="E644">
        <v>1</v>
      </c>
      <c r="F644" t="s">
        <v>12</v>
      </c>
      <c r="G644">
        <v>3</v>
      </c>
      <c r="H644" s="23">
        <v>160011.5</v>
      </c>
      <c r="I644" s="23">
        <v>3629.7812414169298</v>
      </c>
    </row>
    <row r="645" spans="1:9" x14ac:dyDescent="0.3">
      <c r="A645" s="38" t="str">
        <f>_xlfn.CONCAT("M_",IF(B645=10,B645,_xlfn.CONCAT(0,B645)),"_",IF(C645=67,_xlfn.CONCAT(0,C645),C645),"_",D645)</f>
        <v>M_01_134_4</v>
      </c>
      <c r="B645">
        <v>1</v>
      </c>
      <c r="C645" s="32">
        <v>134</v>
      </c>
      <c r="D645" s="32">
        <v>4</v>
      </c>
      <c r="E645">
        <v>1</v>
      </c>
      <c r="F645" t="s">
        <v>12</v>
      </c>
      <c r="G645">
        <v>3</v>
      </c>
      <c r="H645" s="23">
        <v>159884.75</v>
      </c>
      <c r="I645" s="23">
        <v>3664.01563262939</v>
      </c>
    </row>
    <row r="646" spans="1:9" x14ac:dyDescent="0.3">
      <c r="A646" s="38" t="str">
        <f>_xlfn.CONCAT("M_",IF(B646=10,B646,_xlfn.CONCAT(0,B646)),"_",IF(C646=67,_xlfn.CONCAT(0,C646),C646),"_",D646)</f>
        <v>M_01_134_4</v>
      </c>
      <c r="B646">
        <v>1</v>
      </c>
      <c r="C646" s="32">
        <v>134</v>
      </c>
      <c r="D646" s="32">
        <v>4</v>
      </c>
      <c r="E646">
        <v>1</v>
      </c>
      <c r="F646" t="s">
        <v>12</v>
      </c>
      <c r="G646">
        <v>3</v>
      </c>
      <c r="H646" s="23">
        <v>159908.5</v>
      </c>
      <c r="I646" s="23">
        <v>3637.5627977847998</v>
      </c>
    </row>
    <row r="647" spans="1:9" x14ac:dyDescent="0.3">
      <c r="A647" s="38" t="str">
        <f>_xlfn.CONCAT("M_",IF(B647=10,B647,_xlfn.CONCAT(0,B647)),"_",IF(C647=67,_xlfn.CONCAT(0,C647),C647),"_",D647)</f>
        <v>M_01_134_4</v>
      </c>
      <c r="B647">
        <v>1</v>
      </c>
      <c r="C647" s="32">
        <v>134</v>
      </c>
      <c r="D647" s="32">
        <v>4</v>
      </c>
      <c r="E647">
        <v>1</v>
      </c>
      <c r="F647" t="s">
        <v>12</v>
      </c>
      <c r="G647">
        <v>3</v>
      </c>
      <c r="H647" s="23">
        <v>159738</v>
      </c>
      <c r="I647" s="23">
        <v>3615.8268661499001</v>
      </c>
    </row>
    <row r="648" spans="1:9" x14ac:dyDescent="0.3">
      <c r="A648" s="38" t="str">
        <f>_xlfn.CONCAT("M_",IF(B648=10,B648,_xlfn.CONCAT(0,B648)),"_",IF(C648=67,_xlfn.CONCAT(0,C648),C648),"_",D648)</f>
        <v>M_01_134_4</v>
      </c>
      <c r="B648">
        <v>1</v>
      </c>
      <c r="C648" s="32">
        <v>134</v>
      </c>
      <c r="D648" s="32">
        <v>4</v>
      </c>
      <c r="E648">
        <v>1</v>
      </c>
      <c r="F648" t="s">
        <v>12</v>
      </c>
      <c r="G648">
        <v>3</v>
      </c>
      <c r="H648" s="23">
        <v>160082.75</v>
      </c>
      <c r="I648" s="23">
        <v>3611.2968668937601</v>
      </c>
    </row>
    <row r="649" spans="1:9" x14ac:dyDescent="0.3">
      <c r="A649" s="38" t="str">
        <f>_xlfn.CONCAT("M_",IF(B649=10,B649,_xlfn.CONCAT(0,B649)),"_",IF(C649=67,_xlfn.CONCAT(0,C649),C649),"_",D649)</f>
        <v>M_01_134_4</v>
      </c>
      <c r="B649">
        <v>1</v>
      </c>
      <c r="C649" s="32">
        <v>134</v>
      </c>
      <c r="D649" s="32">
        <v>4</v>
      </c>
      <c r="E649">
        <v>1</v>
      </c>
      <c r="F649" t="s">
        <v>12</v>
      </c>
      <c r="G649">
        <v>3</v>
      </c>
      <c r="H649" s="23">
        <v>159958.75</v>
      </c>
      <c r="I649" s="23">
        <v>3628.2500009536702</v>
      </c>
    </row>
    <row r="650" spans="1:9" x14ac:dyDescent="0.3">
      <c r="A650" s="38" t="str">
        <f>_xlfn.CONCAT("M_",IF(B650=10,B650,_xlfn.CONCAT(0,B650)),"_",IF(C650=67,_xlfn.CONCAT(0,C650),C650),"_",D650)</f>
        <v>M_01_134_4</v>
      </c>
      <c r="B650">
        <v>1</v>
      </c>
      <c r="C650" s="32">
        <v>134</v>
      </c>
      <c r="D650" s="32">
        <v>4</v>
      </c>
      <c r="E650">
        <v>1</v>
      </c>
      <c r="F650" t="s">
        <v>12</v>
      </c>
      <c r="G650">
        <v>3</v>
      </c>
      <c r="H650" s="23">
        <v>159942.5</v>
      </c>
      <c r="I650" s="23">
        <v>3690.81398391723</v>
      </c>
    </row>
    <row r="651" spans="1:9" x14ac:dyDescent="0.3">
      <c r="A651" s="38" t="str">
        <f>_xlfn.CONCAT("M_",IF(B651=10,B651,_xlfn.CONCAT(0,B651)),"_",IF(C651=67,_xlfn.CONCAT(0,C651),C651),"_",D651)</f>
        <v>M_01_134_4</v>
      </c>
      <c r="B651">
        <v>1</v>
      </c>
      <c r="C651" s="32">
        <v>134</v>
      </c>
      <c r="D651" s="32">
        <v>4</v>
      </c>
      <c r="E651">
        <v>1</v>
      </c>
      <c r="F651" t="s">
        <v>12</v>
      </c>
      <c r="G651">
        <v>3</v>
      </c>
      <c r="H651" s="23">
        <v>159910</v>
      </c>
      <c r="I651" s="23">
        <v>3626.0580255985201</v>
      </c>
    </row>
    <row r="652" spans="1:9" x14ac:dyDescent="0.3">
      <c r="A652" s="38" t="str">
        <f>_xlfn.CONCAT("M_",IF(B652=10,B652,_xlfn.CONCAT(0,B652)),"_",IF(C652=67,_xlfn.CONCAT(0,C652),C652),"_",D652)</f>
        <v>M_01_134_4</v>
      </c>
      <c r="B652">
        <v>1</v>
      </c>
      <c r="C652">
        <v>134</v>
      </c>
      <c r="D652">
        <v>4</v>
      </c>
      <c r="E652" s="32">
        <v>1</v>
      </c>
      <c r="F652" t="s">
        <v>12</v>
      </c>
      <c r="G652">
        <v>3</v>
      </c>
      <c r="H652" s="23">
        <v>159834.5</v>
      </c>
      <c r="I652" s="23">
        <v>3656.85937881469</v>
      </c>
    </row>
    <row r="653" spans="1:9" x14ac:dyDescent="0.3">
      <c r="A653" s="38" t="str">
        <f>_xlfn.CONCAT("M_",IF(B653=10,B653,_xlfn.CONCAT(0,B653)),"_",IF(C653=67,_xlfn.CONCAT(0,C653),C653),"_",D653)</f>
        <v>M_01_134_4</v>
      </c>
      <c r="B653">
        <v>1</v>
      </c>
      <c r="C653">
        <v>134</v>
      </c>
      <c r="D653">
        <v>4</v>
      </c>
      <c r="E653" s="32">
        <v>1</v>
      </c>
      <c r="F653" t="s">
        <v>12</v>
      </c>
      <c r="G653">
        <v>3</v>
      </c>
      <c r="H653" s="23">
        <v>160121.75</v>
      </c>
      <c r="I653" s="23">
        <v>3676.73436379432</v>
      </c>
    </row>
    <row r="654" spans="1:9" x14ac:dyDescent="0.3">
      <c r="A654" s="38" t="str">
        <f>_xlfn.CONCAT("M_",IF(B654=10,B654,_xlfn.CONCAT(0,B654)),"_",IF(C654=67,_xlfn.CONCAT(0,C654),C654),"_",D654)</f>
        <v>M_01_134_4</v>
      </c>
      <c r="B654">
        <v>1</v>
      </c>
      <c r="C654">
        <v>134</v>
      </c>
      <c r="D654">
        <v>4</v>
      </c>
      <c r="E654" s="32">
        <v>1</v>
      </c>
      <c r="F654" t="s">
        <v>12</v>
      </c>
      <c r="G654">
        <v>3</v>
      </c>
      <c r="H654" s="23">
        <v>160029.25</v>
      </c>
      <c r="I654" s="23">
        <v>3639.0312578678099</v>
      </c>
    </row>
    <row r="655" spans="1:9" x14ac:dyDescent="0.3">
      <c r="A655" s="38" t="str">
        <f>_xlfn.CONCAT("M_",IF(B655=10,B655,_xlfn.CONCAT(0,B655)),"_",IF(C655=67,_xlfn.CONCAT(0,C655),C655),"_",D655)</f>
        <v>M_01_134_4</v>
      </c>
      <c r="B655">
        <v>1</v>
      </c>
      <c r="C655">
        <v>134</v>
      </c>
      <c r="D655">
        <v>4</v>
      </c>
      <c r="E655" s="32">
        <v>1</v>
      </c>
      <c r="F655" t="s">
        <v>12</v>
      </c>
      <c r="G655">
        <v>3</v>
      </c>
      <c r="H655" s="23">
        <v>160021.25</v>
      </c>
      <c r="I655" s="23">
        <v>3685.7968935966401</v>
      </c>
    </row>
    <row r="656" spans="1:9" x14ac:dyDescent="0.3">
      <c r="A656" s="38" t="str">
        <f>_xlfn.CONCAT("M_",IF(B656=10,B656,_xlfn.CONCAT(0,B656)),"_",IF(C656=67,_xlfn.CONCAT(0,C656),C656),"_",D656)</f>
        <v>M_01_134_4</v>
      </c>
      <c r="B656">
        <v>1</v>
      </c>
      <c r="C656">
        <v>134</v>
      </c>
      <c r="D656">
        <v>4</v>
      </c>
      <c r="E656" s="32">
        <v>1</v>
      </c>
      <c r="F656" t="s">
        <v>12</v>
      </c>
      <c r="G656">
        <v>3</v>
      </c>
      <c r="H656" s="23">
        <v>159873.75</v>
      </c>
      <c r="I656" s="23">
        <v>3688.15625</v>
      </c>
    </row>
    <row r="657" spans="1:9" x14ac:dyDescent="0.3">
      <c r="A657" s="38" t="str">
        <f>_xlfn.CONCAT("M_",IF(B657=10,B657,_xlfn.CONCAT(0,B657)),"_",IF(C657=67,_xlfn.CONCAT(0,C657),C657),"_",D657)</f>
        <v>M_01_134_4</v>
      </c>
      <c r="B657">
        <v>1</v>
      </c>
      <c r="C657">
        <v>134</v>
      </c>
      <c r="D657">
        <v>4</v>
      </c>
      <c r="E657" s="32">
        <v>1</v>
      </c>
      <c r="F657" t="s">
        <v>12</v>
      </c>
      <c r="G657">
        <v>3</v>
      </c>
      <c r="H657" s="23">
        <v>160010.75</v>
      </c>
      <c r="I657" s="23">
        <v>3624.3906316757202</v>
      </c>
    </row>
    <row r="658" spans="1:9" x14ac:dyDescent="0.3">
      <c r="A658" s="38" t="str">
        <f>_xlfn.CONCAT("M_",IF(B658=10,B658,_xlfn.CONCAT(0,B658)),"_",IF(C658=67,_xlfn.CONCAT(0,C658),C658),"_",D658)</f>
        <v>M_01_134_4</v>
      </c>
      <c r="B658">
        <v>1</v>
      </c>
      <c r="C658">
        <v>134</v>
      </c>
      <c r="D658">
        <v>4</v>
      </c>
      <c r="E658" s="32">
        <v>1</v>
      </c>
      <c r="F658" t="s">
        <v>12</v>
      </c>
      <c r="G658">
        <v>3</v>
      </c>
      <c r="H658" s="23">
        <v>160031.75</v>
      </c>
      <c r="I658" s="23">
        <v>3668.68747711181</v>
      </c>
    </row>
    <row r="659" spans="1:9" x14ac:dyDescent="0.3">
      <c r="A659" s="38" t="str">
        <f>_xlfn.CONCAT("M_",IF(B659=10,B659,_xlfn.CONCAT(0,B659)),"_",IF(C659=67,_xlfn.CONCAT(0,C659),C659),"_",D659)</f>
        <v>M_01_134_4</v>
      </c>
      <c r="B659">
        <v>1</v>
      </c>
      <c r="C659">
        <v>134</v>
      </c>
      <c r="D659">
        <v>4</v>
      </c>
      <c r="E659" s="32">
        <v>1</v>
      </c>
      <c r="F659" t="s">
        <v>12</v>
      </c>
      <c r="G659">
        <v>3</v>
      </c>
      <c r="H659" s="23">
        <v>160041.25</v>
      </c>
      <c r="I659" s="23">
        <v>3642.6406259536702</v>
      </c>
    </row>
    <row r="660" spans="1:9" x14ac:dyDescent="0.3">
      <c r="A660" s="38" t="str">
        <f>_xlfn.CONCAT("M_",IF(B660=10,B660,_xlfn.CONCAT(0,B660)),"_",IF(C660=67,_xlfn.CONCAT(0,C660),C660),"_",D660)</f>
        <v>M_01_134_4</v>
      </c>
      <c r="B660">
        <v>1</v>
      </c>
      <c r="C660">
        <v>134</v>
      </c>
      <c r="D660">
        <v>4</v>
      </c>
      <c r="E660" s="32">
        <v>1</v>
      </c>
      <c r="F660" t="s">
        <v>12</v>
      </c>
      <c r="G660">
        <v>3</v>
      </c>
      <c r="H660" s="23">
        <v>160072.75</v>
      </c>
      <c r="I660" s="23">
        <v>3640.4687697887398</v>
      </c>
    </row>
    <row r="661" spans="1:9" x14ac:dyDescent="0.3">
      <c r="A661" s="38" t="str">
        <f>_xlfn.CONCAT("M_",IF(B661=10,B661,_xlfn.CONCAT(0,B661)),"_",IF(C661=67,_xlfn.CONCAT(0,C661),C661),"_",D661)</f>
        <v>M_01_134_4</v>
      </c>
      <c r="B661">
        <v>1</v>
      </c>
      <c r="C661">
        <v>134</v>
      </c>
      <c r="D661">
        <v>4</v>
      </c>
      <c r="E661" s="32">
        <v>1</v>
      </c>
      <c r="F661" t="s">
        <v>12</v>
      </c>
      <c r="G661">
        <v>3</v>
      </c>
      <c r="H661" s="23">
        <v>159882</v>
      </c>
      <c r="I661" s="23">
        <v>3624.0468678474399</v>
      </c>
    </row>
    <row r="662" spans="1:9" x14ac:dyDescent="0.3">
      <c r="A662" s="38" t="str">
        <f>_xlfn.CONCAT("M_",IF(B662=10,B662,_xlfn.CONCAT(0,B662)),"_",IF(C662=67,_xlfn.CONCAT(0,C662),C662),"_",D662)</f>
        <v>M_01_134_4</v>
      </c>
      <c r="B662">
        <v>1</v>
      </c>
      <c r="C662" s="32">
        <v>134</v>
      </c>
      <c r="D662" s="32">
        <v>4</v>
      </c>
      <c r="E662">
        <v>1</v>
      </c>
      <c r="F662" t="s">
        <v>12</v>
      </c>
      <c r="G662">
        <v>1</v>
      </c>
      <c r="H662" s="23">
        <v>159845.25</v>
      </c>
      <c r="I662" s="23">
        <v>3639.2558639049498</v>
      </c>
    </row>
    <row r="663" spans="1:9" x14ac:dyDescent="0.3">
      <c r="A663" s="38" t="str">
        <f>_xlfn.CONCAT("M_",IF(B663=10,B663,_xlfn.CONCAT(0,B663)),"_",IF(C663=67,_xlfn.CONCAT(0,C663),C663),"_",D663)</f>
        <v>M_01_134_4</v>
      </c>
      <c r="B663">
        <v>1</v>
      </c>
      <c r="C663" s="32">
        <v>134</v>
      </c>
      <c r="D663" s="32">
        <v>4</v>
      </c>
      <c r="E663">
        <v>1</v>
      </c>
      <c r="F663" t="s">
        <v>12</v>
      </c>
      <c r="G663">
        <v>1</v>
      </c>
      <c r="H663" s="23">
        <v>160042.75</v>
      </c>
      <c r="I663" s="23">
        <v>3663.5928790569301</v>
      </c>
    </row>
    <row r="664" spans="1:9" x14ac:dyDescent="0.3">
      <c r="A664" s="38" t="str">
        <f>_xlfn.CONCAT("M_",IF(B664=10,B664,_xlfn.CONCAT(0,B664)),"_",IF(C664=67,_xlfn.CONCAT(0,C664),C664),"_",D664)</f>
        <v>M_01_134_4</v>
      </c>
      <c r="B664">
        <v>1</v>
      </c>
      <c r="C664" s="32">
        <v>134</v>
      </c>
      <c r="D664" s="32">
        <v>4</v>
      </c>
      <c r="E664">
        <v>1</v>
      </c>
      <c r="F664" t="s">
        <v>12</v>
      </c>
      <c r="G664">
        <v>1</v>
      </c>
      <c r="H664" s="23">
        <v>159973</v>
      </c>
      <c r="I664" s="23">
        <v>3681.6585187911901</v>
      </c>
    </row>
    <row r="665" spans="1:9" x14ac:dyDescent="0.3">
      <c r="A665" s="38" t="str">
        <f>_xlfn.CONCAT("M_",IF(B665=10,B665,_xlfn.CONCAT(0,B665)),"_",IF(C665=67,_xlfn.CONCAT(0,C665),C665),"_",D665)</f>
        <v>M_01_134_4</v>
      </c>
      <c r="B665">
        <v>1</v>
      </c>
      <c r="C665" s="32">
        <v>134</v>
      </c>
      <c r="D665" s="32">
        <v>4</v>
      </c>
      <c r="E665">
        <v>1</v>
      </c>
      <c r="F665" t="s">
        <v>12</v>
      </c>
      <c r="G665">
        <v>1</v>
      </c>
      <c r="H665" s="23">
        <v>159884.75</v>
      </c>
      <c r="I665" s="23">
        <v>3618.10540819168</v>
      </c>
    </row>
    <row r="666" spans="1:9" x14ac:dyDescent="0.3">
      <c r="A666" s="38" t="str">
        <f>_xlfn.CONCAT("M_",IF(B666=10,B666,_xlfn.CONCAT(0,B666)),"_",IF(C666=67,_xlfn.CONCAT(0,C666),C666),"_",D666)</f>
        <v>M_01_134_4</v>
      </c>
      <c r="B666">
        <v>1</v>
      </c>
      <c r="C666" s="32">
        <v>134</v>
      </c>
      <c r="D666" s="32">
        <v>4</v>
      </c>
      <c r="E666">
        <v>1</v>
      </c>
      <c r="F666" t="s">
        <v>12</v>
      </c>
      <c r="G666">
        <v>1</v>
      </c>
      <c r="H666" s="23">
        <v>159908.5</v>
      </c>
      <c r="I666" s="23">
        <v>3637.2430772781299</v>
      </c>
    </row>
    <row r="667" spans="1:9" x14ac:dyDescent="0.3">
      <c r="A667" s="38" t="str">
        <f>_xlfn.CONCAT("M_",IF(B667=10,B667,_xlfn.CONCAT(0,B667)),"_",IF(C667=67,_xlfn.CONCAT(0,C667),C667),"_",D667)</f>
        <v>M_01_134_4</v>
      </c>
      <c r="B667">
        <v>1</v>
      </c>
      <c r="C667" s="32">
        <v>134</v>
      </c>
      <c r="D667" s="32">
        <v>4</v>
      </c>
      <c r="E667">
        <v>1</v>
      </c>
      <c r="F667" t="s">
        <v>12</v>
      </c>
      <c r="G667">
        <v>1</v>
      </c>
      <c r="H667" s="23">
        <v>159679.75</v>
      </c>
      <c r="I667" s="23">
        <v>3615.6175496578198</v>
      </c>
    </row>
    <row r="668" spans="1:9" x14ac:dyDescent="0.3">
      <c r="A668" s="38" t="str">
        <f>_xlfn.CONCAT("M_",IF(B668=10,B668,_xlfn.CONCAT(0,B668)),"_",IF(C668=67,_xlfn.CONCAT(0,C668),C668),"_",D668)</f>
        <v>M_01_134_4</v>
      </c>
      <c r="B668">
        <v>1</v>
      </c>
      <c r="C668" s="32">
        <v>134</v>
      </c>
      <c r="D668" s="32">
        <v>4</v>
      </c>
      <c r="E668">
        <v>1</v>
      </c>
      <c r="F668" t="s">
        <v>12</v>
      </c>
      <c r="G668">
        <v>1</v>
      </c>
      <c r="H668" s="23">
        <v>160058.5</v>
      </c>
      <c r="I668" s="23">
        <v>3657.7656586170101</v>
      </c>
    </row>
    <row r="669" spans="1:9" x14ac:dyDescent="0.3">
      <c r="A669" s="38" t="str">
        <f>_xlfn.CONCAT("M_",IF(B669=10,B669,_xlfn.CONCAT(0,B669)),"_",IF(C669=67,_xlfn.CONCAT(0,C669),C669),"_",D669)</f>
        <v>M_01_134_4</v>
      </c>
      <c r="B669">
        <v>1</v>
      </c>
      <c r="C669" s="32">
        <v>134</v>
      </c>
      <c r="D669" s="32">
        <v>4</v>
      </c>
      <c r="E669">
        <v>1</v>
      </c>
      <c r="F669" t="s">
        <v>12</v>
      </c>
      <c r="G669">
        <v>1</v>
      </c>
      <c r="H669" s="23">
        <v>159958.75</v>
      </c>
      <c r="I669" s="23">
        <v>3669.7962646484302</v>
      </c>
    </row>
    <row r="670" spans="1:9" x14ac:dyDescent="0.3">
      <c r="A670" s="38" t="str">
        <f>_xlfn.CONCAT("M_",IF(B670=10,B670,_xlfn.CONCAT(0,B670)),"_",IF(C670=67,_xlfn.CONCAT(0,C670),C670),"_",D670)</f>
        <v>M_01_134_4</v>
      </c>
      <c r="B670">
        <v>1</v>
      </c>
      <c r="C670" s="32">
        <v>134</v>
      </c>
      <c r="D670" s="32">
        <v>4</v>
      </c>
      <c r="E670">
        <v>1</v>
      </c>
      <c r="F670" t="s">
        <v>12</v>
      </c>
      <c r="G670">
        <v>1</v>
      </c>
      <c r="H670" s="23">
        <v>159942.5</v>
      </c>
      <c r="I670" s="23">
        <v>3655.0023622512799</v>
      </c>
    </row>
    <row r="671" spans="1:9" x14ac:dyDescent="0.3">
      <c r="A671" s="38" t="str">
        <f>_xlfn.CONCAT("M_",IF(B671=10,B671,_xlfn.CONCAT(0,B671)),"_",IF(C671=67,_xlfn.CONCAT(0,C671),C671),"_",D671)</f>
        <v>M_01_134_4</v>
      </c>
      <c r="B671">
        <v>1</v>
      </c>
      <c r="C671" s="32">
        <v>134</v>
      </c>
      <c r="D671" s="32">
        <v>4</v>
      </c>
      <c r="E671">
        <v>1</v>
      </c>
      <c r="F671" t="s">
        <v>12</v>
      </c>
      <c r="G671">
        <v>1</v>
      </c>
      <c r="H671" s="23">
        <v>159886.5</v>
      </c>
      <c r="I671" s="23">
        <v>3683.8288376331302</v>
      </c>
    </row>
    <row r="672" spans="1:9" x14ac:dyDescent="0.3">
      <c r="A672" s="38" t="str">
        <f>_xlfn.CONCAT("M_",IF(B672=10,B672,_xlfn.CONCAT(0,B672)),"_",IF(C672=67,_xlfn.CONCAT(0,C672),C672),"_",D672)</f>
        <v>M_01_134_4</v>
      </c>
      <c r="B672">
        <v>1</v>
      </c>
      <c r="C672">
        <v>134</v>
      </c>
      <c r="D672">
        <v>4</v>
      </c>
      <c r="E672" s="32">
        <v>1</v>
      </c>
      <c r="F672" t="s">
        <v>12</v>
      </c>
      <c r="G672">
        <v>1</v>
      </c>
      <c r="H672" s="23">
        <v>159834.5</v>
      </c>
      <c r="I672" s="23">
        <v>3643.2656254768299</v>
      </c>
    </row>
    <row r="673" spans="1:9" x14ac:dyDescent="0.3">
      <c r="A673" s="38" t="str">
        <f>_xlfn.CONCAT("M_",IF(B673=10,B673,_xlfn.CONCAT(0,B673)),"_",IF(C673=67,_xlfn.CONCAT(0,C673),C673),"_",D673)</f>
        <v>M_01_134_4</v>
      </c>
      <c r="B673">
        <v>1</v>
      </c>
      <c r="C673">
        <v>134</v>
      </c>
      <c r="D673">
        <v>4</v>
      </c>
      <c r="E673" s="32">
        <v>1</v>
      </c>
      <c r="F673" t="s">
        <v>12</v>
      </c>
      <c r="G673">
        <v>1</v>
      </c>
      <c r="H673" s="23">
        <v>160121.75</v>
      </c>
      <c r="I673" s="23">
        <v>3617.2343740463202</v>
      </c>
    </row>
    <row r="674" spans="1:9" x14ac:dyDescent="0.3">
      <c r="A674" s="38" t="str">
        <f>_xlfn.CONCAT("M_",IF(B674=10,B674,_xlfn.CONCAT(0,B674)),"_",IF(C674=67,_xlfn.CONCAT(0,C674),C674),"_",D674)</f>
        <v>M_01_134_4</v>
      </c>
      <c r="B674">
        <v>1</v>
      </c>
      <c r="C674">
        <v>134</v>
      </c>
      <c r="D674">
        <v>4</v>
      </c>
      <c r="E674" s="32">
        <v>1</v>
      </c>
      <c r="F674" t="s">
        <v>12</v>
      </c>
      <c r="G674">
        <v>1</v>
      </c>
      <c r="H674" s="23">
        <v>160029.25</v>
      </c>
      <c r="I674" s="23">
        <v>3605.6562476158101</v>
      </c>
    </row>
    <row r="675" spans="1:9" x14ac:dyDescent="0.3">
      <c r="A675" s="38" t="str">
        <f>_xlfn.CONCAT("M_",IF(B675=10,B675,_xlfn.CONCAT(0,B675)),"_",IF(C675=67,_xlfn.CONCAT(0,C675),C675),"_",D675)</f>
        <v>M_01_134_4</v>
      </c>
      <c r="B675">
        <v>1</v>
      </c>
      <c r="C675">
        <v>134</v>
      </c>
      <c r="D675">
        <v>4</v>
      </c>
      <c r="E675" s="32">
        <v>1</v>
      </c>
      <c r="F675" t="s">
        <v>12</v>
      </c>
      <c r="G675">
        <v>1</v>
      </c>
      <c r="H675" s="23">
        <v>160014.75</v>
      </c>
      <c r="I675" s="23">
        <v>3603.3906247615801</v>
      </c>
    </row>
    <row r="676" spans="1:9" x14ac:dyDescent="0.3">
      <c r="A676" s="38" t="str">
        <f>_xlfn.CONCAT("M_",IF(B676=10,B676,_xlfn.CONCAT(0,B676)),"_",IF(C676=67,_xlfn.CONCAT(0,C676),C676),"_",D676)</f>
        <v>M_01_134_4</v>
      </c>
      <c r="B676">
        <v>1</v>
      </c>
      <c r="C676">
        <v>134</v>
      </c>
      <c r="D676">
        <v>4</v>
      </c>
      <c r="E676" s="32">
        <v>1</v>
      </c>
      <c r="F676" t="s">
        <v>12</v>
      </c>
      <c r="G676">
        <v>1</v>
      </c>
      <c r="H676" s="23">
        <v>159855.25</v>
      </c>
      <c r="I676" s="23">
        <v>3613.3593771457599</v>
      </c>
    </row>
    <row r="677" spans="1:9" x14ac:dyDescent="0.3">
      <c r="A677" s="38" t="str">
        <f>_xlfn.CONCAT("M_",IF(B677=10,B677,_xlfn.CONCAT(0,B677)),"_",IF(C677=67,_xlfn.CONCAT(0,C677),C677),"_",D677)</f>
        <v>M_01_134_4</v>
      </c>
      <c r="B677">
        <v>1</v>
      </c>
      <c r="C677">
        <v>134</v>
      </c>
      <c r="D677">
        <v>4</v>
      </c>
      <c r="E677" s="32">
        <v>1</v>
      </c>
      <c r="F677" t="s">
        <v>12</v>
      </c>
      <c r="G677">
        <v>1</v>
      </c>
      <c r="H677" s="23">
        <v>160010.75</v>
      </c>
      <c r="I677" s="23">
        <v>3651.8750014305101</v>
      </c>
    </row>
    <row r="678" spans="1:9" x14ac:dyDescent="0.3">
      <c r="A678" s="38" t="str">
        <f>_xlfn.CONCAT("M_",IF(B678=10,B678,_xlfn.CONCAT(0,B678)),"_",IF(C678=67,_xlfn.CONCAT(0,C678),C678),"_",D678)</f>
        <v>M_01_134_4</v>
      </c>
      <c r="B678">
        <v>1</v>
      </c>
      <c r="C678">
        <v>134</v>
      </c>
      <c r="D678">
        <v>4</v>
      </c>
      <c r="E678" s="32">
        <v>1</v>
      </c>
      <c r="F678" t="s">
        <v>12</v>
      </c>
      <c r="G678">
        <v>1</v>
      </c>
      <c r="H678" s="23">
        <v>160031.75</v>
      </c>
      <c r="I678" s="23">
        <v>3676.04686951637</v>
      </c>
    </row>
    <row r="679" spans="1:9" x14ac:dyDescent="0.3">
      <c r="A679" s="38" t="str">
        <f>_xlfn.CONCAT("M_",IF(B679=10,B679,_xlfn.CONCAT(0,B679)),"_",IF(C679=67,_xlfn.CONCAT(0,C679),C679),"_",D679)</f>
        <v>M_01_134_4</v>
      </c>
      <c r="B679">
        <v>1</v>
      </c>
      <c r="C679">
        <v>134</v>
      </c>
      <c r="D679">
        <v>4</v>
      </c>
      <c r="E679" s="32">
        <v>1</v>
      </c>
      <c r="F679" t="s">
        <v>12</v>
      </c>
      <c r="G679">
        <v>1</v>
      </c>
      <c r="H679" s="23">
        <v>160041.25</v>
      </c>
      <c r="I679" s="23">
        <v>3653.1875107288301</v>
      </c>
    </row>
    <row r="680" spans="1:9" x14ac:dyDescent="0.3">
      <c r="A680" s="38" t="str">
        <f>_xlfn.CONCAT("M_",IF(B680=10,B680,_xlfn.CONCAT(0,B680)),"_",IF(C680=67,_xlfn.CONCAT(0,C680),C680),"_",D680)</f>
        <v>M_01_134_4</v>
      </c>
      <c r="B680">
        <v>1</v>
      </c>
      <c r="C680">
        <v>134</v>
      </c>
      <c r="D680">
        <v>4</v>
      </c>
      <c r="E680" s="32">
        <v>1</v>
      </c>
      <c r="F680" t="s">
        <v>12</v>
      </c>
      <c r="G680">
        <v>1</v>
      </c>
      <c r="H680" s="23">
        <v>160039.75</v>
      </c>
      <c r="I680" s="23">
        <v>3609.6093633174801</v>
      </c>
    </row>
    <row r="681" spans="1:9" x14ac:dyDescent="0.3">
      <c r="A681" s="38" t="str">
        <f>_xlfn.CONCAT("M_",IF(B681=10,B681,_xlfn.CONCAT(0,B681)),"_",IF(C681=67,_xlfn.CONCAT(0,C681),C681),"_",D681)</f>
        <v>M_01_134_4</v>
      </c>
      <c r="B681">
        <v>1</v>
      </c>
      <c r="C681">
        <v>134</v>
      </c>
      <c r="D681">
        <v>4</v>
      </c>
      <c r="E681" s="32">
        <v>1</v>
      </c>
      <c r="F681" t="s">
        <v>12</v>
      </c>
      <c r="G681">
        <v>1</v>
      </c>
      <c r="H681" s="23">
        <v>159882</v>
      </c>
      <c r="I681" s="23">
        <v>3610.5156428813898</v>
      </c>
    </row>
    <row r="682" spans="1:9" x14ac:dyDescent="0.3">
      <c r="A682" s="38" t="str">
        <f>_xlfn.CONCAT("M_",IF(B682=10,B682,_xlfn.CONCAT(0,B682)),"_",IF(C682=67,_xlfn.CONCAT(0,C682),C682),"_",D682)</f>
        <v>M_01_134_4</v>
      </c>
      <c r="B682">
        <v>1</v>
      </c>
      <c r="C682" s="32">
        <v>134</v>
      </c>
      <c r="D682" s="32">
        <v>4</v>
      </c>
      <c r="E682">
        <v>1</v>
      </c>
      <c r="F682" t="s">
        <v>12</v>
      </c>
      <c r="G682">
        <v>5</v>
      </c>
      <c r="H682" s="23">
        <v>159758.75</v>
      </c>
      <c r="I682" s="23">
        <v>3615.8029263019498</v>
      </c>
    </row>
    <row r="683" spans="1:9" x14ac:dyDescent="0.3">
      <c r="A683" s="38" t="str">
        <f>_xlfn.CONCAT("M_",IF(B683=10,B683,_xlfn.CONCAT(0,B683)),"_",IF(C683=67,_xlfn.CONCAT(0,C683),C683),"_",D683)</f>
        <v>M_01_134_4</v>
      </c>
      <c r="B683">
        <v>1</v>
      </c>
      <c r="C683" s="32">
        <v>134</v>
      </c>
      <c r="D683" s="32">
        <v>4</v>
      </c>
      <c r="E683">
        <v>1</v>
      </c>
      <c r="F683" t="s">
        <v>12</v>
      </c>
      <c r="G683">
        <v>5</v>
      </c>
      <c r="H683" s="23">
        <v>159992.75</v>
      </c>
      <c r="I683" s="23">
        <v>3688.1084921360002</v>
      </c>
    </row>
    <row r="684" spans="1:9" x14ac:dyDescent="0.3">
      <c r="A684" s="38" t="str">
        <f>_xlfn.CONCAT("M_",IF(B684=10,B684,_xlfn.CONCAT(0,B684)),"_",IF(C684=67,_xlfn.CONCAT(0,C684),C684),"_",D684)</f>
        <v>M_01_134_4</v>
      </c>
      <c r="B684">
        <v>1</v>
      </c>
      <c r="C684" s="32">
        <v>134</v>
      </c>
      <c r="D684" s="32">
        <v>4</v>
      </c>
      <c r="E684">
        <v>1</v>
      </c>
      <c r="F684" t="s">
        <v>12</v>
      </c>
      <c r="G684">
        <v>5</v>
      </c>
      <c r="H684" s="23">
        <v>159973</v>
      </c>
      <c r="I684" s="23">
        <v>3641.5647544860799</v>
      </c>
    </row>
    <row r="685" spans="1:9" x14ac:dyDescent="0.3">
      <c r="A685" s="38" t="str">
        <f>_xlfn.CONCAT("M_",IF(B685=10,B685,_xlfn.CONCAT(0,B685)),"_",IF(C685=67,_xlfn.CONCAT(0,C685),C685),"_",D685)</f>
        <v>M_01_134_4</v>
      </c>
      <c r="B685">
        <v>1</v>
      </c>
      <c r="C685" s="32">
        <v>134</v>
      </c>
      <c r="D685" s="32">
        <v>4</v>
      </c>
      <c r="E685">
        <v>1</v>
      </c>
      <c r="F685" t="s">
        <v>12</v>
      </c>
      <c r="G685">
        <v>5</v>
      </c>
      <c r="H685" s="23">
        <v>159884.75</v>
      </c>
      <c r="I685" s="23">
        <v>3646.4647715091701</v>
      </c>
    </row>
    <row r="686" spans="1:9" x14ac:dyDescent="0.3">
      <c r="A686" s="38" t="str">
        <f>_xlfn.CONCAT("M_",IF(B686=10,B686,_xlfn.CONCAT(0,B686)),"_",IF(C686=67,_xlfn.CONCAT(0,C686),C686),"_",D686)</f>
        <v>M_01_134_4</v>
      </c>
      <c r="B686">
        <v>1</v>
      </c>
      <c r="C686" s="32">
        <v>134</v>
      </c>
      <c r="D686" s="32">
        <v>4</v>
      </c>
      <c r="E686">
        <v>1</v>
      </c>
      <c r="F686" t="s">
        <v>12</v>
      </c>
      <c r="G686">
        <v>5</v>
      </c>
      <c r="H686" s="23">
        <v>159908.5</v>
      </c>
      <c r="I686" s="23">
        <v>3685.4774465560899</v>
      </c>
    </row>
    <row r="687" spans="1:9" x14ac:dyDescent="0.3">
      <c r="A687" s="38" t="str">
        <f>_xlfn.CONCAT("M_",IF(B687=10,B687,_xlfn.CONCAT(0,B687)),"_",IF(C687=67,_xlfn.CONCAT(0,C687),C687),"_",D687)</f>
        <v>M_01_134_4</v>
      </c>
      <c r="B687">
        <v>1</v>
      </c>
      <c r="C687" s="32">
        <v>134</v>
      </c>
      <c r="D687" s="32">
        <v>4</v>
      </c>
      <c r="E687">
        <v>1</v>
      </c>
      <c r="F687" t="s">
        <v>12</v>
      </c>
      <c r="G687">
        <v>5</v>
      </c>
      <c r="H687" s="23">
        <v>159679.75</v>
      </c>
      <c r="I687" s="23">
        <v>3640.8519229888898</v>
      </c>
    </row>
    <row r="688" spans="1:9" x14ac:dyDescent="0.3">
      <c r="A688" s="38" t="str">
        <f>_xlfn.CONCAT("M_",IF(B688=10,B688,_xlfn.CONCAT(0,B688)),"_",IF(C688=67,_xlfn.CONCAT(0,C688),C688),"_",D688)</f>
        <v>M_01_134_4</v>
      </c>
      <c r="B688">
        <v>1</v>
      </c>
      <c r="C688" s="32">
        <v>134</v>
      </c>
      <c r="D688" s="32">
        <v>4</v>
      </c>
      <c r="E688">
        <v>1</v>
      </c>
      <c r="F688" t="s">
        <v>12</v>
      </c>
      <c r="G688">
        <v>5</v>
      </c>
      <c r="H688" s="23">
        <v>160058.5</v>
      </c>
      <c r="I688" s="23">
        <v>3650.4234983921001</v>
      </c>
    </row>
    <row r="689" spans="1:9" x14ac:dyDescent="0.3">
      <c r="A689" s="38" t="str">
        <f>_xlfn.CONCAT("M_",IF(B689=10,B689,_xlfn.CONCAT(0,B689)),"_",IF(C689=67,_xlfn.CONCAT(0,C689),C689),"_",D689)</f>
        <v>M_01_134_4</v>
      </c>
      <c r="B689">
        <v>1</v>
      </c>
      <c r="C689" s="32">
        <v>134</v>
      </c>
      <c r="D689" s="32">
        <v>4</v>
      </c>
      <c r="E689">
        <v>1</v>
      </c>
      <c r="F689" t="s">
        <v>12</v>
      </c>
      <c r="G689">
        <v>5</v>
      </c>
      <c r="H689" s="23">
        <v>159958.75</v>
      </c>
      <c r="I689" s="23">
        <v>3638.1852965354901</v>
      </c>
    </row>
    <row r="690" spans="1:9" x14ac:dyDescent="0.3">
      <c r="A690" s="38" t="str">
        <f>_xlfn.CONCAT("M_",IF(B690=10,B690,_xlfn.CONCAT(0,B690)),"_",IF(C690=67,_xlfn.CONCAT(0,C690),C690),"_",D690)</f>
        <v>M_01_134_4</v>
      </c>
      <c r="B690">
        <v>1</v>
      </c>
      <c r="C690" s="32">
        <v>134</v>
      </c>
      <c r="D690" s="32">
        <v>4</v>
      </c>
      <c r="E690">
        <v>1</v>
      </c>
      <c r="F690" t="s">
        <v>12</v>
      </c>
      <c r="G690">
        <v>5</v>
      </c>
      <c r="H690" s="23">
        <v>159942.5</v>
      </c>
      <c r="I690" s="23">
        <v>3649.4398405551901</v>
      </c>
    </row>
    <row r="691" spans="1:9" x14ac:dyDescent="0.3">
      <c r="A691" s="38" t="str">
        <f>_xlfn.CONCAT("M_",IF(B691=10,B691,_xlfn.CONCAT(0,B691)),"_",IF(C691=67,_xlfn.CONCAT(0,C691),C691),"_",D691)</f>
        <v>M_01_134_4</v>
      </c>
      <c r="B691">
        <v>1</v>
      </c>
      <c r="C691" s="32">
        <v>134</v>
      </c>
      <c r="D691" s="32">
        <v>4</v>
      </c>
      <c r="E691">
        <v>1</v>
      </c>
      <c r="F691" t="s">
        <v>12</v>
      </c>
      <c r="G691">
        <v>5</v>
      </c>
      <c r="H691" s="23">
        <v>159886.5</v>
      </c>
      <c r="I691" s="23">
        <v>3819.7663285732201</v>
      </c>
    </row>
    <row r="692" spans="1:9" x14ac:dyDescent="0.3">
      <c r="A692" s="38" t="str">
        <f>_xlfn.CONCAT("M_",IF(B692=10,B692,_xlfn.CONCAT(0,B692)),"_",IF(C692=67,_xlfn.CONCAT(0,C692),C692),"_",D692)</f>
        <v>M_01_134_4</v>
      </c>
      <c r="B692">
        <v>1</v>
      </c>
      <c r="C692">
        <v>134</v>
      </c>
      <c r="D692">
        <v>4</v>
      </c>
      <c r="E692" s="32">
        <v>1</v>
      </c>
      <c r="F692" t="s">
        <v>12</v>
      </c>
      <c r="G692">
        <v>5</v>
      </c>
      <c r="H692" s="23">
        <v>159818.5</v>
      </c>
      <c r="I692" s="23">
        <v>3630.8670840263298</v>
      </c>
    </row>
    <row r="693" spans="1:9" x14ac:dyDescent="0.3">
      <c r="A693" s="38" t="str">
        <f>_xlfn.CONCAT("M_",IF(B693=10,B693,_xlfn.CONCAT(0,B693)),"_",IF(C693=67,_xlfn.CONCAT(0,C693),C693),"_",D693)</f>
        <v>M_01_134_4</v>
      </c>
      <c r="B693">
        <v>1</v>
      </c>
      <c r="C693">
        <v>134</v>
      </c>
      <c r="D693">
        <v>4</v>
      </c>
      <c r="E693" s="32">
        <v>1</v>
      </c>
      <c r="F693" t="s">
        <v>12</v>
      </c>
      <c r="G693">
        <v>5</v>
      </c>
      <c r="H693" s="23">
        <v>160104</v>
      </c>
      <c r="I693" s="23">
        <v>3636.62008142471</v>
      </c>
    </row>
    <row r="694" spans="1:9" x14ac:dyDescent="0.3">
      <c r="A694" s="38" t="str">
        <f>_xlfn.CONCAT("M_",IF(B694=10,B694,_xlfn.CONCAT(0,B694)),"_",IF(C694=67,_xlfn.CONCAT(0,C694),C694),"_",D694)</f>
        <v>M_01_134_4</v>
      </c>
      <c r="B694">
        <v>1</v>
      </c>
      <c r="C694">
        <v>134</v>
      </c>
      <c r="D694">
        <v>4</v>
      </c>
      <c r="E694" s="32">
        <v>1</v>
      </c>
      <c r="F694" t="s">
        <v>12</v>
      </c>
      <c r="G694">
        <v>5</v>
      </c>
      <c r="H694" s="23">
        <v>160029.25</v>
      </c>
      <c r="I694" s="23">
        <v>3650.9513304233501</v>
      </c>
    </row>
    <row r="695" spans="1:9" x14ac:dyDescent="0.3">
      <c r="A695" s="38" t="str">
        <f>_xlfn.CONCAT("M_",IF(B695=10,B695,_xlfn.CONCAT(0,B695)),"_",IF(C695=67,_xlfn.CONCAT(0,C695),C695),"_",D695)</f>
        <v>M_01_134_4</v>
      </c>
      <c r="B695">
        <v>1</v>
      </c>
      <c r="C695">
        <v>134</v>
      </c>
      <c r="D695">
        <v>4</v>
      </c>
      <c r="E695" s="32">
        <v>1</v>
      </c>
      <c r="F695" t="s">
        <v>12</v>
      </c>
      <c r="G695">
        <v>5</v>
      </c>
      <c r="H695" s="23">
        <v>160014.75</v>
      </c>
      <c r="I695" s="23">
        <v>3702.8479123115499</v>
      </c>
    </row>
    <row r="696" spans="1:9" x14ac:dyDescent="0.3">
      <c r="A696" s="38" t="str">
        <f>_xlfn.CONCAT("M_",IF(B696=10,B696,_xlfn.CONCAT(0,B696)),"_",IF(C696=67,_xlfn.CONCAT(0,C696),C696),"_",D696)</f>
        <v>M_01_134_4</v>
      </c>
      <c r="B696">
        <v>1</v>
      </c>
      <c r="C696">
        <v>134</v>
      </c>
      <c r="D696">
        <v>4</v>
      </c>
      <c r="E696" s="32">
        <v>1</v>
      </c>
      <c r="F696" t="s">
        <v>12</v>
      </c>
      <c r="G696">
        <v>5</v>
      </c>
      <c r="H696" s="23">
        <v>159836.5</v>
      </c>
      <c r="I696" s="23">
        <v>3639.5600886344901</v>
      </c>
    </row>
    <row r="697" spans="1:9" x14ac:dyDescent="0.3">
      <c r="A697" s="38" t="str">
        <f>_xlfn.CONCAT("M_",IF(B697=10,B697,_xlfn.CONCAT(0,B697)),"_",IF(C697=67,_xlfn.CONCAT(0,C697),C697),"_",D697)</f>
        <v>M_01_134_4</v>
      </c>
      <c r="B697">
        <v>1</v>
      </c>
      <c r="C697">
        <v>134</v>
      </c>
      <c r="D697">
        <v>4</v>
      </c>
      <c r="E697" s="32">
        <v>1</v>
      </c>
      <c r="F697" t="s">
        <v>12</v>
      </c>
      <c r="G697">
        <v>5</v>
      </c>
      <c r="H697" s="23">
        <v>160065.5</v>
      </c>
      <c r="I697" s="23">
        <v>3714.1299479007698</v>
      </c>
    </row>
    <row r="698" spans="1:9" x14ac:dyDescent="0.3">
      <c r="A698" s="38" t="str">
        <f>_xlfn.CONCAT("M_",IF(B698=10,B698,_xlfn.CONCAT(0,B698)),"_",IF(C698=67,_xlfn.CONCAT(0,C698),C698),"_",D698)</f>
        <v>M_01_134_4</v>
      </c>
      <c r="B698">
        <v>1</v>
      </c>
      <c r="C698">
        <v>134</v>
      </c>
      <c r="D698">
        <v>4</v>
      </c>
      <c r="E698" s="32">
        <v>1</v>
      </c>
      <c r="F698" t="s">
        <v>12</v>
      </c>
      <c r="G698">
        <v>5</v>
      </c>
      <c r="H698" s="23">
        <v>160031.75</v>
      </c>
      <c r="I698" s="23">
        <v>3680.12446451187</v>
      </c>
    </row>
    <row r="699" spans="1:9" x14ac:dyDescent="0.3">
      <c r="A699" s="38" t="str">
        <f>_xlfn.CONCAT("M_",IF(B699=10,B699,_xlfn.CONCAT(0,B699)),"_",IF(C699=67,_xlfn.CONCAT(0,C699),C699),"_",D699)</f>
        <v>M_01_134_4</v>
      </c>
      <c r="B699">
        <v>1</v>
      </c>
      <c r="C699">
        <v>134</v>
      </c>
      <c r="D699">
        <v>4</v>
      </c>
      <c r="E699" s="32">
        <v>1</v>
      </c>
      <c r="F699" t="s">
        <v>12</v>
      </c>
      <c r="G699">
        <v>5</v>
      </c>
      <c r="H699" s="23">
        <v>160102.5</v>
      </c>
      <c r="I699" s="23">
        <v>3739.8151922225902</v>
      </c>
    </row>
    <row r="700" spans="1:9" x14ac:dyDescent="0.3">
      <c r="A700" s="38" t="str">
        <f>_xlfn.CONCAT("M_",IF(B700=10,B700,_xlfn.CONCAT(0,B700)),"_",IF(C700=67,_xlfn.CONCAT(0,C700),C700),"_",D700)</f>
        <v>M_01_134_4</v>
      </c>
      <c r="B700">
        <v>1</v>
      </c>
      <c r="C700">
        <v>134</v>
      </c>
      <c r="D700">
        <v>4</v>
      </c>
      <c r="E700" s="32">
        <v>1</v>
      </c>
      <c r="F700" t="s">
        <v>12</v>
      </c>
      <c r="G700">
        <v>5</v>
      </c>
      <c r="H700" s="23">
        <v>160001.5</v>
      </c>
      <c r="I700" s="23">
        <v>3686.1347653865801</v>
      </c>
    </row>
    <row r="701" spans="1:9" x14ac:dyDescent="0.3">
      <c r="A701" s="38" t="str">
        <f>_xlfn.CONCAT("M_",IF(B701=10,B701,_xlfn.CONCAT(0,B701)),"_",IF(C701=67,_xlfn.CONCAT(0,C701),C701),"_",D701)</f>
        <v>M_01_134_4</v>
      </c>
      <c r="B701">
        <v>1</v>
      </c>
      <c r="C701">
        <v>134</v>
      </c>
      <c r="D701">
        <v>4</v>
      </c>
      <c r="E701" s="32">
        <v>1</v>
      </c>
      <c r="F701" t="s">
        <v>12</v>
      </c>
      <c r="G701">
        <v>5</v>
      </c>
      <c r="H701" s="23">
        <v>159882</v>
      </c>
      <c r="I701" s="23">
        <v>3616.2001302242202</v>
      </c>
    </row>
    <row r="702" spans="1:9" x14ac:dyDescent="0.3">
      <c r="A702" s="38" t="str">
        <f>_xlfn.CONCAT("M_",IF(B702=10,B702,_xlfn.CONCAT(0,B702)),"_",IF(C702=67,_xlfn.CONCAT(0,C702),C702),"_",D702)</f>
        <v>M_01_134_4</v>
      </c>
      <c r="B702">
        <v>1</v>
      </c>
      <c r="C702" s="32">
        <v>134</v>
      </c>
      <c r="D702" s="32">
        <v>4</v>
      </c>
      <c r="E702">
        <v>1</v>
      </c>
      <c r="F702" t="s">
        <v>13</v>
      </c>
      <c r="G702">
        <v>2</v>
      </c>
      <c r="H702" s="23">
        <v>160165</v>
      </c>
      <c r="I702" s="23">
        <v>3792.5625424384998</v>
      </c>
    </row>
    <row r="703" spans="1:9" x14ac:dyDescent="0.3">
      <c r="A703" s="38" t="str">
        <f>_xlfn.CONCAT("M_",IF(B703=10,B703,_xlfn.CONCAT(0,B703)),"_",IF(C703=67,_xlfn.CONCAT(0,C703),C703),"_",D703)</f>
        <v>M_01_134_4</v>
      </c>
      <c r="B703">
        <v>1</v>
      </c>
      <c r="C703" s="32">
        <v>134</v>
      </c>
      <c r="D703" s="32">
        <v>4</v>
      </c>
      <c r="E703">
        <v>1</v>
      </c>
      <c r="F703" t="s">
        <v>13</v>
      </c>
      <c r="G703">
        <v>2</v>
      </c>
      <c r="H703" s="23">
        <v>160167.75</v>
      </c>
      <c r="I703" s="23">
        <v>3699.5468714237199</v>
      </c>
    </row>
    <row r="704" spans="1:9" x14ac:dyDescent="0.3">
      <c r="A704" s="38" t="str">
        <f>_xlfn.CONCAT("M_",IF(B704=10,B704,_xlfn.CONCAT(0,B704)),"_",IF(C704=67,_xlfn.CONCAT(0,C704),C704),"_",D704)</f>
        <v>M_01_134_4</v>
      </c>
      <c r="B704">
        <v>1</v>
      </c>
      <c r="C704" s="32">
        <v>134</v>
      </c>
      <c r="D704" s="32">
        <v>4</v>
      </c>
      <c r="E704">
        <v>1</v>
      </c>
      <c r="F704" t="s">
        <v>13</v>
      </c>
      <c r="G704">
        <v>2</v>
      </c>
      <c r="H704" s="23">
        <v>159975.75</v>
      </c>
      <c r="I704" s="23">
        <v>3688.26448750495</v>
      </c>
    </row>
    <row r="705" spans="1:9" x14ac:dyDescent="0.3">
      <c r="A705" s="38" t="str">
        <f>_xlfn.CONCAT("M_",IF(B705=10,B705,_xlfn.CONCAT(0,B705)),"_",IF(C705=67,_xlfn.CONCAT(0,C705),C705),"_",D705)</f>
        <v>M_01_134_4</v>
      </c>
      <c r="B705">
        <v>1</v>
      </c>
      <c r="C705" s="32">
        <v>134</v>
      </c>
      <c r="D705" s="32">
        <v>4</v>
      </c>
      <c r="E705">
        <v>1</v>
      </c>
      <c r="F705" t="s">
        <v>13</v>
      </c>
      <c r="G705">
        <v>2</v>
      </c>
      <c r="H705" s="23">
        <v>160061.25</v>
      </c>
      <c r="I705" s="23">
        <v>3675.2656133174801</v>
      </c>
    </row>
    <row r="706" spans="1:9" x14ac:dyDescent="0.3">
      <c r="A706" s="38" t="str">
        <f>_xlfn.CONCAT("M_",IF(B706=10,B706,_xlfn.CONCAT(0,B706)),"_",IF(C706=67,_xlfn.CONCAT(0,C706),C706),"_",D706)</f>
        <v>M_01_134_4</v>
      </c>
      <c r="B706">
        <v>1</v>
      </c>
      <c r="C706" s="32">
        <v>134</v>
      </c>
      <c r="D706" s="32">
        <v>4</v>
      </c>
      <c r="E706">
        <v>1</v>
      </c>
      <c r="F706" t="s">
        <v>13</v>
      </c>
      <c r="G706">
        <v>2</v>
      </c>
      <c r="H706" s="23">
        <v>160220.75</v>
      </c>
      <c r="I706" s="23">
        <v>3623.2343800067902</v>
      </c>
    </row>
    <row r="707" spans="1:9" x14ac:dyDescent="0.3">
      <c r="A707" s="38" t="str">
        <f>_xlfn.CONCAT("M_",IF(B707=10,B707,_xlfn.CONCAT(0,B707)),"_",IF(C707=67,_xlfn.CONCAT(0,C707),C707),"_",D707)</f>
        <v>M_01_134_4</v>
      </c>
      <c r="B707">
        <v>1</v>
      </c>
      <c r="C707" s="32">
        <v>134</v>
      </c>
      <c r="D707" s="32">
        <v>4</v>
      </c>
      <c r="E707">
        <v>1</v>
      </c>
      <c r="F707" t="s">
        <v>13</v>
      </c>
      <c r="G707">
        <v>2</v>
      </c>
      <c r="H707" s="23">
        <v>160074</v>
      </c>
      <c r="I707" s="23">
        <v>3633.1417162418302</v>
      </c>
    </row>
    <row r="708" spans="1:9" x14ac:dyDescent="0.3">
      <c r="A708" s="38" t="str">
        <f>_xlfn.CONCAT("M_",IF(B708=10,B708,_xlfn.CONCAT(0,B708)),"_",IF(C708=67,_xlfn.CONCAT(0,C708),C708),"_",D708)</f>
        <v>M_01_134_4</v>
      </c>
      <c r="B708">
        <v>1</v>
      </c>
      <c r="C708" s="32">
        <v>134</v>
      </c>
      <c r="D708" s="32">
        <v>4</v>
      </c>
      <c r="E708">
        <v>1</v>
      </c>
      <c r="F708" t="s">
        <v>13</v>
      </c>
      <c r="G708">
        <v>2</v>
      </c>
      <c r="H708" s="23">
        <v>160144.25</v>
      </c>
      <c r="I708" s="23">
        <v>3793.1251709461199</v>
      </c>
    </row>
    <row r="709" spans="1:9" x14ac:dyDescent="0.3">
      <c r="A709" s="38" t="str">
        <f>_xlfn.CONCAT("M_",IF(B709=10,B709,_xlfn.CONCAT(0,B709)),"_",IF(C709=67,_xlfn.CONCAT(0,C709),C709),"_",D709)</f>
        <v>M_01_134_4</v>
      </c>
      <c r="B709">
        <v>1</v>
      </c>
      <c r="C709" s="32">
        <v>134</v>
      </c>
      <c r="D709" s="32">
        <v>4</v>
      </c>
      <c r="E709">
        <v>1</v>
      </c>
      <c r="F709" t="s">
        <v>13</v>
      </c>
      <c r="G709">
        <v>2</v>
      </c>
      <c r="H709" s="23">
        <v>160021.75</v>
      </c>
      <c r="I709" s="23">
        <v>3620.6406173706</v>
      </c>
    </row>
    <row r="710" spans="1:9" x14ac:dyDescent="0.3">
      <c r="A710" s="38" t="str">
        <f>_xlfn.CONCAT("M_",IF(B710=10,B710,_xlfn.CONCAT(0,B710)),"_",IF(C710=67,_xlfn.CONCAT(0,C710),C710),"_",D710)</f>
        <v>M_01_134_4</v>
      </c>
      <c r="B710">
        <v>1</v>
      </c>
      <c r="C710" s="32">
        <v>134</v>
      </c>
      <c r="D710" s="32">
        <v>4</v>
      </c>
      <c r="E710">
        <v>1</v>
      </c>
      <c r="F710" t="s">
        <v>13</v>
      </c>
      <c r="G710">
        <v>2</v>
      </c>
      <c r="H710" s="23">
        <v>160169.5</v>
      </c>
      <c r="I710" s="23">
        <v>3686.7286171913101</v>
      </c>
    </row>
    <row r="711" spans="1:9" x14ac:dyDescent="0.3">
      <c r="A711" s="38" t="str">
        <f>_xlfn.CONCAT("M_",IF(B711=10,B711,_xlfn.CONCAT(0,B711)),"_",IF(C711=67,_xlfn.CONCAT(0,C711),C711),"_",D711)</f>
        <v>M_01_134_4</v>
      </c>
      <c r="B711">
        <v>1</v>
      </c>
      <c r="C711" s="32">
        <v>134</v>
      </c>
      <c r="D711" s="32">
        <v>4</v>
      </c>
      <c r="E711">
        <v>1</v>
      </c>
      <c r="F711" t="s">
        <v>13</v>
      </c>
      <c r="G711">
        <v>2</v>
      </c>
      <c r="H711" s="23">
        <v>160272.25</v>
      </c>
      <c r="I711" s="23">
        <v>3648.0404806136999</v>
      </c>
    </row>
    <row r="712" spans="1:9" x14ac:dyDescent="0.3">
      <c r="A712" s="38" t="str">
        <f>_xlfn.CONCAT("M_",IF(B712=10,B712,_xlfn.CONCAT(0,B712)),"_",IF(C712=67,_xlfn.CONCAT(0,C712),C712),"_",D712)</f>
        <v>M_01_134_4</v>
      </c>
      <c r="B712">
        <v>1</v>
      </c>
      <c r="C712">
        <v>134</v>
      </c>
      <c r="D712">
        <v>4</v>
      </c>
      <c r="E712" s="32">
        <v>1</v>
      </c>
      <c r="F712" t="s">
        <v>13</v>
      </c>
      <c r="G712">
        <v>2</v>
      </c>
      <c r="H712" s="23">
        <v>160236.25</v>
      </c>
      <c r="I712" s="23">
        <v>3664.4843738078998</v>
      </c>
    </row>
    <row r="713" spans="1:9" x14ac:dyDescent="0.3">
      <c r="A713" s="38" t="str">
        <f>_xlfn.CONCAT("M_",IF(B713=10,B713,_xlfn.CONCAT(0,B713)),"_",IF(C713=67,_xlfn.CONCAT(0,C713),C713),"_",D713)</f>
        <v>M_01_134_4</v>
      </c>
      <c r="B713">
        <v>1</v>
      </c>
      <c r="C713">
        <v>134</v>
      </c>
      <c r="D713">
        <v>4</v>
      </c>
      <c r="E713" s="32">
        <v>1</v>
      </c>
      <c r="F713" t="s">
        <v>13</v>
      </c>
      <c r="G713">
        <v>2</v>
      </c>
      <c r="H713" s="23">
        <v>159940.25</v>
      </c>
      <c r="I713" s="23">
        <v>3682.171875</v>
      </c>
    </row>
    <row r="714" spans="1:9" x14ac:dyDescent="0.3">
      <c r="A714" s="38" t="str">
        <f>_xlfn.CONCAT("M_",IF(B714=10,B714,_xlfn.CONCAT(0,B714)),"_",IF(C714=67,_xlfn.CONCAT(0,C714),C714),"_",D714)</f>
        <v>M_01_134_4</v>
      </c>
      <c r="B714">
        <v>1</v>
      </c>
      <c r="C714">
        <v>134</v>
      </c>
      <c r="D714">
        <v>4</v>
      </c>
      <c r="E714" s="32">
        <v>1</v>
      </c>
      <c r="F714" t="s">
        <v>13</v>
      </c>
      <c r="G714">
        <v>2</v>
      </c>
      <c r="H714" s="23">
        <v>160091.5</v>
      </c>
      <c r="I714" s="23">
        <v>3693.7810997962902</v>
      </c>
    </row>
    <row r="715" spans="1:9" x14ac:dyDescent="0.3">
      <c r="A715" s="38" t="str">
        <f>_xlfn.CONCAT("M_",IF(B715=10,B715,_xlfn.CONCAT(0,B715)),"_",IF(C715=67,_xlfn.CONCAT(0,C715),C715),"_",D715)</f>
        <v>M_01_134_4</v>
      </c>
      <c r="B715">
        <v>1</v>
      </c>
      <c r="C715">
        <v>134</v>
      </c>
      <c r="D715">
        <v>4</v>
      </c>
      <c r="E715" s="32">
        <v>1</v>
      </c>
      <c r="F715" t="s">
        <v>13</v>
      </c>
      <c r="G715">
        <v>2</v>
      </c>
      <c r="H715" s="23">
        <v>160099.75</v>
      </c>
      <c r="I715" s="23">
        <v>3718.2340788841202</v>
      </c>
    </row>
    <row r="716" spans="1:9" x14ac:dyDescent="0.3">
      <c r="A716" s="38" t="str">
        <f>_xlfn.CONCAT("M_",IF(B716=10,B716,_xlfn.CONCAT(0,B716)),"_",IF(C716=67,_xlfn.CONCAT(0,C716),C716),"_",D716)</f>
        <v>M_01_134_4</v>
      </c>
      <c r="B716">
        <v>1</v>
      </c>
      <c r="C716">
        <v>134</v>
      </c>
      <c r="D716">
        <v>4</v>
      </c>
      <c r="E716" s="32">
        <v>1</v>
      </c>
      <c r="F716" t="s">
        <v>13</v>
      </c>
      <c r="G716">
        <v>2</v>
      </c>
      <c r="H716" s="23">
        <v>160167.5</v>
      </c>
      <c r="I716" s="23">
        <v>3667.3906214237199</v>
      </c>
    </row>
    <row r="717" spans="1:9" x14ac:dyDescent="0.3">
      <c r="A717" s="38" t="str">
        <f>_xlfn.CONCAT("M_",IF(B717=10,B717,_xlfn.CONCAT(0,B717)),"_",IF(C717=67,_xlfn.CONCAT(0,C717),C717),"_",D717)</f>
        <v>M_01_134_4</v>
      </c>
      <c r="B717">
        <v>1</v>
      </c>
      <c r="C717">
        <v>134</v>
      </c>
      <c r="D717">
        <v>4</v>
      </c>
      <c r="E717" s="32">
        <v>1</v>
      </c>
      <c r="F717" t="s">
        <v>13</v>
      </c>
      <c r="G717">
        <v>2</v>
      </c>
      <c r="H717" s="23">
        <v>159889.25</v>
      </c>
      <c r="I717" s="23">
        <v>3635.3281219005498</v>
      </c>
    </row>
    <row r="718" spans="1:9" x14ac:dyDescent="0.3">
      <c r="A718" s="38" t="str">
        <f>_xlfn.CONCAT("M_",IF(B718=10,B718,_xlfn.CONCAT(0,B718)),"_",IF(C718=67,_xlfn.CONCAT(0,C718),C718),"_",D718)</f>
        <v>M_01_134_4</v>
      </c>
      <c r="B718">
        <v>1</v>
      </c>
      <c r="C718">
        <v>134</v>
      </c>
      <c r="D718">
        <v>4</v>
      </c>
      <c r="E718" s="32">
        <v>1</v>
      </c>
      <c r="F718" t="s">
        <v>13</v>
      </c>
      <c r="G718">
        <v>2</v>
      </c>
      <c r="H718" s="23">
        <v>160040.75</v>
      </c>
      <c r="I718" s="23">
        <v>3675.71875190734</v>
      </c>
    </row>
    <row r="719" spans="1:9" x14ac:dyDescent="0.3">
      <c r="A719" s="38" t="str">
        <f>_xlfn.CONCAT("M_",IF(B719=10,B719,_xlfn.CONCAT(0,B719)),"_",IF(C719=67,_xlfn.CONCAT(0,C719),C719),"_",D719)</f>
        <v>M_01_134_4</v>
      </c>
      <c r="B719">
        <v>1</v>
      </c>
      <c r="C719">
        <v>134</v>
      </c>
      <c r="D719">
        <v>4</v>
      </c>
      <c r="E719" s="32">
        <v>1</v>
      </c>
      <c r="F719" t="s">
        <v>13</v>
      </c>
      <c r="G719">
        <v>2</v>
      </c>
      <c r="H719" s="23">
        <v>160136.25</v>
      </c>
      <c r="I719" s="23">
        <v>3692.06248688697</v>
      </c>
    </row>
    <row r="720" spans="1:9" x14ac:dyDescent="0.3">
      <c r="A720" s="38" t="str">
        <f>_xlfn.CONCAT("M_",IF(B720=10,B720,_xlfn.CONCAT(0,B720)),"_",IF(C720=67,_xlfn.CONCAT(0,C720),C720),"_",D720)</f>
        <v>M_01_134_4</v>
      </c>
      <c r="B720">
        <v>1</v>
      </c>
      <c r="C720">
        <v>134</v>
      </c>
      <c r="D720">
        <v>4</v>
      </c>
      <c r="E720" s="32">
        <v>1</v>
      </c>
      <c r="F720" t="s">
        <v>13</v>
      </c>
      <c r="G720">
        <v>2</v>
      </c>
      <c r="H720" s="23">
        <v>159919.5</v>
      </c>
      <c r="I720" s="23">
        <v>3643.10937857627</v>
      </c>
    </row>
    <row r="721" spans="1:9" x14ac:dyDescent="0.3">
      <c r="A721" s="38" t="str">
        <f>_xlfn.CONCAT("M_",IF(B721=10,B721,_xlfn.CONCAT(0,B721)),"_",IF(C721=67,_xlfn.CONCAT(0,C721),C721),"_",D721)</f>
        <v>M_01_134_4</v>
      </c>
      <c r="B721">
        <v>1</v>
      </c>
      <c r="C721">
        <v>134</v>
      </c>
      <c r="D721">
        <v>4</v>
      </c>
      <c r="E721" s="32">
        <v>1</v>
      </c>
      <c r="F721" t="s">
        <v>13</v>
      </c>
      <c r="G721">
        <v>2</v>
      </c>
      <c r="H721" s="23">
        <v>160243.75</v>
      </c>
      <c r="I721" s="23">
        <v>3724.8749985694799</v>
      </c>
    </row>
    <row r="722" spans="1:9" x14ac:dyDescent="0.3">
      <c r="A722" s="38" t="str">
        <f>_xlfn.CONCAT("M_",IF(B722=10,B722,_xlfn.CONCAT(0,B722)),"_",IF(C722=67,_xlfn.CONCAT(0,C722),C722),"_",D722)</f>
        <v>M_01_134_4</v>
      </c>
      <c r="B722">
        <v>1</v>
      </c>
      <c r="C722" s="32">
        <v>134</v>
      </c>
      <c r="D722" s="32">
        <v>4</v>
      </c>
      <c r="E722">
        <v>1</v>
      </c>
      <c r="F722" t="s">
        <v>13</v>
      </c>
      <c r="G722">
        <v>4</v>
      </c>
      <c r="H722" s="23">
        <v>160165</v>
      </c>
      <c r="I722" s="23">
        <v>3787.3281385898499</v>
      </c>
    </row>
    <row r="723" spans="1:9" x14ac:dyDescent="0.3">
      <c r="A723" s="38" t="str">
        <f>_xlfn.CONCAT("M_",IF(B723=10,B723,_xlfn.CONCAT(0,B723)),"_",IF(C723=67,_xlfn.CONCAT(0,C723),C723),"_",D723)</f>
        <v>M_01_134_4</v>
      </c>
      <c r="B723">
        <v>1</v>
      </c>
      <c r="C723" s="32">
        <v>134</v>
      </c>
      <c r="D723" s="32">
        <v>4</v>
      </c>
      <c r="E723">
        <v>1</v>
      </c>
      <c r="F723" t="s">
        <v>13</v>
      </c>
      <c r="G723">
        <v>4</v>
      </c>
      <c r="H723" s="23">
        <v>160167.75</v>
      </c>
      <c r="I723" s="23">
        <v>3738.04685020446</v>
      </c>
    </row>
    <row r="724" spans="1:9" x14ac:dyDescent="0.3">
      <c r="A724" s="38" t="str">
        <f>_xlfn.CONCAT("M_",IF(B724=10,B724,_xlfn.CONCAT(0,B724)),"_",IF(C724=67,_xlfn.CONCAT(0,C724),C724),"_",D724)</f>
        <v>M_01_134_4</v>
      </c>
      <c r="B724">
        <v>1</v>
      </c>
      <c r="C724" s="32">
        <v>134</v>
      </c>
      <c r="D724" s="32">
        <v>4</v>
      </c>
      <c r="E724">
        <v>1</v>
      </c>
      <c r="F724" t="s">
        <v>13</v>
      </c>
      <c r="G724">
        <v>4</v>
      </c>
      <c r="H724" s="23">
        <v>159975.75</v>
      </c>
      <c r="I724" s="23">
        <v>3639.8281226158101</v>
      </c>
    </row>
    <row r="725" spans="1:9" x14ac:dyDescent="0.3">
      <c r="A725" s="38" t="str">
        <f>_xlfn.CONCAT("M_",IF(B725=10,B725,_xlfn.CONCAT(0,B725)),"_",IF(C725=67,_xlfn.CONCAT(0,C725),C725),"_",D725)</f>
        <v>M_01_134_4</v>
      </c>
      <c r="B725">
        <v>1</v>
      </c>
      <c r="C725" s="32">
        <v>134</v>
      </c>
      <c r="D725" s="32">
        <v>4</v>
      </c>
      <c r="E725">
        <v>1</v>
      </c>
      <c r="F725" t="s">
        <v>13</v>
      </c>
      <c r="G725">
        <v>4</v>
      </c>
      <c r="H725" s="23">
        <v>160061.25</v>
      </c>
      <c r="I725" s="23">
        <v>3600.3752875328</v>
      </c>
    </row>
    <row r="726" spans="1:9" x14ac:dyDescent="0.3">
      <c r="A726" s="38" t="str">
        <f>_xlfn.CONCAT("M_",IF(B726=10,B726,_xlfn.CONCAT(0,B726)),"_",IF(C726=67,_xlfn.CONCAT(0,C726),C726),"_",D726)</f>
        <v>M_01_134_4</v>
      </c>
      <c r="B726">
        <v>1</v>
      </c>
      <c r="C726" s="32">
        <v>134</v>
      </c>
      <c r="D726" s="32">
        <v>4</v>
      </c>
      <c r="E726">
        <v>1</v>
      </c>
      <c r="F726" t="s">
        <v>13</v>
      </c>
      <c r="G726">
        <v>4</v>
      </c>
      <c r="H726" s="23">
        <v>160220.75</v>
      </c>
      <c r="I726" s="23">
        <v>3618.0143690109198</v>
      </c>
    </row>
    <row r="727" spans="1:9" x14ac:dyDescent="0.3">
      <c r="A727" s="38" t="str">
        <f>_xlfn.CONCAT("M_",IF(B727=10,B727,_xlfn.CONCAT(0,B727)),"_",IF(C727=67,_xlfn.CONCAT(0,C727),C727),"_",D727)</f>
        <v>M_01_134_4</v>
      </c>
      <c r="B727">
        <v>1</v>
      </c>
      <c r="C727" s="32">
        <v>134</v>
      </c>
      <c r="D727" s="32">
        <v>4</v>
      </c>
      <c r="E727">
        <v>1</v>
      </c>
      <c r="F727" t="s">
        <v>13</v>
      </c>
      <c r="G727">
        <v>4</v>
      </c>
      <c r="H727" s="23">
        <v>160074</v>
      </c>
      <c r="I727" s="23">
        <v>3750.7499921321801</v>
      </c>
    </row>
    <row r="728" spans="1:9" x14ac:dyDescent="0.3">
      <c r="A728" s="38" t="str">
        <f>_xlfn.CONCAT("M_",IF(B728=10,B728,_xlfn.CONCAT(0,B728)),"_",IF(C728=67,_xlfn.CONCAT(0,C728),C728),"_",D728)</f>
        <v>M_01_134_4</v>
      </c>
      <c r="B728">
        <v>1</v>
      </c>
      <c r="C728" s="32">
        <v>134</v>
      </c>
      <c r="D728" s="32">
        <v>4</v>
      </c>
      <c r="E728">
        <v>1</v>
      </c>
      <c r="F728" t="s">
        <v>13</v>
      </c>
      <c r="G728">
        <v>4</v>
      </c>
      <c r="H728" s="23">
        <v>160144.25</v>
      </c>
      <c r="I728" s="23">
        <v>3789.0937411785098</v>
      </c>
    </row>
    <row r="729" spans="1:9" x14ac:dyDescent="0.3">
      <c r="A729" s="38" t="str">
        <f>_xlfn.CONCAT("M_",IF(B729=10,B729,_xlfn.CONCAT(0,B729)),"_",IF(C729=67,_xlfn.CONCAT(0,C729),C729),"_",D729)</f>
        <v>M_01_134_4</v>
      </c>
      <c r="B729">
        <v>1</v>
      </c>
      <c r="C729" s="32">
        <v>134</v>
      </c>
      <c r="D729" s="32">
        <v>4</v>
      </c>
      <c r="E729">
        <v>1</v>
      </c>
      <c r="F729" t="s">
        <v>13</v>
      </c>
      <c r="G729">
        <v>4</v>
      </c>
      <c r="H729" s="23">
        <v>160021.75</v>
      </c>
      <c r="I729" s="23">
        <v>3706.8310928344699</v>
      </c>
    </row>
    <row r="730" spans="1:9" x14ac:dyDescent="0.3">
      <c r="A730" s="38" t="str">
        <f>_xlfn.CONCAT("M_",IF(B730=10,B730,_xlfn.CONCAT(0,B730)),"_",IF(C730=67,_xlfn.CONCAT(0,C730),C730),"_",D730)</f>
        <v>M_01_134_4</v>
      </c>
      <c r="B730">
        <v>1</v>
      </c>
      <c r="C730" s="32">
        <v>134</v>
      </c>
      <c r="D730" s="32">
        <v>4</v>
      </c>
      <c r="E730">
        <v>1</v>
      </c>
      <c r="F730" t="s">
        <v>13</v>
      </c>
      <c r="G730">
        <v>4</v>
      </c>
      <c r="H730" s="23">
        <v>160169.5</v>
      </c>
      <c r="I730" s="23">
        <v>3628.1194865703501</v>
      </c>
    </row>
    <row r="731" spans="1:9" x14ac:dyDescent="0.3">
      <c r="A731" s="38" t="str">
        <f>_xlfn.CONCAT("M_",IF(B731=10,B731,_xlfn.CONCAT(0,B731)),"_",IF(C731=67,_xlfn.CONCAT(0,C731),C731),"_",D731)</f>
        <v>M_01_134_4</v>
      </c>
      <c r="B731">
        <v>1</v>
      </c>
      <c r="C731" s="32">
        <v>134</v>
      </c>
      <c r="D731" s="32">
        <v>4</v>
      </c>
      <c r="E731">
        <v>1</v>
      </c>
      <c r="F731" t="s">
        <v>13</v>
      </c>
      <c r="G731">
        <v>4</v>
      </c>
      <c r="H731" s="23">
        <v>159991.75</v>
      </c>
      <c r="I731" s="23">
        <v>3721.5188331603999</v>
      </c>
    </row>
    <row r="732" spans="1:9" x14ac:dyDescent="0.3">
      <c r="A732" s="38" t="str">
        <f>_xlfn.CONCAT("M_",IF(B732=10,B732,_xlfn.CONCAT(0,B732)),"_",IF(C732=67,_xlfn.CONCAT(0,C732),C732),"_",D732)</f>
        <v>M_01_134_4</v>
      </c>
      <c r="B732">
        <v>1</v>
      </c>
      <c r="C732">
        <v>134</v>
      </c>
      <c r="D732">
        <v>4</v>
      </c>
      <c r="E732" s="32">
        <v>1</v>
      </c>
      <c r="F732" t="s">
        <v>13</v>
      </c>
      <c r="G732">
        <v>4</v>
      </c>
      <c r="H732" s="23">
        <v>160236.25</v>
      </c>
      <c r="I732" s="23">
        <v>3682.2031247615801</v>
      </c>
    </row>
    <row r="733" spans="1:9" x14ac:dyDescent="0.3">
      <c r="A733" s="38" t="str">
        <f>_xlfn.CONCAT("M_",IF(B733=10,B733,_xlfn.CONCAT(0,B733)),"_",IF(C733=67,_xlfn.CONCAT(0,C733),C733),"_",D733)</f>
        <v>M_01_134_4</v>
      </c>
      <c r="B733">
        <v>1</v>
      </c>
      <c r="C733">
        <v>134</v>
      </c>
      <c r="D733">
        <v>4</v>
      </c>
      <c r="E733" s="32">
        <v>1</v>
      </c>
      <c r="F733" t="s">
        <v>13</v>
      </c>
      <c r="G733">
        <v>4</v>
      </c>
      <c r="H733" s="23">
        <v>159940.25</v>
      </c>
      <c r="I733" s="23">
        <v>3678.9531235694799</v>
      </c>
    </row>
    <row r="734" spans="1:9" x14ac:dyDescent="0.3">
      <c r="A734" s="38" t="str">
        <f>_xlfn.CONCAT("M_",IF(B734=10,B734,_xlfn.CONCAT(0,B734)),"_",IF(C734=67,_xlfn.CONCAT(0,C734),C734),"_",D734)</f>
        <v>M_01_134_4</v>
      </c>
      <c r="B734">
        <v>1</v>
      </c>
      <c r="C734">
        <v>134</v>
      </c>
      <c r="D734">
        <v>4</v>
      </c>
      <c r="E734" s="32">
        <v>1</v>
      </c>
      <c r="F734" t="s">
        <v>13</v>
      </c>
      <c r="G734">
        <v>4</v>
      </c>
      <c r="H734" s="23">
        <v>160091.5</v>
      </c>
      <c r="I734" s="23">
        <v>3692.2968759536702</v>
      </c>
    </row>
    <row r="735" spans="1:9" x14ac:dyDescent="0.3">
      <c r="A735" s="38" t="str">
        <f>_xlfn.CONCAT("M_",IF(B735=10,B735,_xlfn.CONCAT(0,B735)),"_",IF(C735=67,_xlfn.CONCAT(0,C735),C735),"_",D735)</f>
        <v>M_01_134_4</v>
      </c>
      <c r="B735">
        <v>1</v>
      </c>
      <c r="C735">
        <v>134</v>
      </c>
      <c r="D735">
        <v>4</v>
      </c>
      <c r="E735" s="32">
        <v>1</v>
      </c>
      <c r="F735" t="s">
        <v>13</v>
      </c>
      <c r="G735">
        <v>4</v>
      </c>
      <c r="H735" s="23">
        <v>160099.75</v>
      </c>
      <c r="I735" s="23">
        <v>3677.6562511920902</v>
      </c>
    </row>
    <row r="736" spans="1:9" x14ac:dyDescent="0.3">
      <c r="A736" s="38" t="str">
        <f>_xlfn.CONCAT("M_",IF(B736=10,B736,_xlfn.CONCAT(0,B736)),"_",IF(C736=67,_xlfn.CONCAT(0,C736),C736),"_",D736)</f>
        <v>M_01_134_4</v>
      </c>
      <c r="B736">
        <v>1</v>
      </c>
      <c r="C736">
        <v>134</v>
      </c>
      <c r="D736">
        <v>4</v>
      </c>
      <c r="E736" s="32">
        <v>1</v>
      </c>
      <c r="F736" t="s">
        <v>13</v>
      </c>
      <c r="G736">
        <v>4</v>
      </c>
      <c r="H736" s="23">
        <v>160167.5</v>
      </c>
      <c r="I736" s="23">
        <v>3689.5624997615801</v>
      </c>
    </row>
    <row r="737" spans="1:9" x14ac:dyDescent="0.3">
      <c r="A737" s="38" t="str">
        <f>_xlfn.CONCAT("M_",IF(B737=10,B737,_xlfn.CONCAT(0,B737)),"_",IF(C737=67,_xlfn.CONCAT(0,C737),C737),"_",D737)</f>
        <v>M_01_134_4</v>
      </c>
      <c r="B737">
        <v>1</v>
      </c>
      <c r="C737">
        <v>134</v>
      </c>
      <c r="D737">
        <v>4</v>
      </c>
      <c r="E737" s="32">
        <v>1</v>
      </c>
      <c r="F737" t="s">
        <v>13</v>
      </c>
      <c r="G737">
        <v>4</v>
      </c>
      <c r="H737" s="23">
        <v>159891.75</v>
      </c>
      <c r="I737" s="23">
        <v>3751.8749971389698</v>
      </c>
    </row>
    <row r="738" spans="1:9" x14ac:dyDescent="0.3">
      <c r="A738" s="38" t="str">
        <f>_xlfn.CONCAT("M_",IF(B738=10,B738,_xlfn.CONCAT(0,B738)),"_",IF(C738=67,_xlfn.CONCAT(0,C738),C738),"_",D738)</f>
        <v>M_01_134_4</v>
      </c>
      <c r="B738">
        <v>1</v>
      </c>
      <c r="C738">
        <v>134</v>
      </c>
      <c r="D738">
        <v>4</v>
      </c>
      <c r="E738" s="32">
        <v>1</v>
      </c>
      <c r="F738" t="s">
        <v>13</v>
      </c>
      <c r="G738">
        <v>4</v>
      </c>
      <c r="H738" s="23">
        <v>160040.75</v>
      </c>
      <c r="I738" s="23">
        <v>3677.6718609333002</v>
      </c>
    </row>
    <row r="739" spans="1:9" x14ac:dyDescent="0.3">
      <c r="A739" s="38" t="str">
        <f>_xlfn.CONCAT("M_",IF(B739=10,B739,_xlfn.CONCAT(0,B739)),"_",IF(C739=67,_xlfn.CONCAT(0,C739),C739),"_",D739)</f>
        <v>M_01_134_4</v>
      </c>
      <c r="B739">
        <v>1</v>
      </c>
      <c r="C739">
        <v>134</v>
      </c>
      <c r="D739">
        <v>4</v>
      </c>
      <c r="E739" s="32">
        <v>1</v>
      </c>
      <c r="F739" t="s">
        <v>13</v>
      </c>
      <c r="G739">
        <v>4</v>
      </c>
      <c r="H739" s="23">
        <v>160117.25</v>
      </c>
      <c r="I739" s="23">
        <v>3686.0781357288301</v>
      </c>
    </row>
    <row r="740" spans="1:9" x14ac:dyDescent="0.3">
      <c r="A740" s="38" t="str">
        <f>_xlfn.CONCAT("M_",IF(B740=10,B740,_xlfn.CONCAT(0,B740)),"_",IF(C740=67,_xlfn.CONCAT(0,C740),C740),"_",D740)</f>
        <v>M_01_134_4</v>
      </c>
      <c r="B740">
        <v>1</v>
      </c>
      <c r="C740">
        <v>134</v>
      </c>
      <c r="D740">
        <v>4</v>
      </c>
      <c r="E740" s="32">
        <v>1</v>
      </c>
      <c r="F740" t="s">
        <v>13</v>
      </c>
      <c r="G740">
        <v>4</v>
      </c>
      <c r="H740" s="23">
        <v>159919.5</v>
      </c>
      <c r="I740" s="23">
        <v>3646.4531226158101</v>
      </c>
    </row>
    <row r="741" spans="1:9" x14ac:dyDescent="0.3">
      <c r="A741" s="38" t="str">
        <f>_xlfn.CONCAT("M_",IF(B741=10,B741,_xlfn.CONCAT(0,B741)),"_",IF(C741=67,_xlfn.CONCAT(0,C741),C741),"_",D741)</f>
        <v>M_01_134_4</v>
      </c>
      <c r="B741">
        <v>1</v>
      </c>
      <c r="C741">
        <v>134</v>
      </c>
      <c r="D741">
        <v>4</v>
      </c>
      <c r="E741" s="32">
        <v>1</v>
      </c>
      <c r="F741" t="s">
        <v>13</v>
      </c>
      <c r="G741">
        <v>4</v>
      </c>
      <c r="H741" s="23">
        <v>160243.75</v>
      </c>
      <c r="I741" s="23">
        <v>3699.3132295608498</v>
      </c>
    </row>
    <row r="742" spans="1:9" x14ac:dyDescent="0.3">
      <c r="A742" s="38" t="str">
        <f>_xlfn.CONCAT("M_",IF(B742=10,B742,_xlfn.CONCAT(0,B742)),"_",IF(C742=67,_xlfn.CONCAT(0,C742),C742),"_",D742)</f>
        <v>M_01_134_4</v>
      </c>
      <c r="B742">
        <v>1</v>
      </c>
      <c r="C742" s="32">
        <v>134</v>
      </c>
      <c r="D742" s="32">
        <v>4</v>
      </c>
      <c r="E742">
        <v>1</v>
      </c>
      <c r="F742" t="s">
        <v>13</v>
      </c>
      <c r="G742">
        <v>3</v>
      </c>
      <c r="H742" s="23">
        <v>160002.75</v>
      </c>
      <c r="I742" s="23">
        <v>3627.0514309406199</v>
      </c>
    </row>
    <row r="743" spans="1:9" x14ac:dyDescent="0.3">
      <c r="A743" s="38" t="str">
        <f>_xlfn.CONCAT("M_",IF(B743=10,B743,_xlfn.CONCAT(0,B743)),"_",IF(C743=67,_xlfn.CONCAT(0,C743),C743),"_",D743)</f>
        <v>M_01_134_4</v>
      </c>
      <c r="B743">
        <v>1</v>
      </c>
      <c r="C743" s="32">
        <v>134</v>
      </c>
      <c r="D743" s="32">
        <v>4</v>
      </c>
      <c r="E743">
        <v>1</v>
      </c>
      <c r="F743" t="s">
        <v>13</v>
      </c>
      <c r="G743">
        <v>3</v>
      </c>
      <c r="H743" s="23">
        <v>160115</v>
      </c>
      <c r="I743" s="23">
        <v>3667.06674695014</v>
      </c>
    </row>
    <row r="744" spans="1:9" x14ac:dyDescent="0.3">
      <c r="A744" s="38" t="str">
        <f>_xlfn.CONCAT("M_",IF(B744=10,B744,_xlfn.CONCAT(0,B744)),"_",IF(C744=67,_xlfn.CONCAT(0,C744),C744),"_",D744)</f>
        <v>M_01_134_4</v>
      </c>
      <c r="B744">
        <v>1</v>
      </c>
      <c r="C744" s="32">
        <v>134</v>
      </c>
      <c r="D744" s="32">
        <v>4</v>
      </c>
      <c r="E744">
        <v>1</v>
      </c>
      <c r="F744" t="s">
        <v>13</v>
      </c>
      <c r="G744">
        <v>3</v>
      </c>
      <c r="H744" s="23">
        <v>159977.25</v>
      </c>
      <c r="I744" s="23">
        <v>3610.84854006767</v>
      </c>
    </row>
    <row r="745" spans="1:9" x14ac:dyDescent="0.3">
      <c r="A745" s="38" t="str">
        <f>_xlfn.CONCAT("M_",IF(B745=10,B745,_xlfn.CONCAT(0,B745)),"_",IF(C745=67,_xlfn.CONCAT(0,C745),C745),"_",D745)</f>
        <v>M_01_134_4</v>
      </c>
      <c r="B745">
        <v>1</v>
      </c>
      <c r="C745" s="32">
        <v>134</v>
      </c>
      <c r="D745" s="32">
        <v>4</v>
      </c>
      <c r="E745">
        <v>1</v>
      </c>
      <c r="F745" t="s">
        <v>13</v>
      </c>
      <c r="G745">
        <v>3</v>
      </c>
      <c r="H745" s="23">
        <v>160061.25</v>
      </c>
      <c r="I745" s="23">
        <v>3817.2693133354101</v>
      </c>
    </row>
    <row r="746" spans="1:9" x14ac:dyDescent="0.3">
      <c r="A746" s="38" t="str">
        <f>_xlfn.CONCAT("M_",IF(B746=10,B746,_xlfn.CONCAT(0,B746)),"_",IF(C746=67,_xlfn.CONCAT(0,C746),C746),"_",D746)</f>
        <v>M_01_134_4</v>
      </c>
      <c r="B746">
        <v>1</v>
      </c>
      <c r="C746" s="32">
        <v>134</v>
      </c>
      <c r="D746" s="32">
        <v>4</v>
      </c>
      <c r="E746">
        <v>1</v>
      </c>
      <c r="F746" t="s">
        <v>13</v>
      </c>
      <c r="G746">
        <v>3</v>
      </c>
      <c r="H746" s="23">
        <v>160220.75</v>
      </c>
      <c r="I746" s="23">
        <v>3705.3527655601501</v>
      </c>
    </row>
    <row r="747" spans="1:9" x14ac:dyDescent="0.3">
      <c r="A747" s="38" t="str">
        <f>_xlfn.CONCAT("M_",IF(B747=10,B747,_xlfn.CONCAT(0,B747)),"_",IF(C747=67,_xlfn.CONCAT(0,C747),C747),"_",D747)</f>
        <v>M_01_134_4</v>
      </c>
      <c r="B747">
        <v>1</v>
      </c>
      <c r="C747" s="32">
        <v>134</v>
      </c>
      <c r="D747" s="32">
        <v>4</v>
      </c>
      <c r="E747">
        <v>1</v>
      </c>
      <c r="F747" t="s">
        <v>13</v>
      </c>
      <c r="G747">
        <v>3</v>
      </c>
      <c r="H747" s="23">
        <v>160074</v>
      </c>
      <c r="I747" s="23">
        <v>3741.21202397346</v>
      </c>
    </row>
    <row r="748" spans="1:9" x14ac:dyDescent="0.3">
      <c r="A748" s="38" t="str">
        <f>_xlfn.CONCAT("M_",IF(B748=10,B748,_xlfn.CONCAT(0,B748)),"_",IF(C748=67,_xlfn.CONCAT(0,C748),C748),"_",D748)</f>
        <v>M_01_134_4</v>
      </c>
      <c r="B748">
        <v>1</v>
      </c>
      <c r="C748" s="32">
        <v>134</v>
      </c>
      <c r="D748" s="32">
        <v>4</v>
      </c>
      <c r="E748">
        <v>1</v>
      </c>
      <c r="F748" t="s">
        <v>13</v>
      </c>
      <c r="G748">
        <v>3</v>
      </c>
      <c r="H748" s="23">
        <v>160144.25</v>
      </c>
      <c r="I748" s="23">
        <v>3908.7777955532001</v>
      </c>
    </row>
    <row r="749" spans="1:9" x14ac:dyDescent="0.3">
      <c r="A749" s="38" t="str">
        <f>_xlfn.CONCAT("M_",IF(B749=10,B749,_xlfn.CONCAT(0,B749)),"_",IF(C749=67,_xlfn.CONCAT(0,C749),C749),"_",D749)</f>
        <v>M_01_134_4</v>
      </c>
      <c r="B749">
        <v>1</v>
      </c>
      <c r="C749" s="32">
        <v>134</v>
      </c>
      <c r="D749" s="32">
        <v>4</v>
      </c>
      <c r="E749">
        <v>1</v>
      </c>
      <c r="F749" t="s">
        <v>13</v>
      </c>
      <c r="G749">
        <v>3</v>
      </c>
      <c r="H749" s="23">
        <v>160021.75</v>
      </c>
      <c r="I749" s="23">
        <v>3764.3005225658399</v>
      </c>
    </row>
    <row r="750" spans="1:9" x14ac:dyDescent="0.3">
      <c r="A750" s="38" t="str">
        <f>_xlfn.CONCAT("M_",IF(B750=10,B750,_xlfn.CONCAT(0,B750)),"_",IF(C750=67,_xlfn.CONCAT(0,C750),C750),"_",D750)</f>
        <v>M_01_134_4</v>
      </c>
      <c r="B750">
        <v>1</v>
      </c>
      <c r="C750" s="32">
        <v>134</v>
      </c>
      <c r="D750" s="32">
        <v>4</v>
      </c>
      <c r="E750">
        <v>1</v>
      </c>
      <c r="F750" t="s">
        <v>13</v>
      </c>
      <c r="G750">
        <v>3</v>
      </c>
      <c r="H750" s="23">
        <v>160169.5</v>
      </c>
      <c r="I750" s="23">
        <v>3719.6268022060299</v>
      </c>
    </row>
    <row r="751" spans="1:9" x14ac:dyDescent="0.3">
      <c r="A751" s="38" t="str">
        <f>_xlfn.CONCAT("M_",IF(B751=10,B751,_xlfn.CONCAT(0,B751)),"_",IF(C751=67,_xlfn.CONCAT(0,C751),C751),"_",D751)</f>
        <v>M_01_134_4</v>
      </c>
      <c r="B751">
        <v>1</v>
      </c>
      <c r="C751" s="32">
        <v>134</v>
      </c>
      <c r="D751" s="32">
        <v>4</v>
      </c>
      <c r="E751">
        <v>1</v>
      </c>
      <c r="F751" t="s">
        <v>13</v>
      </c>
      <c r="G751">
        <v>3</v>
      </c>
      <c r="H751" s="23">
        <v>160168</v>
      </c>
      <c r="I751" s="23">
        <v>3753.7286467552099</v>
      </c>
    </row>
    <row r="752" spans="1:9" x14ac:dyDescent="0.3">
      <c r="A752" s="38" t="str">
        <f>_xlfn.CONCAT("M_",IF(B752=10,B752,_xlfn.CONCAT(0,B752)),"_",IF(C752=67,_xlfn.CONCAT(0,C752),C752),"_",D752)</f>
        <v>M_01_134_4</v>
      </c>
      <c r="B752">
        <v>1</v>
      </c>
      <c r="C752">
        <v>134</v>
      </c>
      <c r="D752">
        <v>4</v>
      </c>
      <c r="E752" s="32">
        <v>1</v>
      </c>
      <c r="F752" t="s">
        <v>13</v>
      </c>
      <c r="G752">
        <v>3</v>
      </c>
      <c r="H752" s="23">
        <v>160236.25</v>
      </c>
      <c r="I752" s="23">
        <v>3674.8593688011101</v>
      </c>
    </row>
    <row r="753" spans="1:9" x14ac:dyDescent="0.3">
      <c r="A753" s="38" t="str">
        <f>_xlfn.CONCAT("M_",IF(B753=10,B753,_xlfn.CONCAT(0,B753)),"_",IF(C753=67,_xlfn.CONCAT(0,C753),C753),"_",D753)</f>
        <v>M_01_134_4</v>
      </c>
      <c r="B753">
        <v>1</v>
      </c>
      <c r="C753">
        <v>134</v>
      </c>
      <c r="D753">
        <v>4</v>
      </c>
      <c r="E753" s="32">
        <v>1</v>
      </c>
      <c r="F753" t="s">
        <v>13</v>
      </c>
      <c r="G753">
        <v>3</v>
      </c>
      <c r="H753" s="23">
        <v>159940.25</v>
      </c>
      <c r="I753" s="23">
        <v>3703.64063048362</v>
      </c>
    </row>
    <row r="754" spans="1:9" x14ac:dyDescent="0.3">
      <c r="A754" s="38" t="str">
        <f>_xlfn.CONCAT("M_",IF(B754=10,B754,_xlfn.CONCAT(0,B754)),"_",IF(C754=67,_xlfn.CONCAT(0,C754),C754),"_",D754)</f>
        <v>M_01_134_4</v>
      </c>
      <c r="B754">
        <v>1</v>
      </c>
      <c r="C754">
        <v>134</v>
      </c>
      <c r="D754">
        <v>4</v>
      </c>
      <c r="E754" s="32">
        <v>1</v>
      </c>
      <c r="F754" t="s">
        <v>13</v>
      </c>
      <c r="G754">
        <v>3</v>
      </c>
      <c r="H754" s="23">
        <v>160091.5</v>
      </c>
      <c r="I754" s="23">
        <v>3690.35937309265</v>
      </c>
    </row>
    <row r="755" spans="1:9" x14ac:dyDescent="0.3">
      <c r="A755" s="38" t="str">
        <f>_xlfn.CONCAT("M_",IF(B755=10,B755,_xlfn.CONCAT(0,B755)),"_",IF(C755=67,_xlfn.CONCAT(0,C755),C755),"_",D755)</f>
        <v>M_01_134_4</v>
      </c>
      <c r="B755">
        <v>1</v>
      </c>
      <c r="C755">
        <v>134</v>
      </c>
      <c r="D755">
        <v>4</v>
      </c>
      <c r="E755" s="32">
        <v>1</v>
      </c>
      <c r="F755" t="s">
        <v>13</v>
      </c>
      <c r="G755">
        <v>3</v>
      </c>
      <c r="H755" s="23">
        <v>160099.75</v>
      </c>
      <c r="I755" s="23">
        <v>3694.9062545299498</v>
      </c>
    </row>
    <row r="756" spans="1:9" x14ac:dyDescent="0.3">
      <c r="A756" s="38" t="str">
        <f>_xlfn.CONCAT("M_",IF(B756=10,B756,_xlfn.CONCAT(0,B756)),"_",IF(C756=67,_xlfn.CONCAT(0,C756),C756),"_",D756)</f>
        <v>M_01_134_4</v>
      </c>
      <c r="B756">
        <v>1</v>
      </c>
      <c r="C756">
        <v>134</v>
      </c>
      <c r="D756">
        <v>4</v>
      </c>
      <c r="E756" s="32">
        <v>1</v>
      </c>
      <c r="F756" t="s">
        <v>13</v>
      </c>
      <c r="G756">
        <v>3</v>
      </c>
      <c r="H756" s="23">
        <v>160167.5</v>
      </c>
      <c r="I756" s="23">
        <v>3658.4531388282699</v>
      </c>
    </row>
    <row r="757" spans="1:9" x14ac:dyDescent="0.3">
      <c r="A757" s="38" t="str">
        <f>_xlfn.CONCAT("M_",IF(B757=10,B757,_xlfn.CONCAT(0,B757)),"_",IF(C757=67,_xlfn.CONCAT(0,C757),C757),"_",D757)</f>
        <v>M_01_134_4</v>
      </c>
      <c r="B757">
        <v>1</v>
      </c>
      <c r="C757">
        <v>134</v>
      </c>
      <c r="D757">
        <v>4</v>
      </c>
      <c r="E757" s="32">
        <v>1</v>
      </c>
      <c r="F757" t="s">
        <v>13</v>
      </c>
      <c r="G757">
        <v>3</v>
      </c>
      <c r="H757" s="23">
        <v>159891.75</v>
      </c>
      <c r="I757" s="23">
        <v>3637.2656197547899</v>
      </c>
    </row>
    <row r="758" spans="1:9" x14ac:dyDescent="0.3">
      <c r="A758" s="38" t="str">
        <f>_xlfn.CONCAT("M_",IF(B758=10,B758,_xlfn.CONCAT(0,B758)),"_",IF(C758=67,_xlfn.CONCAT(0,C758),C758),"_",D758)</f>
        <v>M_01_134_4</v>
      </c>
      <c r="B758">
        <v>1</v>
      </c>
      <c r="C758">
        <v>134</v>
      </c>
      <c r="D758">
        <v>4</v>
      </c>
      <c r="E758" s="32">
        <v>1</v>
      </c>
      <c r="F758" t="s">
        <v>13</v>
      </c>
      <c r="G758">
        <v>3</v>
      </c>
      <c r="H758" s="23">
        <v>160040.75</v>
      </c>
      <c r="I758" s="23">
        <v>3677.9687469005498</v>
      </c>
    </row>
    <row r="759" spans="1:9" x14ac:dyDescent="0.3">
      <c r="A759" s="38" t="str">
        <f>_xlfn.CONCAT("M_",IF(B759=10,B759,_xlfn.CONCAT(0,B759)),"_",IF(C759=67,_xlfn.CONCAT(0,C759),C759),"_",D759)</f>
        <v>M_01_134_4</v>
      </c>
      <c r="B759">
        <v>1</v>
      </c>
      <c r="C759">
        <v>134</v>
      </c>
      <c r="D759">
        <v>4</v>
      </c>
      <c r="E759" s="32">
        <v>1</v>
      </c>
      <c r="F759" t="s">
        <v>13</v>
      </c>
      <c r="G759">
        <v>3</v>
      </c>
      <c r="H759" s="23">
        <v>160136.25</v>
      </c>
      <c r="I759" s="23">
        <v>3692.5781261920902</v>
      </c>
    </row>
    <row r="760" spans="1:9" x14ac:dyDescent="0.3">
      <c r="A760" s="38" t="str">
        <f>_xlfn.CONCAT("M_",IF(B760=10,B760,_xlfn.CONCAT(0,B760)),"_",IF(C760=67,_xlfn.CONCAT(0,C760),C760),"_",D760)</f>
        <v>M_01_134_4</v>
      </c>
      <c r="B760">
        <v>1</v>
      </c>
      <c r="C760">
        <v>134</v>
      </c>
      <c r="D760">
        <v>4</v>
      </c>
      <c r="E760" s="32">
        <v>1</v>
      </c>
      <c r="F760" t="s">
        <v>13</v>
      </c>
      <c r="G760">
        <v>3</v>
      </c>
      <c r="H760" s="23">
        <v>159919.5</v>
      </c>
      <c r="I760" s="23">
        <v>3648.2187526225998</v>
      </c>
    </row>
    <row r="761" spans="1:9" x14ac:dyDescent="0.3">
      <c r="A761" s="38" t="str">
        <f>_xlfn.CONCAT("M_",IF(B761=10,B761,_xlfn.CONCAT(0,B761)),"_",IF(C761=67,_xlfn.CONCAT(0,C761),C761),"_",D761)</f>
        <v>M_01_134_4</v>
      </c>
      <c r="B761">
        <v>1</v>
      </c>
      <c r="C761">
        <v>134</v>
      </c>
      <c r="D761">
        <v>4</v>
      </c>
      <c r="E761" s="32">
        <v>1</v>
      </c>
      <c r="F761" t="s">
        <v>13</v>
      </c>
      <c r="G761">
        <v>3</v>
      </c>
      <c r="H761" s="23">
        <v>160243.75</v>
      </c>
      <c r="I761" s="23">
        <v>3701.8749973773902</v>
      </c>
    </row>
    <row r="762" spans="1:9" x14ac:dyDescent="0.3">
      <c r="A762" s="38" t="str">
        <f>_xlfn.CONCAT("M_",IF(B762=10,B762,_xlfn.CONCAT(0,B762)),"_",IF(C762=67,_xlfn.CONCAT(0,C762),C762),"_",D762)</f>
        <v>M_01_134_4</v>
      </c>
      <c r="B762">
        <v>1</v>
      </c>
      <c r="C762" s="32">
        <v>134</v>
      </c>
      <c r="D762" s="32">
        <v>4</v>
      </c>
      <c r="E762">
        <v>1</v>
      </c>
      <c r="F762" t="s">
        <v>13</v>
      </c>
      <c r="G762">
        <v>1</v>
      </c>
      <c r="H762" s="23">
        <v>159985.5</v>
      </c>
      <c r="I762" s="23">
        <v>3642.5468747615801</v>
      </c>
    </row>
    <row r="763" spans="1:9" x14ac:dyDescent="0.3">
      <c r="A763" s="38" t="str">
        <f>_xlfn.CONCAT("M_",IF(B763=10,B763,_xlfn.CONCAT(0,B763)),"_",IF(C763=67,_xlfn.CONCAT(0,C763),C763),"_",D763)</f>
        <v>M_01_134_4</v>
      </c>
      <c r="B763">
        <v>1</v>
      </c>
      <c r="C763" s="32">
        <v>134</v>
      </c>
      <c r="D763" s="32">
        <v>4</v>
      </c>
      <c r="E763">
        <v>1</v>
      </c>
      <c r="F763" t="s">
        <v>13</v>
      </c>
      <c r="G763">
        <v>1</v>
      </c>
      <c r="H763" s="23">
        <v>160115</v>
      </c>
      <c r="I763" s="23">
        <v>3761.2812666893001</v>
      </c>
    </row>
    <row r="764" spans="1:9" x14ac:dyDescent="0.3">
      <c r="A764" s="38" t="str">
        <f>_xlfn.CONCAT("M_",IF(B764=10,B764,_xlfn.CONCAT(0,B764)),"_",IF(C764=67,_xlfn.CONCAT(0,C764),C764),"_",D764)</f>
        <v>M_01_134_4</v>
      </c>
      <c r="B764">
        <v>1</v>
      </c>
      <c r="C764" s="32">
        <v>134</v>
      </c>
      <c r="D764" s="32">
        <v>4</v>
      </c>
      <c r="E764">
        <v>1</v>
      </c>
      <c r="F764" t="s">
        <v>13</v>
      </c>
      <c r="G764">
        <v>1</v>
      </c>
      <c r="H764" s="23">
        <v>159977.25</v>
      </c>
      <c r="I764" s="23">
        <v>3651.1874840259502</v>
      </c>
    </row>
    <row r="765" spans="1:9" x14ac:dyDescent="0.3">
      <c r="A765" s="38" t="str">
        <f>_xlfn.CONCAT("M_",IF(B765=10,B765,_xlfn.CONCAT(0,B765)),"_",IF(C765=67,_xlfn.CONCAT(0,C765),C765),"_",D765)</f>
        <v>M_01_134_4</v>
      </c>
      <c r="B765">
        <v>1</v>
      </c>
      <c r="C765" s="32">
        <v>134</v>
      </c>
      <c r="D765" s="32">
        <v>4</v>
      </c>
      <c r="E765">
        <v>1</v>
      </c>
      <c r="F765" t="s">
        <v>13</v>
      </c>
      <c r="G765">
        <v>1</v>
      </c>
      <c r="H765" s="23">
        <v>160061.25</v>
      </c>
      <c r="I765" s="23">
        <v>3640.9078252315499</v>
      </c>
    </row>
    <row r="766" spans="1:9" x14ac:dyDescent="0.3">
      <c r="A766" s="38" t="str">
        <f>_xlfn.CONCAT("M_",IF(B766=10,B766,_xlfn.CONCAT(0,B766)),"_",IF(C766=67,_xlfn.CONCAT(0,C766),C766),"_",D766)</f>
        <v>M_01_134_4</v>
      </c>
      <c r="B766">
        <v>1</v>
      </c>
      <c r="C766" s="32">
        <v>134</v>
      </c>
      <c r="D766" s="32">
        <v>4</v>
      </c>
      <c r="E766">
        <v>1</v>
      </c>
      <c r="F766" t="s">
        <v>13</v>
      </c>
      <c r="G766">
        <v>1</v>
      </c>
      <c r="H766" s="23">
        <v>160238.75</v>
      </c>
      <c r="I766" s="23">
        <v>3718.51923966407</v>
      </c>
    </row>
    <row r="767" spans="1:9" x14ac:dyDescent="0.3">
      <c r="A767" s="38" t="str">
        <f>_xlfn.CONCAT("M_",IF(B767=10,B767,_xlfn.CONCAT(0,B767)),"_",IF(C767=67,_xlfn.CONCAT(0,C767),C767),"_",D767)</f>
        <v>M_01_134_4</v>
      </c>
      <c r="B767">
        <v>1</v>
      </c>
      <c r="C767" s="32">
        <v>134</v>
      </c>
      <c r="D767" s="32">
        <v>4</v>
      </c>
      <c r="E767">
        <v>1</v>
      </c>
      <c r="F767" t="s">
        <v>13</v>
      </c>
      <c r="G767">
        <v>1</v>
      </c>
      <c r="H767" s="23">
        <v>160074</v>
      </c>
      <c r="I767" s="23">
        <v>3607.4999871253899</v>
      </c>
    </row>
    <row r="768" spans="1:9" x14ac:dyDescent="0.3">
      <c r="A768" s="38" t="str">
        <f>_xlfn.CONCAT("M_",IF(B768=10,B768,_xlfn.CONCAT(0,B768)),"_",IF(C768=67,_xlfn.CONCAT(0,C768),C768),"_",D768)</f>
        <v>M_01_134_4</v>
      </c>
      <c r="B768">
        <v>1</v>
      </c>
      <c r="C768" s="32">
        <v>134</v>
      </c>
      <c r="D768" s="32">
        <v>4</v>
      </c>
      <c r="E768">
        <v>1</v>
      </c>
      <c r="F768" t="s">
        <v>13</v>
      </c>
      <c r="G768">
        <v>1</v>
      </c>
      <c r="H768" s="23">
        <v>160144.25</v>
      </c>
      <c r="I768" s="23">
        <v>3722.2113056182802</v>
      </c>
    </row>
    <row r="769" spans="1:9" x14ac:dyDescent="0.3">
      <c r="A769" s="38" t="str">
        <f>_xlfn.CONCAT("M_",IF(B769=10,B769,_xlfn.CONCAT(0,B769)),"_",IF(C769=67,_xlfn.CONCAT(0,C769),C769),"_",D769)</f>
        <v>M_01_134_4</v>
      </c>
      <c r="B769">
        <v>1</v>
      </c>
      <c r="C769" s="32">
        <v>134</v>
      </c>
      <c r="D769" s="32">
        <v>4</v>
      </c>
      <c r="E769">
        <v>1</v>
      </c>
      <c r="F769" t="s">
        <v>13</v>
      </c>
      <c r="G769">
        <v>1</v>
      </c>
      <c r="H769" s="23">
        <v>160021.75</v>
      </c>
      <c r="I769" s="23">
        <v>3607.5556006431498</v>
      </c>
    </row>
    <row r="770" spans="1:9" x14ac:dyDescent="0.3">
      <c r="A770" s="38" t="str">
        <f>_xlfn.CONCAT("M_",IF(B770=10,B770,_xlfn.CONCAT(0,B770)),"_",IF(C770=67,_xlfn.CONCAT(0,C770),C770),"_",D770)</f>
        <v>M_01_134_4</v>
      </c>
      <c r="B770">
        <v>1</v>
      </c>
      <c r="C770" s="32">
        <v>134</v>
      </c>
      <c r="D770" s="32">
        <v>4</v>
      </c>
      <c r="E770">
        <v>1</v>
      </c>
      <c r="F770" t="s">
        <v>13</v>
      </c>
      <c r="G770">
        <v>1</v>
      </c>
      <c r="H770" s="23">
        <v>160169.5</v>
      </c>
      <c r="I770" s="23">
        <v>3791.0138847827898</v>
      </c>
    </row>
    <row r="771" spans="1:9" x14ac:dyDescent="0.3">
      <c r="A771" s="38" t="str">
        <f>_xlfn.CONCAT("M_",IF(B771=10,B771,_xlfn.CONCAT(0,B771)),"_",IF(C771=67,_xlfn.CONCAT(0,C771),C771),"_",D771)</f>
        <v>M_01_134_4</v>
      </c>
      <c r="B771">
        <v>1</v>
      </c>
      <c r="C771" s="32">
        <v>134</v>
      </c>
      <c r="D771" s="32">
        <v>4</v>
      </c>
      <c r="E771">
        <v>1</v>
      </c>
      <c r="F771" t="s">
        <v>13</v>
      </c>
      <c r="G771">
        <v>1</v>
      </c>
      <c r="H771" s="23">
        <v>159991.75</v>
      </c>
      <c r="I771" s="23">
        <v>3655.7031259536702</v>
      </c>
    </row>
    <row r="772" spans="1:9" x14ac:dyDescent="0.3">
      <c r="A772" s="38" t="str">
        <f>_xlfn.CONCAT("M_",IF(B772=10,B772,_xlfn.CONCAT(0,B772)),"_",IF(C772=67,_xlfn.CONCAT(0,C772),C772),"_",D772)</f>
        <v>M_01_134_4</v>
      </c>
      <c r="B772">
        <v>1</v>
      </c>
      <c r="C772">
        <v>134</v>
      </c>
      <c r="D772">
        <v>4</v>
      </c>
      <c r="E772" s="32">
        <v>1</v>
      </c>
      <c r="F772" t="s">
        <v>13</v>
      </c>
      <c r="G772">
        <v>1</v>
      </c>
      <c r="H772" s="23">
        <v>160236.25</v>
      </c>
      <c r="I772" s="23">
        <v>3694.0000071525501</v>
      </c>
    </row>
    <row r="773" spans="1:9" x14ac:dyDescent="0.3">
      <c r="A773" s="38" t="str">
        <f>_xlfn.CONCAT("M_",IF(B773=10,B773,_xlfn.CONCAT(0,B773)),"_",IF(C773=67,_xlfn.CONCAT(0,C773),C773),"_",D773)</f>
        <v>M_01_134_4</v>
      </c>
      <c r="B773">
        <v>1</v>
      </c>
      <c r="C773">
        <v>134</v>
      </c>
      <c r="D773">
        <v>4</v>
      </c>
      <c r="E773" s="32">
        <v>1</v>
      </c>
      <c r="F773" t="s">
        <v>13</v>
      </c>
      <c r="G773">
        <v>1</v>
      </c>
      <c r="H773" s="23">
        <v>159940.25</v>
      </c>
      <c r="I773" s="23">
        <v>3651.75001692771</v>
      </c>
    </row>
    <row r="774" spans="1:9" x14ac:dyDescent="0.3">
      <c r="A774" s="38" t="str">
        <f>_xlfn.CONCAT("M_",IF(B774=10,B774,_xlfn.CONCAT(0,B774)),"_",IF(C774=67,_xlfn.CONCAT(0,C774),C774),"_",D774)</f>
        <v>M_01_134_4</v>
      </c>
      <c r="B774">
        <v>1</v>
      </c>
      <c r="C774">
        <v>134</v>
      </c>
      <c r="D774">
        <v>4</v>
      </c>
      <c r="E774" s="32">
        <v>1</v>
      </c>
      <c r="F774" t="s">
        <v>13</v>
      </c>
      <c r="G774">
        <v>1</v>
      </c>
      <c r="H774" s="23">
        <v>160091.5</v>
      </c>
      <c r="I774" s="23">
        <v>3606.67187309265</v>
      </c>
    </row>
    <row r="775" spans="1:9" x14ac:dyDescent="0.3">
      <c r="A775" s="38" t="str">
        <f>_xlfn.CONCAT("M_",IF(B775=10,B775,_xlfn.CONCAT(0,B775)),"_",IF(C775=67,_xlfn.CONCAT(0,C775),C775),"_",D775)</f>
        <v>M_01_134_4</v>
      </c>
      <c r="B775">
        <v>1</v>
      </c>
      <c r="C775">
        <v>134</v>
      </c>
      <c r="D775">
        <v>4</v>
      </c>
      <c r="E775" s="32">
        <v>1</v>
      </c>
      <c r="F775" t="s">
        <v>13</v>
      </c>
      <c r="G775">
        <v>1</v>
      </c>
      <c r="H775" s="23">
        <v>160099.75</v>
      </c>
      <c r="I775" s="23">
        <v>3666.3124680519099</v>
      </c>
    </row>
    <row r="776" spans="1:9" x14ac:dyDescent="0.3">
      <c r="A776" s="38" t="str">
        <f>_xlfn.CONCAT("M_",IF(B776=10,B776,_xlfn.CONCAT(0,B776)),"_",IF(C776=67,_xlfn.CONCAT(0,C776),C776),"_",D776)</f>
        <v>M_01_134_4</v>
      </c>
      <c r="B776">
        <v>1</v>
      </c>
      <c r="C776">
        <v>134</v>
      </c>
      <c r="D776">
        <v>4</v>
      </c>
      <c r="E776" s="32">
        <v>1</v>
      </c>
      <c r="F776" t="s">
        <v>13</v>
      </c>
      <c r="G776">
        <v>1</v>
      </c>
      <c r="H776" s="23">
        <v>160167.5</v>
      </c>
      <c r="I776" s="23">
        <v>3630.1562602519898</v>
      </c>
    </row>
    <row r="777" spans="1:9" x14ac:dyDescent="0.3">
      <c r="A777" s="38" t="str">
        <f>_xlfn.CONCAT("M_",IF(B777=10,B777,_xlfn.CONCAT(0,B777)),"_",IF(C777=67,_xlfn.CONCAT(0,C777),C777),"_",D777)</f>
        <v>M_01_134_4</v>
      </c>
      <c r="B777">
        <v>1</v>
      </c>
      <c r="C777">
        <v>134</v>
      </c>
      <c r="D777">
        <v>4</v>
      </c>
      <c r="E777" s="32">
        <v>1</v>
      </c>
      <c r="F777" t="s">
        <v>13</v>
      </c>
      <c r="G777">
        <v>1</v>
      </c>
      <c r="H777" s="23">
        <v>159891.75</v>
      </c>
      <c r="I777" s="23">
        <v>3749.4843716621399</v>
      </c>
    </row>
    <row r="778" spans="1:9" x14ac:dyDescent="0.3">
      <c r="A778" s="38" t="str">
        <f>_xlfn.CONCAT("M_",IF(B778=10,B778,_xlfn.CONCAT(0,B778)),"_",IF(C778=67,_xlfn.CONCAT(0,C778),C778),"_",D778)</f>
        <v>M_01_134_4</v>
      </c>
      <c r="B778">
        <v>1</v>
      </c>
      <c r="C778">
        <v>134</v>
      </c>
      <c r="D778">
        <v>4</v>
      </c>
      <c r="E778" s="32">
        <v>1</v>
      </c>
      <c r="F778" t="s">
        <v>13</v>
      </c>
      <c r="G778">
        <v>1</v>
      </c>
      <c r="H778" s="23">
        <v>160040.75</v>
      </c>
      <c r="I778" s="23">
        <v>3650.46875548362</v>
      </c>
    </row>
    <row r="779" spans="1:9" x14ac:dyDescent="0.3">
      <c r="A779" s="38" t="str">
        <f>_xlfn.CONCAT("M_",IF(B779=10,B779,_xlfn.CONCAT(0,B779)),"_",IF(C779=67,_xlfn.CONCAT(0,C779),C779),"_",D779)</f>
        <v>M_01_134_4</v>
      </c>
      <c r="B779">
        <v>1</v>
      </c>
      <c r="C779">
        <v>134</v>
      </c>
      <c r="D779">
        <v>4</v>
      </c>
      <c r="E779" s="32">
        <v>1</v>
      </c>
      <c r="F779" t="s">
        <v>13</v>
      </c>
      <c r="G779">
        <v>1</v>
      </c>
      <c r="H779" s="23">
        <v>160117.25</v>
      </c>
      <c r="I779" s="23">
        <v>3672.6406311988799</v>
      </c>
    </row>
    <row r="780" spans="1:9" x14ac:dyDescent="0.3">
      <c r="A780" s="38" t="str">
        <f>_xlfn.CONCAT("M_",IF(B780=10,B780,_xlfn.CONCAT(0,B780)),"_",IF(C780=67,_xlfn.CONCAT(0,C780),C780),"_",D780)</f>
        <v>M_01_134_4</v>
      </c>
      <c r="B780">
        <v>1</v>
      </c>
      <c r="C780">
        <v>134</v>
      </c>
      <c r="D780">
        <v>4</v>
      </c>
      <c r="E780" s="32">
        <v>1</v>
      </c>
      <c r="F780" t="s">
        <v>13</v>
      </c>
      <c r="G780">
        <v>1</v>
      </c>
      <c r="H780" s="23">
        <v>159919.5</v>
      </c>
      <c r="I780" s="23">
        <v>3628.9531407356199</v>
      </c>
    </row>
    <row r="781" spans="1:9" x14ac:dyDescent="0.3">
      <c r="A781" s="38" t="str">
        <f>_xlfn.CONCAT("M_",IF(B781=10,B781,_xlfn.CONCAT(0,B781)),"_",IF(C781=67,_xlfn.CONCAT(0,C781),C781),"_",D781)</f>
        <v>M_01_134_4</v>
      </c>
      <c r="B781">
        <v>1</v>
      </c>
      <c r="C781">
        <v>134</v>
      </c>
      <c r="D781">
        <v>4</v>
      </c>
      <c r="E781" s="32">
        <v>1</v>
      </c>
      <c r="F781" t="s">
        <v>13</v>
      </c>
      <c r="G781">
        <v>1</v>
      </c>
      <c r="H781" s="23">
        <v>160243.75</v>
      </c>
      <c r="I781" s="23">
        <v>3689.0625011920902</v>
      </c>
    </row>
    <row r="782" spans="1:9" x14ac:dyDescent="0.3">
      <c r="A782" s="38" t="str">
        <f>_xlfn.CONCAT("M_",IF(B782=10,B782,_xlfn.CONCAT(0,B782)),"_",IF(C782=67,_xlfn.CONCAT(0,C782),C782),"_",D782)</f>
        <v>M_01_134_4</v>
      </c>
      <c r="B782">
        <v>1</v>
      </c>
      <c r="C782" s="32">
        <v>134</v>
      </c>
      <c r="D782" s="32">
        <v>4</v>
      </c>
      <c r="E782" s="32">
        <v>1</v>
      </c>
      <c r="F782" t="s">
        <v>13</v>
      </c>
      <c r="G782">
        <v>5</v>
      </c>
      <c r="H782" s="23">
        <v>160165</v>
      </c>
      <c r="I782" s="23">
        <v>3679.7492957115101</v>
      </c>
    </row>
    <row r="783" spans="1:9" x14ac:dyDescent="0.3">
      <c r="A783" s="38" t="str">
        <f>_xlfn.CONCAT("M_",IF(B783=10,B783,_xlfn.CONCAT(0,B783)),"_",IF(C783=67,_xlfn.CONCAT(0,C783),C783),"_",D783)</f>
        <v>M_01_134_4</v>
      </c>
      <c r="B783">
        <v>1</v>
      </c>
      <c r="C783" s="32">
        <v>134</v>
      </c>
      <c r="D783" s="32">
        <v>4</v>
      </c>
      <c r="E783" s="32">
        <v>1</v>
      </c>
      <c r="F783" t="s">
        <v>13</v>
      </c>
      <c r="G783">
        <v>5</v>
      </c>
      <c r="H783" s="23">
        <v>160167.75</v>
      </c>
      <c r="I783" s="23">
        <v>3651.78123688697</v>
      </c>
    </row>
    <row r="784" spans="1:9" x14ac:dyDescent="0.3">
      <c r="A784" s="38" t="str">
        <f>_xlfn.CONCAT("M_",IF(B784=10,B784,_xlfn.CONCAT(0,B784)),"_",IF(C784=67,_xlfn.CONCAT(0,C784),C784),"_",D784)</f>
        <v>M_01_134_4</v>
      </c>
      <c r="B784">
        <v>1</v>
      </c>
      <c r="C784" s="32">
        <v>134</v>
      </c>
      <c r="D784" s="32">
        <v>4</v>
      </c>
      <c r="E784" s="32">
        <v>1</v>
      </c>
      <c r="F784" t="s">
        <v>13</v>
      </c>
      <c r="G784">
        <v>5</v>
      </c>
      <c r="H784" s="23">
        <v>159977.25</v>
      </c>
      <c r="I784" s="23">
        <v>3716.0937514305101</v>
      </c>
    </row>
    <row r="785" spans="1:9" x14ac:dyDescent="0.3">
      <c r="A785" s="38" t="str">
        <f>_xlfn.CONCAT("M_",IF(B785=10,B785,_xlfn.CONCAT(0,B785)),"_",IF(C785=67,_xlfn.CONCAT(0,C785),C785),"_",D785)</f>
        <v>M_01_134_4</v>
      </c>
      <c r="B785">
        <v>1</v>
      </c>
      <c r="C785" s="32">
        <v>134</v>
      </c>
      <c r="D785" s="32">
        <v>4</v>
      </c>
      <c r="E785" s="32">
        <v>1</v>
      </c>
      <c r="F785" t="s">
        <v>13</v>
      </c>
      <c r="G785">
        <v>5</v>
      </c>
      <c r="H785" s="23">
        <v>160061.25</v>
      </c>
      <c r="I785" s="23">
        <v>3816.5630836486798</v>
      </c>
    </row>
    <row r="786" spans="1:9" x14ac:dyDescent="0.3">
      <c r="A786" s="38" t="str">
        <f>_xlfn.CONCAT("M_",IF(B786=10,B786,_xlfn.CONCAT(0,B786)),"_",IF(C786=67,_xlfn.CONCAT(0,C786),C786),"_",D786)</f>
        <v>M_01_134_4</v>
      </c>
      <c r="B786">
        <v>1</v>
      </c>
      <c r="C786" s="32">
        <v>134</v>
      </c>
      <c r="D786" s="32">
        <v>4</v>
      </c>
      <c r="E786" s="32">
        <v>1</v>
      </c>
      <c r="F786" t="s">
        <v>13</v>
      </c>
      <c r="G786">
        <v>5</v>
      </c>
      <c r="H786" s="23">
        <v>160189</v>
      </c>
      <c r="I786" s="23">
        <v>3607.1249978542301</v>
      </c>
    </row>
    <row r="787" spans="1:9" x14ac:dyDescent="0.3">
      <c r="A787" s="38" t="str">
        <f>_xlfn.CONCAT("M_",IF(B787=10,B787,_xlfn.CONCAT(0,B787)),"_",IF(C787=67,_xlfn.CONCAT(0,C787),C787),"_",D787)</f>
        <v>M_01_134_4</v>
      </c>
      <c r="B787">
        <v>1</v>
      </c>
      <c r="C787" s="32">
        <v>134</v>
      </c>
      <c r="D787" s="32">
        <v>4</v>
      </c>
      <c r="E787" s="32">
        <v>1</v>
      </c>
      <c r="F787" t="s">
        <v>13</v>
      </c>
      <c r="G787">
        <v>5</v>
      </c>
      <c r="H787" s="23">
        <v>160074</v>
      </c>
      <c r="I787" s="23">
        <v>3740.4843759536702</v>
      </c>
    </row>
    <row r="788" spans="1:9" x14ac:dyDescent="0.3">
      <c r="A788" s="38" t="str">
        <f>_xlfn.CONCAT("M_",IF(B788=10,B788,_xlfn.CONCAT(0,B788)),"_",IF(C788=67,_xlfn.CONCAT(0,C788),C788),"_",D788)</f>
        <v>M_01_134_4</v>
      </c>
      <c r="B788">
        <v>1</v>
      </c>
      <c r="C788" s="32">
        <v>134</v>
      </c>
      <c r="D788" s="32">
        <v>4</v>
      </c>
      <c r="E788" s="32">
        <v>1</v>
      </c>
      <c r="F788" t="s">
        <v>13</v>
      </c>
      <c r="G788">
        <v>5</v>
      </c>
      <c r="H788" s="23">
        <v>160144.25</v>
      </c>
      <c r="I788" s="23">
        <v>3612.98433899879</v>
      </c>
    </row>
    <row r="789" spans="1:9" x14ac:dyDescent="0.3">
      <c r="A789" s="38" t="str">
        <f>_xlfn.CONCAT("M_",IF(B789=10,B789,_xlfn.CONCAT(0,B789)),"_",IF(C789=67,_xlfn.CONCAT(0,C789),C789),"_",D789)</f>
        <v>M_01_134_4</v>
      </c>
      <c r="B789">
        <v>1</v>
      </c>
      <c r="C789" s="32">
        <v>134</v>
      </c>
      <c r="D789" s="32">
        <v>4</v>
      </c>
      <c r="E789" s="32">
        <v>1</v>
      </c>
      <c r="F789" t="s">
        <v>13</v>
      </c>
      <c r="G789">
        <v>5</v>
      </c>
      <c r="H789" s="23">
        <v>160021.75</v>
      </c>
      <c r="I789" s="23">
        <v>3643.6719105243601</v>
      </c>
    </row>
    <row r="790" spans="1:9" x14ac:dyDescent="0.3">
      <c r="A790" s="38" t="str">
        <f>_xlfn.CONCAT("M_",IF(B790=10,B790,_xlfn.CONCAT(0,B790)),"_",IF(C790=67,_xlfn.CONCAT(0,C790),C790),"_",D790)</f>
        <v>M_01_134_4</v>
      </c>
      <c r="B790">
        <v>1</v>
      </c>
      <c r="C790" s="32">
        <v>134</v>
      </c>
      <c r="D790" s="32">
        <v>4</v>
      </c>
      <c r="E790" s="32">
        <v>1</v>
      </c>
      <c r="F790" t="s">
        <v>13</v>
      </c>
      <c r="G790">
        <v>5</v>
      </c>
      <c r="H790" s="23">
        <v>160186.75</v>
      </c>
      <c r="I790" s="23">
        <v>3697.49593091011</v>
      </c>
    </row>
    <row r="791" spans="1:9" x14ac:dyDescent="0.3">
      <c r="A791" s="38" t="str">
        <f>_xlfn.CONCAT("M_",IF(B791=10,B791,_xlfn.CONCAT(0,B791)),"_",IF(C791=67,_xlfn.CONCAT(0,C791),C791),"_",D791)</f>
        <v>M_01_134_4</v>
      </c>
      <c r="B791">
        <v>1</v>
      </c>
      <c r="C791" s="32">
        <v>134</v>
      </c>
      <c r="D791" s="32">
        <v>4</v>
      </c>
      <c r="E791" s="32">
        <v>1</v>
      </c>
      <c r="F791" t="s">
        <v>13</v>
      </c>
      <c r="G791">
        <v>5</v>
      </c>
      <c r="H791" s="23">
        <v>160272.25</v>
      </c>
      <c r="I791" s="23">
        <v>3623.9062449932098</v>
      </c>
    </row>
    <row r="792" spans="1:9" x14ac:dyDescent="0.3">
      <c r="A792" s="38" t="str">
        <f>_xlfn.CONCAT("M_",IF(B792=10,B792,_xlfn.CONCAT(0,B792)),"_",IF(C792=67,_xlfn.CONCAT(0,C792),C792),"_",D792)</f>
        <v>M_01_134_4</v>
      </c>
      <c r="B792">
        <v>1</v>
      </c>
      <c r="C792">
        <v>134</v>
      </c>
      <c r="D792">
        <v>4</v>
      </c>
      <c r="E792" s="32">
        <v>1</v>
      </c>
      <c r="F792" t="s">
        <v>13</v>
      </c>
      <c r="G792">
        <v>5</v>
      </c>
      <c r="H792" s="23">
        <v>160162</v>
      </c>
      <c r="I792" s="23">
        <v>3621.44739603996</v>
      </c>
    </row>
    <row r="793" spans="1:9" x14ac:dyDescent="0.3">
      <c r="A793" s="38" t="str">
        <f>_xlfn.CONCAT("M_",IF(B793=10,B793,_xlfn.CONCAT(0,B793)),"_",IF(C793=67,_xlfn.CONCAT(0,C793),C793),"_",D793)</f>
        <v>M_01_134_4</v>
      </c>
      <c r="B793">
        <v>1</v>
      </c>
      <c r="C793">
        <v>134</v>
      </c>
      <c r="D793">
        <v>4</v>
      </c>
      <c r="E793" s="32">
        <v>1</v>
      </c>
      <c r="F793" t="s">
        <v>13</v>
      </c>
      <c r="G793">
        <v>5</v>
      </c>
      <c r="H793" s="23">
        <v>159940.25</v>
      </c>
      <c r="I793" s="23">
        <v>3724.83286380767</v>
      </c>
    </row>
    <row r="794" spans="1:9" x14ac:dyDescent="0.3">
      <c r="A794" s="38" t="str">
        <f>_xlfn.CONCAT("M_",IF(B794=10,B794,_xlfn.CONCAT(0,B794)),"_",IF(C794=67,_xlfn.CONCAT(0,C794),C794),"_",D794)</f>
        <v>M_01_134_4</v>
      </c>
      <c r="B794">
        <v>1</v>
      </c>
      <c r="C794">
        <v>134</v>
      </c>
      <c r="D794">
        <v>4</v>
      </c>
      <c r="E794" s="32">
        <v>1</v>
      </c>
      <c r="F794" t="s">
        <v>13</v>
      </c>
      <c r="G794">
        <v>5</v>
      </c>
      <c r="H794" s="23">
        <v>159955.5</v>
      </c>
      <c r="I794" s="23">
        <v>3673.5310897827098</v>
      </c>
    </row>
    <row r="795" spans="1:9" x14ac:dyDescent="0.3">
      <c r="A795" s="38" t="str">
        <f>_xlfn.CONCAT("M_",IF(B795=10,B795,_xlfn.CONCAT(0,B795)),"_",IF(C795=67,_xlfn.CONCAT(0,C795),C795),"_",D795)</f>
        <v>M_01_134_4</v>
      </c>
      <c r="B795">
        <v>1</v>
      </c>
      <c r="C795">
        <v>134</v>
      </c>
      <c r="D795">
        <v>4</v>
      </c>
      <c r="E795" s="32">
        <v>1</v>
      </c>
      <c r="F795" t="s">
        <v>13</v>
      </c>
      <c r="G795">
        <v>5</v>
      </c>
      <c r="H795" s="23">
        <v>160082</v>
      </c>
      <c r="I795" s="23">
        <v>3605.28293800354</v>
      </c>
    </row>
    <row r="796" spans="1:9" x14ac:dyDescent="0.3">
      <c r="A796" s="38" t="str">
        <f>_xlfn.CONCAT("M_",IF(B796=10,B796,_xlfn.CONCAT(0,B796)),"_",IF(C796=67,_xlfn.CONCAT(0,C796),C796),"_",D796)</f>
        <v>M_01_134_4</v>
      </c>
      <c r="B796">
        <v>1</v>
      </c>
      <c r="C796">
        <v>134</v>
      </c>
      <c r="D796">
        <v>4</v>
      </c>
      <c r="E796" s="32">
        <v>1</v>
      </c>
      <c r="F796" t="s">
        <v>13</v>
      </c>
      <c r="G796">
        <v>5</v>
      </c>
      <c r="H796" s="23">
        <v>160167.5</v>
      </c>
      <c r="I796" s="23">
        <v>3669.50135326385</v>
      </c>
    </row>
    <row r="797" spans="1:9" x14ac:dyDescent="0.3">
      <c r="A797" s="38" t="str">
        <f>_xlfn.CONCAT("M_",IF(B797=10,B797,_xlfn.CONCAT(0,B797)),"_",IF(C797=67,_xlfn.CONCAT(0,C797),C797),"_",D797)</f>
        <v>M_01_134_4</v>
      </c>
      <c r="B797">
        <v>1</v>
      </c>
      <c r="C797">
        <v>134</v>
      </c>
      <c r="D797">
        <v>4</v>
      </c>
      <c r="E797" s="32">
        <v>1</v>
      </c>
      <c r="F797" t="s">
        <v>13</v>
      </c>
      <c r="G797">
        <v>5</v>
      </c>
      <c r="H797" s="23">
        <v>159891.75</v>
      </c>
      <c r="I797" s="23">
        <v>3641.3799576759302</v>
      </c>
    </row>
    <row r="798" spans="1:9" x14ac:dyDescent="0.3">
      <c r="A798" s="38" t="str">
        <f>_xlfn.CONCAT("M_",IF(B798=10,B798,_xlfn.CONCAT(0,B798)),"_",IF(C798=67,_xlfn.CONCAT(0,C798),C798),"_",D798)</f>
        <v>M_01_134_4</v>
      </c>
      <c r="B798">
        <v>1</v>
      </c>
      <c r="C798">
        <v>134</v>
      </c>
      <c r="D798">
        <v>4</v>
      </c>
      <c r="E798" s="32">
        <v>1</v>
      </c>
      <c r="F798" t="s">
        <v>13</v>
      </c>
      <c r="G798">
        <v>5</v>
      </c>
      <c r="H798" s="23">
        <v>160040.75</v>
      </c>
      <c r="I798" s="23">
        <v>3639.9406027793798</v>
      </c>
    </row>
    <row r="799" spans="1:9" x14ac:dyDescent="0.3">
      <c r="A799" s="38" t="str">
        <f>_xlfn.CONCAT("M_",IF(B799=10,B799,_xlfn.CONCAT(0,B799)),"_",IF(C799=67,_xlfn.CONCAT(0,C799),C799),"_",D799)</f>
        <v>M_01_134_4</v>
      </c>
      <c r="B799">
        <v>1</v>
      </c>
      <c r="C799">
        <v>134</v>
      </c>
      <c r="D799">
        <v>4</v>
      </c>
      <c r="E799" s="32">
        <v>1</v>
      </c>
      <c r="F799" t="s">
        <v>13</v>
      </c>
      <c r="G799">
        <v>5</v>
      </c>
      <c r="H799" s="23">
        <v>160119.5</v>
      </c>
      <c r="I799" s="23">
        <v>3656.3458909988399</v>
      </c>
    </row>
    <row r="800" spans="1:9" x14ac:dyDescent="0.3">
      <c r="A800" s="38" t="str">
        <f>_xlfn.CONCAT("M_",IF(B800=10,B800,_xlfn.CONCAT(0,B800)),"_",IF(C800=67,_xlfn.CONCAT(0,C800),C800),"_",D800)</f>
        <v>M_01_134_4</v>
      </c>
      <c r="B800">
        <v>1</v>
      </c>
      <c r="C800">
        <v>134</v>
      </c>
      <c r="D800">
        <v>4</v>
      </c>
      <c r="E800" s="32">
        <v>1</v>
      </c>
      <c r="F800" t="s">
        <v>13</v>
      </c>
      <c r="G800">
        <v>5</v>
      </c>
      <c r="H800" s="23">
        <v>159919.5</v>
      </c>
      <c r="I800" s="23">
        <v>3688.8143572807298</v>
      </c>
    </row>
    <row r="801" spans="1:9" x14ac:dyDescent="0.3">
      <c r="A801" s="38" t="str">
        <f>_xlfn.CONCAT("M_",IF(B801=10,B801,_xlfn.CONCAT(0,B801)),"_",IF(C801=67,_xlfn.CONCAT(0,C801),C801),"_",D801)</f>
        <v>M_01_134_4</v>
      </c>
      <c r="B801">
        <v>1</v>
      </c>
      <c r="C801">
        <v>134</v>
      </c>
      <c r="D801">
        <v>4</v>
      </c>
      <c r="E801" s="32">
        <v>1</v>
      </c>
      <c r="F801" t="s">
        <v>13</v>
      </c>
      <c r="G801">
        <v>5</v>
      </c>
      <c r="H801" s="23">
        <v>160243.75</v>
      </c>
      <c r="I801" s="23">
        <v>3747.1030719280202</v>
      </c>
    </row>
    <row r="802" spans="1:9" x14ac:dyDescent="0.3">
      <c r="A802" s="38" t="str">
        <f>_xlfn.CONCAT("M_",IF(B802=10,B802,_xlfn.CONCAT(0,B802)),"_",IF(C802=67,_xlfn.CONCAT(0,C802),C802),"_",D802)</f>
        <v>M_01_134_4</v>
      </c>
      <c r="B802">
        <v>1</v>
      </c>
      <c r="C802" s="32">
        <v>134</v>
      </c>
      <c r="D802" s="32">
        <v>4</v>
      </c>
      <c r="E802">
        <v>1</v>
      </c>
      <c r="F802" t="s">
        <v>14</v>
      </c>
      <c r="G802">
        <v>2</v>
      </c>
      <c r="H802" s="23">
        <v>159936.75</v>
      </c>
      <c r="I802" s="23">
        <v>3622.10897183418</v>
      </c>
    </row>
    <row r="803" spans="1:9" x14ac:dyDescent="0.3">
      <c r="A803" s="38" t="str">
        <f>_xlfn.CONCAT("M_",IF(B803=10,B803,_xlfn.CONCAT(0,B803)),"_",IF(C803=67,_xlfn.CONCAT(0,C803),C803),"_",D803)</f>
        <v>M_01_134_4</v>
      </c>
      <c r="B803">
        <v>1</v>
      </c>
      <c r="C803" s="32">
        <v>134</v>
      </c>
      <c r="D803" s="32">
        <v>4</v>
      </c>
      <c r="E803">
        <v>1</v>
      </c>
      <c r="F803" t="s">
        <v>14</v>
      </c>
      <c r="G803">
        <v>2</v>
      </c>
      <c r="H803" s="23">
        <v>159930.75</v>
      </c>
      <c r="I803" s="23">
        <v>3652.4694454669898</v>
      </c>
    </row>
    <row r="804" spans="1:9" x14ac:dyDescent="0.3">
      <c r="A804" s="38" t="str">
        <f>_xlfn.CONCAT("M_",IF(B804=10,B804,_xlfn.CONCAT(0,B804)),"_",IF(C804=67,_xlfn.CONCAT(0,C804),C804),"_",D804)</f>
        <v>M_01_134_4</v>
      </c>
      <c r="B804">
        <v>1</v>
      </c>
      <c r="C804" s="32">
        <v>134</v>
      </c>
      <c r="D804" s="32">
        <v>4</v>
      </c>
      <c r="E804">
        <v>1</v>
      </c>
      <c r="F804" t="s">
        <v>14</v>
      </c>
      <c r="G804">
        <v>2</v>
      </c>
      <c r="H804" s="23">
        <v>159887</v>
      </c>
      <c r="I804" s="23">
        <v>3641.6405463218598</v>
      </c>
    </row>
    <row r="805" spans="1:9" x14ac:dyDescent="0.3">
      <c r="A805" s="38" t="str">
        <f>_xlfn.CONCAT("M_",IF(B805=10,B805,_xlfn.CONCAT(0,B805)),"_",IF(C805=67,_xlfn.CONCAT(0,C805),C805),"_",D805)</f>
        <v>M_01_134_4</v>
      </c>
      <c r="B805">
        <v>1</v>
      </c>
      <c r="C805" s="32">
        <v>134</v>
      </c>
      <c r="D805" s="32">
        <v>4</v>
      </c>
      <c r="E805">
        <v>1</v>
      </c>
      <c r="F805" t="s">
        <v>14</v>
      </c>
      <c r="G805">
        <v>2</v>
      </c>
      <c r="H805" s="23">
        <v>159792</v>
      </c>
      <c r="I805" s="23">
        <v>3626.7406907081599</v>
      </c>
    </row>
    <row r="806" spans="1:9" x14ac:dyDescent="0.3">
      <c r="A806" s="38" t="str">
        <f>_xlfn.CONCAT("M_",IF(B806=10,B806,_xlfn.CONCAT(0,B806)),"_",IF(C806=67,_xlfn.CONCAT(0,C806),C806),"_",D806)</f>
        <v>M_01_134_4</v>
      </c>
      <c r="B806">
        <v>1</v>
      </c>
      <c r="C806" s="32">
        <v>134</v>
      </c>
      <c r="D806" s="32">
        <v>4</v>
      </c>
      <c r="E806">
        <v>1</v>
      </c>
      <c r="F806" t="s">
        <v>14</v>
      </c>
      <c r="G806">
        <v>2</v>
      </c>
      <c r="H806" s="23">
        <v>159724.25</v>
      </c>
      <c r="I806" s="23">
        <v>3644.8769974708498</v>
      </c>
    </row>
    <row r="807" spans="1:9" x14ac:dyDescent="0.3">
      <c r="A807" s="38" t="str">
        <f>_xlfn.CONCAT("M_",IF(B807=10,B807,_xlfn.CONCAT(0,B807)),"_",IF(C807=67,_xlfn.CONCAT(0,C807),C807),"_",D807)</f>
        <v>M_01_134_4</v>
      </c>
      <c r="B807">
        <v>1</v>
      </c>
      <c r="C807" s="32">
        <v>134</v>
      </c>
      <c r="D807" s="32">
        <v>4</v>
      </c>
      <c r="E807">
        <v>1</v>
      </c>
      <c r="F807" t="s">
        <v>14</v>
      </c>
      <c r="G807">
        <v>2</v>
      </c>
      <c r="H807" s="23">
        <v>159939.75</v>
      </c>
      <c r="I807" s="23">
        <v>3659.08600163459</v>
      </c>
    </row>
    <row r="808" spans="1:9" x14ac:dyDescent="0.3">
      <c r="A808" s="38" t="str">
        <f>_xlfn.CONCAT("M_",IF(B808=10,B808,_xlfn.CONCAT(0,B808)),"_",IF(C808=67,_xlfn.CONCAT(0,C808),C808),"_",D808)</f>
        <v>M_01_134_4</v>
      </c>
      <c r="B808">
        <v>1</v>
      </c>
      <c r="C808" s="32">
        <v>134</v>
      </c>
      <c r="D808" s="32">
        <v>4</v>
      </c>
      <c r="E808">
        <v>1</v>
      </c>
      <c r="F808" t="s">
        <v>14</v>
      </c>
      <c r="G808">
        <v>2</v>
      </c>
      <c r="H808" s="23">
        <v>159933.75</v>
      </c>
      <c r="I808" s="23">
        <v>3615.6147789955098</v>
      </c>
    </row>
    <row r="809" spans="1:9" x14ac:dyDescent="0.3">
      <c r="A809" s="38" t="str">
        <f>_xlfn.CONCAT("M_",IF(B809=10,B809,_xlfn.CONCAT(0,B809)),"_",IF(C809=67,_xlfn.CONCAT(0,C809),C809),"_",D809)</f>
        <v>M_01_134_4</v>
      </c>
      <c r="B809">
        <v>1</v>
      </c>
      <c r="C809" s="32">
        <v>134</v>
      </c>
      <c r="D809" s="32">
        <v>4</v>
      </c>
      <c r="E809">
        <v>1</v>
      </c>
      <c r="F809" t="s">
        <v>14</v>
      </c>
      <c r="G809">
        <v>2</v>
      </c>
      <c r="H809" s="23">
        <v>159917.5</v>
      </c>
      <c r="I809" s="23">
        <v>3647.7790019512099</v>
      </c>
    </row>
    <row r="810" spans="1:9" x14ac:dyDescent="0.3">
      <c r="A810" s="38" t="str">
        <f>_xlfn.CONCAT("M_",IF(B810=10,B810,_xlfn.CONCAT(0,B810)),"_",IF(C810=67,_xlfn.CONCAT(0,C810),C810),"_",D810)</f>
        <v>M_01_134_4</v>
      </c>
      <c r="B810">
        <v>1</v>
      </c>
      <c r="C810" s="32">
        <v>134</v>
      </c>
      <c r="D810" s="32">
        <v>4</v>
      </c>
      <c r="E810">
        <v>1</v>
      </c>
      <c r="F810" t="s">
        <v>14</v>
      </c>
      <c r="G810">
        <v>2</v>
      </c>
      <c r="H810" s="23">
        <v>160029.25</v>
      </c>
      <c r="I810" s="23">
        <v>3678.1220276355698</v>
      </c>
    </row>
    <row r="811" spans="1:9" x14ac:dyDescent="0.3">
      <c r="A811" s="38" t="str">
        <f>_xlfn.CONCAT("M_",IF(B811=10,B811,_xlfn.CONCAT(0,B811)),"_",IF(C811=67,_xlfn.CONCAT(0,C811),C811),"_",D811)</f>
        <v>M_01_134_4</v>
      </c>
      <c r="B811">
        <v>1</v>
      </c>
      <c r="C811" s="32">
        <v>134</v>
      </c>
      <c r="D811" s="32">
        <v>4</v>
      </c>
      <c r="E811">
        <v>1</v>
      </c>
      <c r="F811" t="s">
        <v>14</v>
      </c>
      <c r="G811">
        <v>2</v>
      </c>
      <c r="H811" s="23">
        <v>159892</v>
      </c>
      <c r="I811" s="23">
        <v>3668.2210028171498</v>
      </c>
    </row>
    <row r="812" spans="1:9" x14ac:dyDescent="0.3">
      <c r="A812" s="38" t="str">
        <f>_xlfn.CONCAT("M_",IF(B812=10,B812,_xlfn.CONCAT(0,B812)),"_",IF(C812=67,_xlfn.CONCAT(0,C812),C812),"_",D812)</f>
        <v>M_01_134_4</v>
      </c>
      <c r="B812">
        <v>1</v>
      </c>
      <c r="C812">
        <v>134</v>
      </c>
      <c r="D812">
        <v>4</v>
      </c>
      <c r="E812" s="32">
        <v>1</v>
      </c>
      <c r="F812" t="s">
        <v>14</v>
      </c>
      <c r="G812">
        <v>2</v>
      </c>
      <c r="H812" s="23">
        <v>159925.5</v>
      </c>
      <c r="I812" s="23">
        <v>3676.9531366825099</v>
      </c>
    </row>
    <row r="813" spans="1:9" x14ac:dyDescent="0.3">
      <c r="A813" s="38" t="str">
        <f>_xlfn.CONCAT("M_",IF(B813=10,B813,_xlfn.CONCAT(0,B813)),"_",IF(C813=67,_xlfn.CONCAT(0,C813),C813),"_",D813)</f>
        <v>M_01_134_4</v>
      </c>
      <c r="B813">
        <v>1</v>
      </c>
      <c r="C813">
        <v>134</v>
      </c>
      <c r="D813">
        <v>4</v>
      </c>
      <c r="E813" s="32">
        <v>1</v>
      </c>
      <c r="F813" t="s">
        <v>14</v>
      </c>
      <c r="G813">
        <v>2</v>
      </c>
      <c r="H813" s="23">
        <v>159749.25</v>
      </c>
      <c r="I813" s="23">
        <v>3641.2656114101401</v>
      </c>
    </row>
    <row r="814" spans="1:9" x14ac:dyDescent="0.3">
      <c r="A814" s="38" t="str">
        <f>_xlfn.CONCAT("M_",IF(B814=10,B814,_xlfn.CONCAT(0,B814)),"_",IF(C814=67,_xlfn.CONCAT(0,C814),C814),"_",D814)</f>
        <v>M_01_134_4</v>
      </c>
      <c r="B814">
        <v>1</v>
      </c>
      <c r="C814">
        <v>134</v>
      </c>
      <c r="D814">
        <v>4</v>
      </c>
      <c r="E814" s="32">
        <v>1</v>
      </c>
      <c r="F814" t="s">
        <v>14</v>
      </c>
      <c r="G814">
        <v>2</v>
      </c>
      <c r="H814" s="23">
        <v>159771.25</v>
      </c>
      <c r="I814" s="23">
        <v>3667.0156490802701</v>
      </c>
    </row>
    <row r="815" spans="1:9" x14ac:dyDescent="0.3">
      <c r="A815" s="38" t="str">
        <f>_xlfn.CONCAT("M_",IF(B815=10,B815,_xlfn.CONCAT(0,B815)),"_",IF(C815=67,_xlfn.CONCAT(0,C815),C815),"_",D815)</f>
        <v>M_01_134_4</v>
      </c>
      <c r="B815">
        <v>1</v>
      </c>
      <c r="C815">
        <v>134</v>
      </c>
      <c r="D815">
        <v>4</v>
      </c>
      <c r="E815" s="32">
        <v>1</v>
      </c>
      <c r="F815" t="s">
        <v>14</v>
      </c>
      <c r="G815">
        <v>2</v>
      </c>
      <c r="H815" s="23">
        <v>159842.5</v>
      </c>
      <c r="I815" s="23">
        <v>3674.9531180858598</v>
      </c>
    </row>
    <row r="816" spans="1:9" x14ac:dyDescent="0.3">
      <c r="A816" s="38" t="str">
        <f>_xlfn.CONCAT("M_",IF(B816=10,B816,_xlfn.CONCAT(0,B816)),"_",IF(C816=67,_xlfn.CONCAT(0,C816),C816),"_",D816)</f>
        <v>M_01_134_4</v>
      </c>
      <c r="B816">
        <v>1</v>
      </c>
      <c r="C816">
        <v>134</v>
      </c>
      <c r="D816">
        <v>4</v>
      </c>
      <c r="E816" s="32">
        <v>1</v>
      </c>
      <c r="F816" t="s">
        <v>14</v>
      </c>
      <c r="G816">
        <v>2</v>
      </c>
      <c r="H816" s="23">
        <v>159769.25</v>
      </c>
      <c r="I816" s="23">
        <v>3613.0156223773902</v>
      </c>
    </row>
    <row r="817" spans="1:9" x14ac:dyDescent="0.3">
      <c r="A817" s="38" t="str">
        <f>_xlfn.CONCAT("M_",IF(B817=10,B817,_xlfn.CONCAT(0,B817)),"_",IF(C817=67,_xlfn.CONCAT(0,C817),C817),"_",D817)</f>
        <v>M_01_134_4</v>
      </c>
      <c r="B817">
        <v>1</v>
      </c>
      <c r="C817">
        <v>134</v>
      </c>
      <c r="D817">
        <v>4</v>
      </c>
      <c r="E817" s="32">
        <v>1</v>
      </c>
      <c r="F817" t="s">
        <v>14</v>
      </c>
      <c r="G817">
        <v>2</v>
      </c>
      <c r="H817" s="23">
        <v>159808.25</v>
      </c>
      <c r="I817" s="23">
        <v>3682.9844086170101</v>
      </c>
    </row>
    <row r="818" spans="1:9" x14ac:dyDescent="0.3">
      <c r="A818" s="38" t="str">
        <f>_xlfn.CONCAT("M_",IF(B818=10,B818,_xlfn.CONCAT(0,B818)),"_",IF(C818=67,_xlfn.CONCAT(0,C818),C818),"_",D818)</f>
        <v>M_01_134_4</v>
      </c>
      <c r="B818">
        <v>1</v>
      </c>
      <c r="C818">
        <v>134</v>
      </c>
      <c r="D818">
        <v>4</v>
      </c>
      <c r="E818" s="32">
        <v>1</v>
      </c>
      <c r="F818" t="s">
        <v>14</v>
      </c>
      <c r="G818">
        <v>2</v>
      </c>
      <c r="H818" s="23">
        <v>159735.75</v>
      </c>
      <c r="I818" s="23">
        <v>3681.1562454700402</v>
      </c>
    </row>
    <row r="819" spans="1:9" x14ac:dyDescent="0.3">
      <c r="A819" s="38" t="str">
        <f>_xlfn.CONCAT("M_",IF(B819=10,B819,_xlfn.CONCAT(0,B819)),"_",IF(C819=67,_xlfn.CONCAT(0,C819),C819),"_",D819)</f>
        <v>M_01_134_4</v>
      </c>
      <c r="B819">
        <v>1</v>
      </c>
      <c r="C819">
        <v>134</v>
      </c>
      <c r="D819">
        <v>4</v>
      </c>
      <c r="E819" s="32">
        <v>1</v>
      </c>
      <c r="F819" t="s">
        <v>14</v>
      </c>
      <c r="G819">
        <v>2</v>
      </c>
      <c r="H819" s="23">
        <v>159831.5</v>
      </c>
      <c r="I819" s="23">
        <v>3627.76563072204</v>
      </c>
    </row>
    <row r="820" spans="1:9" x14ac:dyDescent="0.3">
      <c r="A820" s="38" t="str">
        <f>_xlfn.CONCAT("M_",IF(B820=10,B820,_xlfn.CONCAT(0,B820)),"_",IF(C820=67,_xlfn.CONCAT(0,C820),C820),"_",D820)</f>
        <v>M_01_134_4</v>
      </c>
      <c r="B820">
        <v>1</v>
      </c>
      <c r="C820">
        <v>134</v>
      </c>
      <c r="D820">
        <v>4</v>
      </c>
      <c r="E820" s="32">
        <v>1</v>
      </c>
      <c r="F820" t="s">
        <v>14</v>
      </c>
      <c r="G820">
        <v>2</v>
      </c>
      <c r="H820" s="23">
        <v>159891.25</v>
      </c>
      <c r="I820" s="23">
        <v>3624.7187507152498</v>
      </c>
    </row>
    <row r="821" spans="1:9" x14ac:dyDescent="0.3">
      <c r="A821" s="38" t="str">
        <f>_xlfn.CONCAT("M_",IF(B821=10,B821,_xlfn.CONCAT(0,B821)),"_",IF(C821=67,_xlfn.CONCAT(0,C821),C821),"_",D821)</f>
        <v>M_01_134_4</v>
      </c>
      <c r="B821">
        <v>1</v>
      </c>
      <c r="C821">
        <v>134</v>
      </c>
      <c r="D821">
        <v>4</v>
      </c>
      <c r="E821" s="32">
        <v>1</v>
      </c>
      <c r="F821" t="s">
        <v>14</v>
      </c>
      <c r="G821">
        <v>2</v>
      </c>
      <c r="H821" s="23">
        <v>159856.25</v>
      </c>
      <c r="I821" s="23">
        <v>3661.2187492847402</v>
      </c>
    </row>
    <row r="822" spans="1:9" x14ac:dyDescent="0.3">
      <c r="A822" s="38" t="str">
        <f>_xlfn.CONCAT("M_",IF(B822=10,B822,_xlfn.CONCAT(0,B822)),"_",IF(C822=67,_xlfn.CONCAT(0,C822),C822),"_",D822)</f>
        <v>M_01_134_4</v>
      </c>
      <c r="B822">
        <v>1</v>
      </c>
      <c r="C822" s="32">
        <v>134</v>
      </c>
      <c r="D822" s="32">
        <v>4</v>
      </c>
      <c r="E822">
        <v>1</v>
      </c>
      <c r="F822" t="s">
        <v>14</v>
      </c>
      <c r="G822">
        <v>4</v>
      </c>
      <c r="H822" s="23">
        <v>159973.25</v>
      </c>
      <c r="I822" s="23">
        <v>3615.95771265029</v>
      </c>
    </row>
    <row r="823" spans="1:9" x14ac:dyDescent="0.3">
      <c r="A823" s="38" t="str">
        <f>_xlfn.CONCAT("M_",IF(B823=10,B823,_xlfn.CONCAT(0,B823)),"_",IF(C823=67,_xlfn.CONCAT(0,C823),C823),"_",D823)</f>
        <v>M_01_134_4</v>
      </c>
      <c r="B823">
        <v>1</v>
      </c>
      <c r="C823" s="32">
        <v>134</v>
      </c>
      <c r="D823" s="32">
        <v>4</v>
      </c>
      <c r="E823">
        <v>1</v>
      </c>
      <c r="F823" t="s">
        <v>14</v>
      </c>
      <c r="G823">
        <v>4</v>
      </c>
      <c r="H823" s="23">
        <v>159930.75</v>
      </c>
      <c r="I823" s="23">
        <v>3635.3149998188001</v>
      </c>
    </row>
    <row r="824" spans="1:9" x14ac:dyDescent="0.3">
      <c r="A824" s="38" t="str">
        <f>_xlfn.CONCAT("M_",IF(B824=10,B824,_xlfn.CONCAT(0,B824)),"_",IF(C824=67,_xlfn.CONCAT(0,C824),C824),"_",D824)</f>
        <v>M_01_134_4</v>
      </c>
      <c r="B824">
        <v>1</v>
      </c>
      <c r="C824" s="32">
        <v>134</v>
      </c>
      <c r="D824" s="32">
        <v>4</v>
      </c>
      <c r="E824">
        <v>1</v>
      </c>
      <c r="F824" t="s">
        <v>14</v>
      </c>
      <c r="G824">
        <v>4</v>
      </c>
      <c r="H824" s="23">
        <v>159887</v>
      </c>
      <c r="I824" s="23">
        <v>3667.1489894390102</v>
      </c>
    </row>
    <row r="825" spans="1:9" x14ac:dyDescent="0.3">
      <c r="A825" s="38" t="str">
        <f>_xlfn.CONCAT("M_",IF(B825=10,B825,_xlfn.CONCAT(0,B825)),"_",IF(C825=67,_xlfn.CONCAT(0,C825),C825),"_",D825)</f>
        <v>M_01_134_4</v>
      </c>
      <c r="B825">
        <v>1</v>
      </c>
      <c r="C825" s="32">
        <v>134</v>
      </c>
      <c r="D825" s="32">
        <v>4</v>
      </c>
      <c r="E825">
        <v>1</v>
      </c>
      <c r="F825" t="s">
        <v>14</v>
      </c>
      <c r="G825">
        <v>4</v>
      </c>
      <c r="H825" s="23">
        <v>159793</v>
      </c>
      <c r="I825" s="23">
        <v>3645.9089958667701</v>
      </c>
    </row>
    <row r="826" spans="1:9" x14ac:dyDescent="0.3">
      <c r="A826" s="38" t="str">
        <f>_xlfn.CONCAT("M_",IF(B826=10,B826,_xlfn.CONCAT(0,B826)),"_",IF(C826=67,_xlfn.CONCAT(0,C826),C826),"_",D826)</f>
        <v>M_01_134_4</v>
      </c>
      <c r="B826">
        <v>1</v>
      </c>
      <c r="C826" s="32">
        <v>134</v>
      </c>
      <c r="D826" s="32">
        <v>4</v>
      </c>
      <c r="E826">
        <v>1</v>
      </c>
      <c r="F826" t="s">
        <v>14</v>
      </c>
      <c r="G826">
        <v>4</v>
      </c>
      <c r="H826" s="23">
        <v>159740.25</v>
      </c>
      <c r="I826" s="23">
        <v>3637.7010045051502</v>
      </c>
    </row>
    <row r="827" spans="1:9" x14ac:dyDescent="0.3">
      <c r="A827" s="38" t="str">
        <f>_xlfn.CONCAT("M_",IF(B827=10,B827,_xlfn.CONCAT(0,B827)),"_",IF(C827=67,_xlfn.CONCAT(0,C827),C827),"_",D827)</f>
        <v>M_01_134_4</v>
      </c>
      <c r="B827">
        <v>1</v>
      </c>
      <c r="C827" s="32">
        <v>134</v>
      </c>
      <c r="D827" s="32">
        <v>4</v>
      </c>
      <c r="E827">
        <v>1</v>
      </c>
      <c r="F827" t="s">
        <v>14</v>
      </c>
      <c r="G827">
        <v>4</v>
      </c>
      <c r="H827" s="23">
        <v>159939.75</v>
      </c>
      <c r="I827" s="23">
        <v>3662.6279907226499</v>
      </c>
    </row>
    <row r="828" spans="1:9" x14ac:dyDescent="0.3">
      <c r="A828" s="38" t="str">
        <f>_xlfn.CONCAT("M_",IF(B828=10,B828,_xlfn.CONCAT(0,B828)),"_",IF(C828=67,_xlfn.CONCAT(0,C828),C828),"_",D828)</f>
        <v>M_01_134_4</v>
      </c>
      <c r="B828">
        <v>1</v>
      </c>
      <c r="C828" s="32">
        <v>134</v>
      </c>
      <c r="D828" s="32">
        <v>4</v>
      </c>
      <c r="E828">
        <v>1</v>
      </c>
      <c r="F828" t="s">
        <v>14</v>
      </c>
      <c r="G828">
        <v>4</v>
      </c>
      <c r="H828" s="23">
        <v>159933.75</v>
      </c>
      <c r="I828" s="23">
        <v>3658.4040045738202</v>
      </c>
    </row>
    <row r="829" spans="1:9" x14ac:dyDescent="0.3">
      <c r="A829" s="38" t="str">
        <f>_xlfn.CONCAT("M_",IF(B829=10,B829,_xlfn.CONCAT(0,B829)),"_",IF(C829=67,_xlfn.CONCAT(0,C829),C829),"_",D829)</f>
        <v>M_01_134_4</v>
      </c>
      <c r="B829">
        <v>1</v>
      </c>
      <c r="C829" s="32">
        <v>134</v>
      </c>
      <c r="D829" s="32">
        <v>4</v>
      </c>
      <c r="E829">
        <v>1</v>
      </c>
      <c r="F829" t="s">
        <v>14</v>
      </c>
      <c r="G829">
        <v>4</v>
      </c>
      <c r="H829" s="23">
        <v>159917.5</v>
      </c>
      <c r="I829" s="23">
        <v>3658.1889662742601</v>
      </c>
    </row>
    <row r="830" spans="1:9" x14ac:dyDescent="0.3">
      <c r="A830" s="38" t="str">
        <f>_xlfn.CONCAT("M_",IF(B830=10,B830,_xlfn.CONCAT(0,B830)),"_",IF(C830=67,_xlfn.CONCAT(0,C830),C830),"_",D830)</f>
        <v>M_01_134_4</v>
      </c>
      <c r="B830">
        <v>1</v>
      </c>
      <c r="C830" s="32">
        <v>134</v>
      </c>
      <c r="D830" s="32">
        <v>4</v>
      </c>
      <c r="E830">
        <v>1</v>
      </c>
      <c r="F830" t="s">
        <v>14</v>
      </c>
      <c r="G830">
        <v>4</v>
      </c>
      <c r="H830" s="23">
        <v>160029.25</v>
      </c>
      <c r="I830" s="23">
        <v>3647.1150028705501</v>
      </c>
    </row>
    <row r="831" spans="1:9" x14ac:dyDescent="0.3">
      <c r="A831" s="38" t="str">
        <f>_xlfn.CONCAT("M_",IF(B831=10,B831,_xlfn.CONCAT(0,B831)),"_",IF(C831=67,_xlfn.CONCAT(0,C831),C831),"_",D831)</f>
        <v>M_01_134_4</v>
      </c>
      <c r="B831">
        <v>1</v>
      </c>
      <c r="C831" s="32">
        <v>134</v>
      </c>
      <c r="D831" s="32">
        <v>4</v>
      </c>
      <c r="E831">
        <v>1</v>
      </c>
      <c r="F831" t="s">
        <v>14</v>
      </c>
      <c r="G831">
        <v>4</v>
      </c>
      <c r="H831" s="23">
        <v>159892</v>
      </c>
      <c r="I831" s="23">
        <v>3611.2579767704001</v>
      </c>
    </row>
    <row r="832" spans="1:9" x14ac:dyDescent="0.3">
      <c r="A832" s="38" t="str">
        <f>_xlfn.CONCAT("M_",IF(B832=10,B832,_xlfn.CONCAT(0,B832)),"_",IF(C832=67,_xlfn.CONCAT(0,C832),C832),"_",D832)</f>
        <v>M_01_134_4</v>
      </c>
      <c r="B832">
        <v>1</v>
      </c>
      <c r="C832">
        <v>134</v>
      </c>
      <c r="D832">
        <v>4</v>
      </c>
      <c r="E832" s="32">
        <v>1</v>
      </c>
      <c r="F832" t="s">
        <v>14</v>
      </c>
      <c r="G832">
        <v>4</v>
      </c>
      <c r="H832" s="23">
        <v>159949</v>
      </c>
      <c r="I832" s="23">
        <v>3647.4062306880901</v>
      </c>
    </row>
    <row r="833" spans="1:9" x14ac:dyDescent="0.3">
      <c r="A833" s="38" t="str">
        <f>_xlfn.CONCAT("M_",IF(B833=10,B833,_xlfn.CONCAT(0,B833)),"_",IF(C833=67,_xlfn.CONCAT(0,C833),C833),"_",D833)</f>
        <v>M_01_134_4</v>
      </c>
      <c r="B833">
        <v>1</v>
      </c>
      <c r="C833">
        <v>134</v>
      </c>
      <c r="D833">
        <v>4</v>
      </c>
      <c r="E833" s="32">
        <v>1</v>
      </c>
      <c r="F833" t="s">
        <v>14</v>
      </c>
      <c r="G833">
        <v>4</v>
      </c>
      <c r="H833" s="23">
        <v>159793.5</v>
      </c>
      <c r="I833" s="23">
        <v>3710.9374475479099</v>
      </c>
    </row>
    <row r="834" spans="1:9" x14ac:dyDescent="0.3">
      <c r="A834" s="38" t="str">
        <f>_xlfn.CONCAT("M_",IF(B834=10,B834,_xlfn.CONCAT(0,B834)),"_",IF(C834=67,_xlfn.CONCAT(0,C834),C834),"_",D834)</f>
        <v>M_01_134_4</v>
      </c>
      <c r="B834">
        <v>1</v>
      </c>
      <c r="C834">
        <v>134</v>
      </c>
      <c r="D834">
        <v>4</v>
      </c>
      <c r="E834" s="32">
        <v>1</v>
      </c>
      <c r="F834" t="s">
        <v>14</v>
      </c>
      <c r="G834">
        <v>4</v>
      </c>
      <c r="H834" s="23">
        <v>159771.25</v>
      </c>
      <c r="I834" s="23">
        <v>3690.4065837860098</v>
      </c>
    </row>
    <row r="835" spans="1:9" x14ac:dyDescent="0.3">
      <c r="A835" s="38" t="str">
        <f>_xlfn.CONCAT("M_",IF(B835=10,B835,_xlfn.CONCAT(0,B835)),"_",IF(C835=67,_xlfn.CONCAT(0,C835),C835),"_",D835)</f>
        <v>M_01_134_4</v>
      </c>
      <c r="B835">
        <v>1</v>
      </c>
      <c r="C835">
        <v>134</v>
      </c>
      <c r="D835">
        <v>4</v>
      </c>
      <c r="E835" s="32">
        <v>1</v>
      </c>
      <c r="F835" t="s">
        <v>14</v>
      </c>
      <c r="G835">
        <v>4</v>
      </c>
      <c r="H835" s="23">
        <v>159859.75</v>
      </c>
      <c r="I835" s="23">
        <v>3685.5937492847402</v>
      </c>
    </row>
    <row r="836" spans="1:9" x14ac:dyDescent="0.3">
      <c r="A836" s="38" t="str">
        <f>_xlfn.CONCAT("M_",IF(B836=10,B836,_xlfn.CONCAT(0,B836)),"_",IF(C836=67,_xlfn.CONCAT(0,C836),C836),"_",D836)</f>
        <v>M_01_134_4</v>
      </c>
      <c r="B836">
        <v>1</v>
      </c>
      <c r="C836">
        <v>134</v>
      </c>
      <c r="D836">
        <v>4</v>
      </c>
      <c r="E836" s="32">
        <v>1</v>
      </c>
      <c r="F836" t="s">
        <v>14</v>
      </c>
      <c r="G836">
        <v>4</v>
      </c>
      <c r="H836" s="23">
        <v>159851.25</v>
      </c>
      <c r="I836" s="23">
        <v>3644.5624611377698</v>
      </c>
    </row>
    <row r="837" spans="1:9" x14ac:dyDescent="0.3">
      <c r="A837" s="38" t="str">
        <f>_xlfn.CONCAT("M_",IF(B837=10,B837,_xlfn.CONCAT(0,B837)),"_",IF(C837=67,_xlfn.CONCAT(0,C837),C837),"_",D837)</f>
        <v>M_01_134_4</v>
      </c>
      <c r="B837">
        <v>1</v>
      </c>
      <c r="C837">
        <v>134</v>
      </c>
      <c r="D837">
        <v>4</v>
      </c>
      <c r="E837" s="32">
        <v>1</v>
      </c>
      <c r="F837" t="s">
        <v>14</v>
      </c>
      <c r="G837">
        <v>4</v>
      </c>
      <c r="H837" s="23">
        <v>159827.25</v>
      </c>
      <c r="I837" s="23">
        <v>3661.3125045299498</v>
      </c>
    </row>
    <row r="838" spans="1:9" x14ac:dyDescent="0.3">
      <c r="A838" s="38" t="str">
        <f>_xlfn.CONCAT("M_",IF(B838=10,B838,_xlfn.CONCAT(0,B838)),"_",IF(C838=67,_xlfn.CONCAT(0,C838),C838),"_",D838)</f>
        <v>M_01_134_4</v>
      </c>
      <c r="B838">
        <v>1</v>
      </c>
      <c r="C838">
        <v>134</v>
      </c>
      <c r="D838">
        <v>4</v>
      </c>
      <c r="E838" s="32">
        <v>1</v>
      </c>
      <c r="F838" t="s">
        <v>14</v>
      </c>
      <c r="G838">
        <v>4</v>
      </c>
      <c r="H838" s="23">
        <v>159802.25</v>
      </c>
      <c r="I838" s="23">
        <v>3637.4218327999101</v>
      </c>
    </row>
    <row r="839" spans="1:9" x14ac:dyDescent="0.3">
      <c r="A839" s="38" t="str">
        <f>_xlfn.CONCAT("M_",IF(B839=10,B839,_xlfn.CONCAT(0,B839)),"_",IF(C839=67,_xlfn.CONCAT(0,C839),C839),"_",D839)</f>
        <v>M_01_134_4</v>
      </c>
      <c r="B839">
        <v>1</v>
      </c>
      <c r="C839">
        <v>134</v>
      </c>
      <c r="D839">
        <v>4</v>
      </c>
      <c r="E839" s="32">
        <v>1</v>
      </c>
      <c r="F839" t="s">
        <v>14</v>
      </c>
      <c r="G839">
        <v>4</v>
      </c>
      <c r="H839" s="23">
        <v>159925.75</v>
      </c>
      <c r="I839" s="23">
        <v>3600.7812416553402</v>
      </c>
    </row>
    <row r="840" spans="1:9" x14ac:dyDescent="0.3">
      <c r="A840" s="38" t="str">
        <f>_xlfn.CONCAT("M_",IF(B840=10,B840,_xlfn.CONCAT(0,B840)),"_",IF(C840=67,_xlfn.CONCAT(0,C840),C840),"_",D840)</f>
        <v>M_01_134_4</v>
      </c>
      <c r="B840">
        <v>1</v>
      </c>
      <c r="C840">
        <v>134</v>
      </c>
      <c r="D840">
        <v>4</v>
      </c>
      <c r="E840" s="32">
        <v>1</v>
      </c>
      <c r="F840" t="s">
        <v>14</v>
      </c>
      <c r="G840">
        <v>4</v>
      </c>
      <c r="H840" s="23">
        <v>159917.75</v>
      </c>
      <c r="I840" s="23">
        <v>3638.0625004768299</v>
      </c>
    </row>
    <row r="841" spans="1:9" x14ac:dyDescent="0.3">
      <c r="A841" s="38" t="str">
        <f>_xlfn.CONCAT("M_",IF(B841=10,B841,_xlfn.CONCAT(0,B841)),"_",IF(C841=67,_xlfn.CONCAT(0,C841),C841),"_",D841)</f>
        <v>M_01_134_4</v>
      </c>
      <c r="B841">
        <v>1</v>
      </c>
      <c r="C841">
        <v>134</v>
      </c>
      <c r="D841">
        <v>4</v>
      </c>
      <c r="E841" s="32">
        <v>1</v>
      </c>
      <c r="F841" t="s">
        <v>14</v>
      </c>
      <c r="G841">
        <v>4</v>
      </c>
      <c r="H841" s="23">
        <v>159884</v>
      </c>
      <c r="I841" s="23">
        <v>3660.9687523841799</v>
      </c>
    </row>
    <row r="842" spans="1:9" x14ac:dyDescent="0.3">
      <c r="A842" s="38" t="str">
        <f>_xlfn.CONCAT("M_",IF(B842=10,B842,_xlfn.CONCAT(0,B842)),"_",IF(C842=67,_xlfn.CONCAT(0,C842),C842),"_",D842)</f>
        <v>M_01_134_4</v>
      </c>
      <c r="B842">
        <v>1</v>
      </c>
      <c r="C842" s="32">
        <v>134</v>
      </c>
      <c r="D842" s="32">
        <v>4</v>
      </c>
      <c r="E842">
        <v>1</v>
      </c>
      <c r="F842" t="s">
        <v>14</v>
      </c>
      <c r="G842">
        <v>3</v>
      </c>
      <c r="H842" s="23">
        <v>159936.75</v>
      </c>
      <c r="I842" s="23">
        <v>3666.04689383506</v>
      </c>
    </row>
    <row r="843" spans="1:9" x14ac:dyDescent="0.3">
      <c r="A843" s="38" t="str">
        <f>_xlfn.CONCAT("M_",IF(B843=10,B843,_xlfn.CONCAT(0,B843)),"_",IF(C843=67,_xlfn.CONCAT(0,C843),C843),"_",D843)</f>
        <v>M_01_134_4</v>
      </c>
      <c r="B843">
        <v>1</v>
      </c>
      <c r="C843" s="32">
        <v>134</v>
      </c>
      <c r="D843" s="32">
        <v>4</v>
      </c>
      <c r="E843">
        <v>1</v>
      </c>
      <c r="F843" t="s">
        <v>14</v>
      </c>
      <c r="G843">
        <v>3</v>
      </c>
      <c r="H843" s="23">
        <v>159930.75</v>
      </c>
      <c r="I843" s="23">
        <v>3673.71873092651</v>
      </c>
    </row>
    <row r="844" spans="1:9" x14ac:dyDescent="0.3">
      <c r="A844" s="38" t="str">
        <f>_xlfn.CONCAT("M_",IF(B844=10,B844,_xlfn.CONCAT(0,B844)),"_",IF(C844=67,_xlfn.CONCAT(0,C844),C844),"_",D844)</f>
        <v>M_01_134_4</v>
      </c>
      <c r="B844">
        <v>1</v>
      </c>
      <c r="C844" s="32">
        <v>134</v>
      </c>
      <c r="D844" s="32">
        <v>4</v>
      </c>
      <c r="E844">
        <v>1</v>
      </c>
      <c r="F844" t="s">
        <v>14</v>
      </c>
      <c r="G844">
        <v>3</v>
      </c>
      <c r="H844" s="23">
        <v>159887</v>
      </c>
      <c r="I844" s="23">
        <v>3632.0781412124602</v>
      </c>
    </row>
    <row r="845" spans="1:9" x14ac:dyDescent="0.3">
      <c r="A845" s="38" t="str">
        <f>_xlfn.CONCAT("M_",IF(B845=10,B845,_xlfn.CONCAT(0,B845)),"_",IF(C845=67,_xlfn.CONCAT(0,C845),C845),"_",D845)</f>
        <v>M_01_134_4</v>
      </c>
      <c r="B845">
        <v>1</v>
      </c>
      <c r="C845" s="32">
        <v>134</v>
      </c>
      <c r="D845" s="32">
        <v>4</v>
      </c>
      <c r="E845">
        <v>1</v>
      </c>
      <c r="F845" t="s">
        <v>14</v>
      </c>
      <c r="G845">
        <v>3</v>
      </c>
      <c r="H845" s="23">
        <v>159792</v>
      </c>
      <c r="I845" s="23">
        <v>3687.6622669696799</v>
      </c>
    </row>
    <row r="846" spans="1:9" x14ac:dyDescent="0.3">
      <c r="A846" s="38" t="str">
        <f>_xlfn.CONCAT("M_",IF(B846=10,B846,_xlfn.CONCAT(0,B846)),"_",IF(C846=67,_xlfn.CONCAT(0,C846),C846),"_",D846)</f>
        <v>M_01_134_4</v>
      </c>
      <c r="B846">
        <v>1</v>
      </c>
      <c r="C846" s="32">
        <v>134</v>
      </c>
      <c r="D846" s="32">
        <v>4</v>
      </c>
      <c r="E846">
        <v>1</v>
      </c>
      <c r="F846" t="s">
        <v>14</v>
      </c>
      <c r="G846">
        <v>3</v>
      </c>
      <c r="H846" s="23">
        <v>159740.25</v>
      </c>
      <c r="I846" s="23">
        <v>3659.4062805175699</v>
      </c>
    </row>
    <row r="847" spans="1:9" x14ac:dyDescent="0.3">
      <c r="A847" s="38" t="str">
        <f>_xlfn.CONCAT("M_",IF(B847=10,B847,_xlfn.CONCAT(0,B847)),"_",IF(C847=67,_xlfn.CONCAT(0,C847),C847),"_",D847)</f>
        <v>M_01_134_4</v>
      </c>
      <c r="B847">
        <v>1</v>
      </c>
      <c r="C847" s="32">
        <v>134</v>
      </c>
      <c r="D847" s="32">
        <v>4</v>
      </c>
      <c r="E847">
        <v>1</v>
      </c>
      <c r="F847" t="s">
        <v>14</v>
      </c>
      <c r="G847">
        <v>3</v>
      </c>
      <c r="H847" s="23">
        <v>159939.75</v>
      </c>
      <c r="I847" s="23">
        <v>3652.2307686805698</v>
      </c>
    </row>
    <row r="848" spans="1:9" x14ac:dyDescent="0.3">
      <c r="A848" s="38" t="str">
        <f>_xlfn.CONCAT("M_",IF(B848=10,B848,_xlfn.CONCAT(0,B848)),"_",IF(C848=67,_xlfn.CONCAT(0,C848),C848),"_",D848)</f>
        <v>M_01_134_4</v>
      </c>
      <c r="B848">
        <v>1</v>
      </c>
      <c r="C848" s="32">
        <v>134</v>
      </c>
      <c r="D848" s="32">
        <v>4</v>
      </c>
      <c r="E848">
        <v>1</v>
      </c>
      <c r="F848" t="s">
        <v>14</v>
      </c>
      <c r="G848">
        <v>3</v>
      </c>
      <c r="H848" s="23">
        <v>159933.75</v>
      </c>
      <c r="I848" s="23">
        <v>3651.1093790531099</v>
      </c>
    </row>
    <row r="849" spans="1:9" x14ac:dyDescent="0.3">
      <c r="A849" s="38" t="str">
        <f>_xlfn.CONCAT("M_",IF(B849=10,B849,_xlfn.CONCAT(0,B849)),"_",IF(C849=67,_xlfn.CONCAT(0,C849),C849),"_",D849)</f>
        <v>M_01_134_4</v>
      </c>
      <c r="B849">
        <v>1</v>
      </c>
      <c r="C849" s="32">
        <v>134</v>
      </c>
      <c r="D849" s="32">
        <v>4</v>
      </c>
      <c r="E849">
        <v>1</v>
      </c>
      <c r="F849" t="s">
        <v>14</v>
      </c>
      <c r="G849">
        <v>3</v>
      </c>
      <c r="H849" s="23">
        <v>159917.5</v>
      </c>
      <c r="I849" s="23">
        <v>3654.9273531436902</v>
      </c>
    </row>
    <row r="850" spans="1:9" x14ac:dyDescent="0.3">
      <c r="A850" s="38" t="str">
        <f>_xlfn.CONCAT("M_",IF(B850=10,B850,_xlfn.CONCAT(0,B850)),"_",IF(C850=67,_xlfn.CONCAT(0,C850),C850),"_",D850)</f>
        <v>M_01_134_4</v>
      </c>
      <c r="B850">
        <v>1</v>
      </c>
      <c r="C850" s="32">
        <v>134</v>
      </c>
      <c r="D850" s="32">
        <v>4</v>
      </c>
      <c r="E850">
        <v>1</v>
      </c>
      <c r="F850" t="s">
        <v>14</v>
      </c>
      <c r="G850">
        <v>3</v>
      </c>
      <c r="H850" s="23">
        <v>160029.25</v>
      </c>
      <c r="I850" s="23">
        <v>3626.31403088569</v>
      </c>
    </row>
    <row r="851" spans="1:9" x14ac:dyDescent="0.3">
      <c r="A851" s="38" t="str">
        <f>_xlfn.CONCAT("M_",IF(B851=10,B851,_xlfn.CONCAT(0,B851)),"_",IF(C851=67,_xlfn.CONCAT(0,C851),C851),"_",D851)</f>
        <v>M_01_134_4</v>
      </c>
      <c r="B851">
        <v>1</v>
      </c>
      <c r="C851" s="32">
        <v>134</v>
      </c>
      <c r="D851" s="32">
        <v>4</v>
      </c>
      <c r="E851">
        <v>1</v>
      </c>
      <c r="F851" t="s">
        <v>14</v>
      </c>
      <c r="G851">
        <v>3</v>
      </c>
      <c r="H851" s="23">
        <v>159892</v>
      </c>
      <c r="I851" s="23">
        <v>3675.2656073570201</v>
      </c>
    </row>
    <row r="852" spans="1:9" x14ac:dyDescent="0.3">
      <c r="A852" s="38" t="str">
        <f>_xlfn.CONCAT("M_",IF(B852=10,B852,_xlfn.CONCAT(0,B852)),"_",IF(C852=67,_xlfn.CONCAT(0,C852),C852),"_",D852)</f>
        <v>M_01_134_4</v>
      </c>
      <c r="B852">
        <v>1</v>
      </c>
      <c r="C852">
        <v>134</v>
      </c>
      <c r="D852">
        <v>4</v>
      </c>
      <c r="E852" s="32">
        <v>1</v>
      </c>
      <c r="F852" t="s">
        <v>14</v>
      </c>
      <c r="G852">
        <v>3</v>
      </c>
      <c r="H852" s="23">
        <v>159925.5</v>
      </c>
      <c r="I852" s="23">
        <v>3608.9687511920902</v>
      </c>
    </row>
    <row r="853" spans="1:9" x14ac:dyDescent="0.3">
      <c r="A853" s="38" t="str">
        <f>_xlfn.CONCAT("M_",IF(B853=10,B853,_xlfn.CONCAT(0,B853)),"_",IF(C853=67,_xlfn.CONCAT(0,C853),C853),"_",D853)</f>
        <v>M_01_134_4</v>
      </c>
      <c r="B853">
        <v>1</v>
      </c>
      <c r="C853">
        <v>134</v>
      </c>
      <c r="D853">
        <v>4</v>
      </c>
      <c r="E853" s="32">
        <v>1</v>
      </c>
      <c r="F853" t="s">
        <v>14</v>
      </c>
      <c r="G853">
        <v>3</v>
      </c>
      <c r="H853" s="23">
        <v>159758</v>
      </c>
      <c r="I853" s="23">
        <v>3688.4687452316198</v>
      </c>
    </row>
    <row r="854" spans="1:9" x14ac:dyDescent="0.3">
      <c r="A854" s="38" t="str">
        <f>_xlfn.CONCAT("M_",IF(B854=10,B854,_xlfn.CONCAT(0,B854)),"_",IF(C854=67,_xlfn.CONCAT(0,C854),C854),"_",D854)</f>
        <v>M_01_134_4</v>
      </c>
      <c r="B854">
        <v>1</v>
      </c>
      <c r="C854">
        <v>134</v>
      </c>
      <c r="D854">
        <v>4</v>
      </c>
      <c r="E854" s="32">
        <v>1</v>
      </c>
      <c r="F854" t="s">
        <v>14</v>
      </c>
      <c r="G854">
        <v>3</v>
      </c>
      <c r="H854" s="23">
        <v>159771.25</v>
      </c>
      <c r="I854" s="23">
        <v>3683.81249427795</v>
      </c>
    </row>
    <row r="855" spans="1:9" x14ac:dyDescent="0.3">
      <c r="A855" s="38" t="str">
        <f>_xlfn.CONCAT("M_",IF(B855=10,B855,_xlfn.CONCAT(0,B855)),"_",IF(C855=67,_xlfn.CONCAT(0,C855),C855),"_",D855)</f>
        <v>M_01_134_4</v>
      </c>
      <c r="B855">
        <v>1</v>
      </c>
      <c r="C855">
        <v>134</v>
      </c>
      <c r="D855">
        <v>4</v>
      </c>
      <c r="E855" s="32">
        <v>1</v>
      </c>
      <c r="F855" t="s">
        <v>14</v>
      </c>
      <c r="G855">
        <v>3</v>
      </c>
      <c r="H855" s="23">
        <v>159842.5</v>
      </c>
      <c r="I855" s="23">
        <v>3639.8749983310699</v>
      </c>
    </row>
    <row r="856" spans="1:9" x14ac:dyDescent="0.3">
      <c r="A856" s="38" t="str">
        <f>_xlfn.CONCAT("M_",IF(B856=10,B856,_xlfn.CONCAT(0,B856)),"_",IF(C856=67,_xlfn.CONCAT(0,C856),C856),"_",D856)</f>
        <v>M_01_134_4</v>
      </c>
      <c r="B856">
        <v>1</v>
      </c>
      <c r="C856">
        <v>134</v>
      </c>
      <c r="D856">
        <v>4</v>
      </c>
      <c r="E856" s="32">
        <v>1</v>
      </c>
      <c r="F856" t="s">
        <v>14</v>
      </c>
      <c r="G856">
        <v>3</v>
      </c>
      <c r="H856" s="23">
        <v>159851.25</v>
      </c>
      <c r="I856" s="23">
        <v>3681.9530911445599</v>
      </c>
    </row>
    <row r="857" spans="1:9" x14ac:dyDescent="0.3">
      <c r="A857" s="38" t="str">
        <f>_xlfn.CONCAT("M_",IF(B857=10,B857,_xlfn.CONCAT(0,B857)),"_",IF(C857=67,_xlfn.CONCAT(0,C857),C857),"_",D857)</f>
        <v>M_01_134_4</v>
      </c>
      <c r="B857">
        <v>1</v>
      </c>
      <c r="C857">
        <v>134</v>
      </c>
      <c r="D857">
        <v>4</v>
      </c>
      <c r="E857" s="32">
        <v>1</v>
      </c>
      <c r="F857" t="s">
        <v>14</v>
      </c>
      <c r="G857">
        <v>3</v>
      </c>
      <c r="H857" s="23">
        <v>159808.25</v>
      </c>
      <c r="I857" s="23">
        <v>3680.6562478542301</v>
      </c>
    </row>
    <row r="858" spans="1:9" x14ac:dyDescent="0.3">
      <c r="A858" s="38" t="str">
        <f>_xlfn.CONCAT("M_",IF(B858=10,B858,_xlfn.CONCAT(0,B858)),"_",IF(C858=67,_xlfn.CONCAT(0,C858),C858),"_",D858)</f>
        <v>M_01_134_4</v>
      </c>
      <c r="B858">
        <v>1</v>
      </c>
      <c r="C858">
        <v>134</v>
      </c>
      <c r="D858">
        <v>4</v>
      </c>
      <c r="E858" s="32">
        <v>1</v>
      </c>
      <c r="F858" t="s">
        <v>14</v>
      </c>
      <c r="G858">
        <v>3</v>
      </c>
      <c r="H858" s="23">
        <v>159767.75</v>
      </c>
      <c r="I858" s="23">
        <v>3636.51562881469</v>
      </c>
    </row>
    <row r="859" spans="1:9" x14ac:dyDescent="0.3">
      <c r="A859" s="38" t="str">
        <f>_xlfn.CONCAT("M_",IF(B859=10,B859,_xlfn.CONCAT(0,B859)),"_",IF(C859=67,_xlfn.CONCAT(0,C859),C859),"_",D859)</f>
        <v>M_01_134_4</v>
      </c>
      <c r="B859">
        <v>1</v>
      </c>
      <c r="C859">
        <v>134</v>
      </c>
      <c r="D859">
        <v>4</v>
      </c>
      <c r="E859" s="32">
        <v>1</v>
      </c>
      <c r="F859" t="s">
        <v>14</v>
      </c>
      <c r="G859">
        <v>3</v>
      </c>
      <c r="H859" s="23">
        <v>159925.75</v>
      </c>
      <c r="I859" s="23">
        <v>3702.67187857627</v>
      </c>
    </row>
    <row r="860" spans="1:9" x14ac:dyDescent="0.3">
      <c r="A860" s="38" t="str">
        <f>_xlfn.CONCAT("M_",IF(B860=10,B860,_xlfn.CONCAT(0,B860)),"_",IF(C860=67,_xlfn.CONCAT(0,C860),C860),"_",D860)</f>
        <v>M_01_134_4</v>
      </c>
      <c r="B860">
        <v>1</v>
      </c>
      <c r="C860">
        <v>134</v>
      </c>
      <c r="D860">
        <v>4</v>
      </c>
      <c r="E860" s="32">
        <v>1</v>
      </c>
      <c r="F860" t="s">
        <v>14</v>
      </c>
      <c r="G860">
        <v>3</v>
      </c>
      <c r="H860" s="23">
        <v>159917.75</v>
      </c>
      <c r="I860" s="23">
        <v>3675.0156219005498</v>
      </c>
    </row>
    <row r="861" spans="1:9" x14ac:dyDescent="0.3">
      <c r="A861" s="38" t="str">
        <f>_xlfn.CONCAT("M_",IF(B861=10,B861,_xlfn.CONCAT(0,B861)),"_",IF(C861=67,_xlfn.CONCAT(0,C861),C861),"_",D861)</f>
        <v>M_01_134_4</v>
      </c>
      <c r="B861">
        <v>1</v>
      </c>
      <c r="C861">
        <v>134</v>
      </c>
      <c r="D861">
        <v>4</v>
      </c>
      <c r="E861" s="32">
        <v>1</v>
      </c>
      <c r="F861" t="s">
        <v>14</v>
      </c>
      <c r="G861">
        <v>3</v>
      </c>
      <c r="H861" s="23">
        <v>159856.25</v>
      </c>
      <c r="I861" s="23">
        <v>3648.5156209468801</v>
      </c>
    </row>
    <row r="862" spans="1:9" x14ac:dyDescent="0.3">
      <c r="A862" s="38" t="str">
        <f>_xlfn.CONCAT("M_",IF(B862=10,B862,_xlfn.CONCAT(0,B862)),"_",IF(C862=67,_xlfn.CONCAT(0,C862),C862),"_",D862)</f>
        <v>M_01_134_4</v>
      </c>
      <c r="B862">
        <v>1</v>
      </c>
      <c r="C862" s="32">
        <v>134</v>
      </c>
      <c r="D862" s="32">
        <v>4</v>
      </c>
      <c r="E862">
        <v>1</v>
      </c>
      <c r="F862" t="s">
        <v>14</v>
      </c>
      <c r="G862">
        <v>1</v>
      </c>
      <c r="H862" s="23">
        <v>159936.75</v>
      </c>
      <c r="I862" s="23">
        <v>3704.0624992847402</v>
      </c>
    </row>
    <row r="863" spans="1:9" x14ac:dyDescent="0.3">
      <c r="A863" s="38" t="str">
        <f>_xlfn.CONCAT("M_",IF(B863=10,B863,_xlfn.CONCAT(0,B863)),"_",IF(C863=67,_xlfn.CONCAT(0,C863),C863),"_",D863)</f>
        <v>M_01_134_4</v>
      </c>
      <c r="B863">
        <v>1</v>
      </c>
      <c r="C863" s="32">
        <v>134</v>
      </c>
      <c r="D863" s="32">
        <v>4</v>
      </c>
      <c r="E863">
        <v>1</v>
      </c>
      <c r="F863" t="s">
        <v>14</v>
      </c>
      <c r="G863">
        <v>1</v>
      </c>
      <c r="H863" s="23">
        <v>159930.75</v>
      </c>
      <c r="I863" s="23">
        <v>3602.4381971359198</v>
      </c>
    </row>
    <row r="864" spans="1:9" x14ac:dyDescent="0.3">
      <c r="A864" s="38" t="str">
        <f>_xlfn.CONCAT("M_",IF(B864=10,B864,_xlfn.CONCAT(0,B864)),"_",IF(C864=67,_xlfn.CONCAT(0,C864),C864),"_",D864)</f>
        <v>M_01_134_4</v>
      </c>
      <c r="B864">
        <v>1</v>
      </c>
      <c r="C864" s="32">
        <v>134</v>
      </c>
      <c r="D864" s="32">
        <v>4</v>
      </c>
      <c r="E864">
        <v>1</v>
      </c>
      <c r="F864" t="s">
        <v>14</v>
      </c>
      <c r="G864">
        <v>1</v>
      </c>
      <c r="H864" s="23">
        <v>159887</v>
      </c>
      <c r="I864" s="23">
        <v>3690.5624969005498</v>
      </c>
    </row>
    <row r="865" spans="1:9" x14ac:dyDescent="0.3">
      <c r="A865" s="38" t="str">
        <f>_xlfn.CONCAT("M_",IF(B865=10,B865,_xlfn.CONCAT(0,B865)),"_",IF(C865=67,_xlfn.CONCAT(0,C865),C865),"_",D865)</f>
        <v>M_01_134_4</v>
      </c>
      <c r="B865">
        <v>1</v>
      </c>
      <c r="C865" s="32">
        <v>134</v>
      </c>
      <c r="D865" s="32">
        <v>4</v>
      </c>
      <c r="E865">
        <v>1</v>
      </c>
      <c r="F865" t="s">
        <v>14</v>
      </c>
      <c r="G865">
        <v>1</v>
      </c>
      <c r="H865" s="23">
        <v>159792</v>
      </c>
      <c r="I865" s="23">
        <v>3683.8293325901</v>
      </c>
    </row>
    <row r="866" spans="1:9" x14ac:dyDescent="0.3">
      <c r="A866" s="38" t="str">
        <f>_xlfn.CONCAT("M_",IF(B866=10,B866,_xlfn.CONCAT(0,B866)),"_",IF(C866=67,_xlfn.CONCAT(0,C866),C866),"_",D866)</f>
        <v>M_01_134_4</v>
      </c>
      <c r="B866">
        <v>1</v>
      </c>
      <c r="C866" s="32">
        <v>134</v>
      </c>
      <c r="D866" s="32">
        <v>4</v>
      </c>
      <c r="E866">
        <v>1</v>
      </c>
      <c r="F866" t="s">
        <v>14</v>
      </c>
      <c r="G866">
        <v>1</v>
      </c>
      <c r="H866" s="23">
        <v>159724.25</v>
      </c>
      <c r="I866" s="23">
        <v>3676.2860000133501</v>
      </c>
    </row>
    <row r="867" spans="1:9" x14ac:dyDescent="0.3">
      <c r="A867" s="38" t="str">
        <f>_xlfn.CONCAT("M_",IF(B867=10,B867,_xlfn.CONCAT(0,B867)),"_",IF(C867=67,_xlfn.CONCAT(0,C867),C867),"_",D867)</f>
        <v>M_01_134_4</v>
      </c>
      <c r="B867">
        <v>1</v>
      </c>
      <c r="C867" s="32">
        <v>134</v>
      </c>
      <c r="D867" s="32">
        <v>4</v>
      </c>
      <c r="E867">
        <v>1</v>
      </c>
      <c r="F867" t="s">
        <v>14</v>
      </c>
      <c r="G867">
        <v>1</v>
      </c>
      <c r="H867" s="23">
        <v>159939.75</v>
      </c>
      <c r="I867" s="23">
        <v>3604.1530010700199</v>
      </c>
    </row>
    <row r="868" spans="1:9" x14ac:dyDescent="0.3">
      <c r="A868" s="38" t="str">
        <f>_xlfn.CONCAT("M_",IF(B868=10,B868,_xlfn.CONCAT(0,B868)),"_",IF(C868=67,_xlfn.CONCAT(0,C868),C868),"_",D868)</f>
        <v>M_01_134_4</v>
      </c>
      <c r="B868">
        <v>1</v>
      </c>
      <c r="C868" s="32">
        <v>134</v>
      </c>
      <c r="D868" s="32">
        <v>4</v>
      </c>
      <c r="E868">
        <v>1</v>
      </c>
      <c r="F868" t="s">
        <v>14</v>
      </c>
      <c r="G868">
        <v>1</v>
      </c>
      <c r="H868" s="23">
        <v>159933.75</v>
      </c>
      <c r="I868" s="23">
        <v>3679.8056020736599</v>
      </c>
    </row>
    <row r="869" spans="1:9" x14ac:dyDescent="0.3">
      <c r="A869" s="38" t="str">
        <f>_xlfn.CONCAT("M_",IF(B869=10,B869,_xlfn.CONCAT(0,B869)),"_",IF(C869=67,_xlfn.CONCAT(0,C869),C869),"_",D869)</f>
        <v>M_01_134_4</v>
      </c>
      <c r="B869">
        <v>1</v>
      </c>
      <c r="C869" s="32">
        <v>134</v>
      </c>
      <c r="D869" s="32">
        <v>4</v>
      </c>
      <c r="E869">
        <v>1</v>
      </c>
      <c r="F869" t="s">
        <v>14</v>
      </c>
      <c r="G869">
        <v>1</v>
      </c>
      <c r="H869" s="23">
        <v>159917.5</v>
      </c>
      <c r="I869" s="23">
        <v>3620.5991942882501</v>
      </c>
    </row>
    <row r="870" spans="1:9" x14ac:dyDescent="0.3">
      <c r="A870" s="38" t="str">
        <f>_xlfn.CONCAT("M_",IF(B870=10,B870,_xlfn.CONCAT(0,B870)),"_",IF(C870=67,_xlfn.CONCAT(0,C870),C870),"_",D870)</f>
        <v>M_01_134_4</v>
      </c>
      <c r="B870">
        <v>1</v>
      </c>
      <c r="C870" s="32">
        <v>134</v>
      </c>
      <c r="D870" s="32">
        <v>4</v>
      </c>
      <c r="E870">
        <v>1</v>
      </c>
      <c r="F870" t="s">
        <v>14</v>
      </c>
      <c r="G870">
        <v>1</v>
      </c>
      <c r="H870" s="23">
        <v>160029.25</v>
      </c>
      <c r="I870" s="23">
        <v>3605.0530016422199</v>
      </c>
    </row>
    <row r="871" spans="1:9" x14ac:dyDescent="0.3">
      <c r="A871" s="38" t="str">
        <f>_xlfn.CONCAT("M_",IF(B871=10,B871,_xlfn.CONCAT(0,B871)),"_",IF(C871=67,_xlfn.CONCAT(0,C871),C871),"_",D871)</f>
        <v>M_01_134_4</v>
      </c>
      <c r="B871">
        <v>1</v>
      </c>
      <c r="C871" s="32">
        <v>134</v>
      </c>
      <c r="D871" s="32">
        <v>4</v>
      </c>
      <c r="E871">
        <v>1</v>
      </c>
      <c r="F871" t="s">
        <v>14</v>
      </c>
      <c r="G871">
        <v>1</v>
      </c>
      <c r="H871" s="23">
        <v>159892</v>
      </c>
      <c r="I871" s="23">
        <v>3620.8830256462002</v>
      </c>
    </row>
    <row r="872" spans="1:9" x14ac:dyDescent="0.3">
      <c r="A872" s="38" t="str">
        <f>_xlfn.CONCAT("M_",IF(B872=10,B872,_xlfn.CONCAT(0,B872)),"_",IF(C872=67,_xlfn.CONCAT(0,C872),C872),"_",D872)</f>
        <v>M_01_134_4</v>
      </c>
      <c r="B872">
        <v>1</v>
      </c>
      <c r="C872">
        <v>134</v>
      </c>
      <c r="D872">
        <v>4</v>
      </c>
      <c r="E872" s="32">
        <v>1</v>
      </c>
      <c r="F872" t="s">
        <v>14</v>
      </c>
      <c r="G872">
        <v>1</v>
      </c>
      <c r="H872" s="23">
        <v>159925.5</v>
      </c>
      <c r="I872" s="23">
        <v>3652.5000345706899</v>
      </c>
    </row>
    <row r="873" spans="1:9" x14ac:dyDescent="0.3">
      <c r="A873" s="38" t="str">
        <f>_xlfn.CONCAT("M_",IF(B873=10,B873,_xlfn.CONCAT(0,B873)),"_",IF(C873=67,_xlfn.CONCAT(0,C873),C873),"_",D873)</f>
        <v>M_01_134_4</v>
      </c>
      <c r="B873">
        <v>1</v>
      </c>
      <c r="C873">
        <v>134</v>
      </c>
      <c r="D873">
        <v>4</v>
      </c>
      <c r="E873" s="32">
        <v>1</v>
      </c>
      <c r="F873" t="s">
        <v>14</v>
      </c>
      <c r="G873">
        <v>1</v>
      </c>
      <c r="H873" s="23">
        <v>159811.25</v>
      </c>
      <c r="I873" s="23">
        <v>3653.1875007152498</v>
      </c>
    </row>
    <row r="874" spans="1:9" x14ac:dyDescent="0.3">
      <c r="A874" s="38" t="str">
        <f>_xlfn.CONCAT("M_",IF(B874=10,B874,_xlfn.CONCAT(0,B874)),"_",IF(C874=67,_xlfn.CONCAT(0,C874),C874),"_",D874)</f>
        <v>M_01_134_4</v>
      </c>
      <c r="B874">
        <v>1</v>
      </c>
      <c r="C874">
        <v>134</v>
      </c>
      <c r="D874">
        <v>4</v>
      </c>
      <c r="E874" s="32">
        <v>1</v>
      </c>
      <c r="F874" t="s">
        <v>14</v>
      </c>
      <c r="G874">
        <v>1</v>
      </c>
      <c r="H874" s="23">
        <v>159771.25</v>
      </c>
      <c r="I874" s="23">
        <v>3636.7188174724502</v>
      </c>
    </row>
    <row r="875" spans="1:9" x14ac:dyDescent="0.3">
      <c r="A875" s="38" t="str">
        <f>_xlfn.CONCAT("M_",IF(B875=10,B875,_xlfn.CONCAT(0,B875)),"_",IF(C875=67,_xlfn.CONCAT(0,C875),C875),"_",D875)</f>
        <v>M_01_134_4</v>
      </c>
      <c r="B875">
        <v>1</v>
      </c>
      <c r="C875">
        <v>134</v>
      </c>
      <c r="D875">
        <v>4</v>
      </c>
      <c r="E875" s="32">
        <v>1</v>
      </c>
      <c r="F875" t="s">
        <v>14</v>
      </c>
      <c r="G875">
        <v>1</v>
      </c>
      <c r="H875" s="23">
        <v>159842.5</v>
      </c>
      <c r="I875" s="23">
        <v>3692.5625431537601</v>
      </c>
    </row>
    <row r="876" spans="1:9" x14ac:dyDescent="0.3">
      <c r="A876" s="38" t="str">
        <f>_xlfn.CONCAT("M_",IF(B876=10,B876,_xlfn.CONCAT(0,B876)),"_",IF(C876=67,_xlfn.CONCAT(0,C876),C876),"_",D876)</f>
        <v>M_01_134_4</v>
      </c>
      <c r="B876">
        <v>1</v>
      </c>
      <c r="C876">
        <v>134</v>
      </c>
      <c r="D876">
        <v>4</v>
      </c>
      <c r="E876" s="32">
        <v>1</v>
      </c>
      <c r="F876" t="s">
        <v>14</v>
      </c>
      <c r="G876">
        <v>1</v>
      </c>
      <c r="H876" s="23">
        <v>159769.25</v>
      </c>
      <c r="I876" s="23">
        <v>3616.0156259536702</v>
      </c>
    </row>
    <row r="877" spans="1:9" x14ac:dyDescent="0.3">
      <c r="A877" s="38" t="str">
        <f>_xlfn.CONCAT("M_",IF(B877=10,B877,_xlfn.CONCAT(0,B877)),"_",IF(C877=67,_xlfn.CONCAT(0,C877),C877),"_",D877)</f>
        <v>M_01_134_4</v>
      </c>
      <c r="B877">
        <v>1</v>
      </c>
      <c r="C877">
        <v>134</v>
      </c>
      <c r="D877">
        <v>4</v>
      </c>
      <c r="E877" s="32">
        <v>1</v>
      </c>
      <c r="F877" t="s">
        <v>14</v>
      </c>
      <c r="G877">
        <v>1</v>
      </c>
      <c r="H877" s="23">
        <v>159808.25</v>
      </c>
      <c r="I877" s="23">
        <v>3644.8593757152498</v>
      </c>
    </row>
    <row r="878" spans="1:9" x14ac:dyDescent="0.3">
      <c r="A878" s="38" t="str">
        <f>_xlfn.CONCAT("M_",IF(B878=10,B878,_xlfn.CONCAT(0,B878)),"_",IF(C878=67,_xlfn.CONCAT(0,C878),C878),"_",D878)</f>
        <v>M_01_134_4</v>
      </c>
      <c r="B878">
        <v>1</v>
      </c>
      <c r="C878">
        <v>134</v>
      </c>
      <c r="D878">
        <v>4</v>
      </c>
      <c r="E878" s="32">
        <v>1</v>
      </c>
      <c r="F878" t="s">
        <v>14</v>
      </c>
      <c r="G878">
        <v>1</v>
      </c>
      <c r="H878" s="23">
        <v>159735.75</v>
      </c>
      <c r="I878" s="23">
        <v>3602.8593673706</v>
      </c>
    </row>
    <row r="879" spans="1:9" x14ac:dyDescent="0.3">
      <c r="A879" s="38" t="str">
        <f>_xlfn.CONCAT("M_",IF(B879=10,B879,_xlfn.CONCAT(0,B879)),"_",IF(C879=67,_xlfn.CONCAT(0,C879),C879),"_",D879)</f>
        <v>M_01_134_4</v>
      </c>
      <c r="B879">
        <v>1</v>
      </c>
      <c r="C879">
        <v>134</v>
      </c>
      <c r="D879">
        <v>4</v>
      </c>
      <c r="E879" s="32">
        <v>1</v>
      </c>
      <c r="F879" t="s">
        <v>14</v>
      </c>
      <c r="G879">
        <v>1</v>
      </c>
      <c r="H879" s="23">
        <v>159859</v>
      </c>
      <c r="I879" s="23">
        <v>3610.6250014305101</v>
      </c>
    </row>
    <row r="880" spans="1:9" x14ac:dyDescent="0.3">
      <c r="A880" s="38" t="str">
        <f>_xlfn.CONCAT("M_",IF(B880=10,B880,_xlfn.CONCAT(0,B880)),"_",IF(C880=67,_xlfn.CONCAT(0,C880),C880),"_",D880)</f>
        <v>M_01_134_4</v>
      </c>
      <c r="B880">
        <v>1</v>
      </c>
      <c r="C880">
        <v>134</v>
      </c>
      <c r="D880">
        <v>4</v>
      </c>
      <c r="E880" s="32">
        <v>1</v>
      </c>
      <c r="F880" t="s">
        <v>14</v>
      </c>
      <c r="G880">
        <v>1</v>
      </c>
      <c r="H880" s="23">
        <v>159818.25</v>
      </c>
      <c r="I880" s="23">
        <v>3604.5156247615801</v>
      </c>
    </row>
    <row r="881" spans="1:9" x14ac:dyDescent="0.3">
      <c r="A881" s="38" t="str">
        <f>_xlfn.CONCAT("M_",IF(B881=10,B881,_xlfn.CONCAT(0,B881)),"_",IF(C881=67,_xlfn.CONCAT(0,C881),C881),"_",D881)</f>
        <v>M_01_134_4</v>
      </c>
      <c r="B881">
        <v>1</v>
      </c>
      <c r="C881">
        <v>134</v>
      </c>
      <c r="D881">
        <v>4</v>
      </c>
      <c r="E881" s="32">
        <v>1</v>
      </c>
      <c r="F881" t="s">
        <v>14</v>
      </c>
      <c r="G881">
        <v>1</v>
      </c>
      <c r="H881" s="23">
        <v>159837.75</v>
      </c>
      <c r="I881" s="23">
        <v>3618.1718759536702</v>
      </c>
    </row>
    <row r="882" spans="1:9" x14ac:dyDescent="0.3">
      <c r="A882" s="38" t="str">
        <f>_xlfn.CONCAT("M_",IF(B882=10,B882,_xlfn.CONCAT(0,B882)),"_",IF(C882=67,_xlfn.CONCAT(0,C882),C882),"_",D882)</f>
        <v>M_01_134_4</v>
      </c>
      <c r="B882">
        <v>1</v>
      </c>
      <c r="C882" s="32">
        <v>134</v>
      </c>
      <c r="D882" s="32">
        <v>4</v>
      </c>
      <c r="E882">
        <v>1</v>
      </c>
      <c r="F882" t="s">
        <v>14</v>
      </c>
      <c r="G882">
        <v>5</v>
      </c>
      <c r="H882" s="23">
        <v>159936.75</v>
      </c>
      <c r="I882" s="23">
        <v>3648.37534642219</v>
      </c>
    </row>
    <row r="883" spans="1:9" x14ac:dyDescent="0.3">
      <c r="A883" s="38" t="str">
        <f>_xlfn.CONCAT("M_",IF(B883=10,B883,_xlfn.CONCAT(0,B883)),"_",IF(C883=67,_xlfn.CONCAT(0,C883),C883),"_",D883)</f>
        <v>M_01_134_4</v>
      </c>
      <c r="B883">
        <v>1</v>
      </c>
      <c r="C883" s="32">
        <v>134</v>
      </c>
      <c r="D883" s="32">
        <v>4</v>
      </c>
      <c r="E883">
        <v>1</v>
      </c>
      <c r="F883" t="s">
        <v>14</v>
      </c>
      <c r="G883">
        <v>5</v>
      </c>
      <c r="H883" s="23">
        <v>159930.75</v>
      </c>
      <c r="I883" s="23">
        <v>3623.0312352180399</v>
      </c>
    </row>
    <row r="884" spans="1:9" x14ac:dyDescent="0.3">
      <c r="A884" s="38" t="str">
        <f>_xlfn.CONCAT("M_",IF(B884=10,B884,_xlfn.CONCAT(0,B884)),"_",IF(C884=67,_xlfn.CONCAT(0,C884),C884),"_",D884)</f>
        <v>M_01_134_4</v>
      </c>
      <c r="B884">
        <v>1</v>
      </c>
      <c r="C884" s="32">
        <v>134</v>
      </c>
      <c r="D884" s="32">
        <v>4</v>
      </c>
      <c r="E884">
        <v>1</v>
      </c>
      <c r="F884" t="s">
        <v>14</v>
      </c>
      <c r="G884">
        <v>5</v>
      </c>
      <c r="H884" s="23">
        <v>160019.75</v>
      </c>
      <c r="I884" s="23">
        <v>3678.4999971389698</v>
      </c>
    </row>
    <row r="885" spans="1:9" x14ac:dyDescent="0.3">
      <c r="A885" s="38" t="str">
        <f>_xlfn.CONCAT("M_",IF(B885=10,B885,_xlfn.CONCAT(0,B885)),"_",IF(C885=67,_xlfn.CONCAT(0,C885),C885),"_",D885)</f>
        <v>M_01_134_4</v>
      </c>
      <c r="B885">
        <v>1</v>
      </c>
      <c r="C885" s="32">
        <v>134</v>
      </c>
      <c r="D885" s="32">
        <v>4</v>
      </c>
      <c r="E885">
        <v>1</v>
      </c>
      <c r="F885" t="s">
        <v>14</v>
      </c>
      <c r="G885">
        <v>5</v>
      </c>
      <c r="H885" s="23">
        <v>159880.75</v>
      </c>
      <c r="I885" s="23">
        <v>3676.5937623977602</v>
      </c>
    </row>
    <row r="886" spans="1:9" x14ac:dyDescent="0.3">
      <c r="A886" s="38" t="str">
        <f>_xlfn.CONCAT("M_",IF(B886=10,B886,_xlfn.CONCAT(0,B886)),"_",IF(C886=67,_xlfn.CONCAT(0,C886),C886),"_",D886)</f>
        <v>M_01_134_4</v>
      </c>
      <c r="B886">
        <v>1</v>
      </c>
      <c r="C886" s="32">
        <v>134</v>
      </c>
      <c r="D886" s="32">
        <v>4</v>
      </c>
      <c r="E886">
        <v>1</v>
      </c>
      <c r="F886" t="s">
        <v>14</v>
      </c>
      <c r="G886">
        <v>5</v>
      </c>
      <c r="H886" s="23">
        <v>159740.25</v>
      </c>
      <c r="I886" s="23">
        <v>3645.6406171321801</v>
      </c>
    </row>
    <row r="887" spans="1:9" x14ac:dyDescent="0.3">
      <c r="A887" s="38" t="str">
        <f>_xlfn.CONCAT("M_",IF(B887=10,B887,_xlfn.CONCAT(0,B887)),"_",IF(C887=67,_xlfn.CONCAT(0,C887),C887),"_",D887)</f>
        <v>M_01_134_4</v>
      </c>
      <c r="B887">
        <v>1</v>
      </c>
      <c r="C887" s="32">
        <v>134</v>
      </c>
      <c r="D887" s="32">
        <v>4</v>
      </c>
      <c r="E887">
        <v>1</v>
      </c>
      <c r="F887" t="s">
        <v>14</v>
      </c>
      <c r="G887">
        <v>5</v>
      </c>
      <c r="H887" s="23">
        <v>159939.75</v>
      </c>
      <c r="I887" s="23">
        <v>3654.6910791396999</v>
      </c>
    </row>
    <row r="888" spans="1:9" x14ac:dyDescent="0.3">
      <c r="A888" s="38" t="str">
        <f>_xlfn.CONCAT("M_",IF(B888=10,B888,_xlfn.CONCAT(0,B888)),"_",IF(C888=67,_xlfn.CONCAT(0,C888),C888),"_",D888)</f>
        <v>M_01_134_4</v>
      </c>
      <c r="B888">
        <v>1</v>
      </c>
      <c r="C888" s="32">
        <v>134</v>
      </c>
      <c r="D888" s="32">
        <v>4</v>
      </c>
      <c r="E888">
        <v>1</v>
      </c>
      <c r="F888" t="s">
        <v>14</v>
      </c>
      <c r="G888">
        <v>5</v>
      </c>
      <c r="H888" s="23">
        <v>159933.75</v>
      </c>
      <c r="I888" s="23">
        <v>3695.21876525878</v>
      </c>
    </row>
    <row r="889" spans="1:9" x14ac:dyDescent="0.3">
      <c r="A889" s="38" t="str">
        <f>_xlfn.CONCAT("M_",IF(B889=10,B889,_xlfn.CONCAT(0,B889)),"_",IF(C889=67,_xlfn.CONCAT(0,C889),C889),"_",D889)</f>
        <v>M_01_134_4</v>
      </c>
      <c r="B889">
        <v>1</v>
      </c>
      <c r="C889" s="32">
        <v>134</v>
      </c>
      <c r="D889" s="32">
        <v>4</v>
      </c>
      <c r="E889">
        <v>1</v>
      </c>
      <c r="F889" t="s">
        <v>14</v>
      </c>
      <c r="G889">
        <v>5</v>
      </c>
      <c r="H889" s="23">
        <v>159947</v>
      </c>
      <c r="I889" s="23">
        <v>3659.4062259197199</v>
      </c>
    </row>
    <row r="890" spans="1:9" x14ac:dyDescent="0.3">
      <c r="A890" s="38" t="str">
        <f>_xlfn.CONCAT("M_",IF(B890=10,B890,_xlfn.CONCAT(0,B890)),"_",IF(C890=67,_xlfn.CONCAT(0,C890),C890),"_",D890)</f>
        <v>M_01_134_4</v>
      </c>
      <c r="B890">
        <v>1</v>
      </c>
      <c r="C890" s="32">
        <v>134</v>
      </c>
      <c r="D890" s="32">
        <v>4</v>
      </c>
      <c r="E890">
        <v>1</v>
      </c>
      <c r="F890" t="s">
        <v>14</v>
      </c>
      <c r="G890">
        <v>5</v>
      </c>
      <c r="H890" s="23">
        <v>160029.25</v>
      </c>
      <c r="I890" s="23">
        <v>3627.1562507152498</v>
      </c>
    </row>
    <row r="891" spans="1:9" x14ac:dyDescent="0.3">
      <c r="A891" s="38" t="str">
        <f>_xlfn.CONCAT("M_",IF(B891=10,B891,_xlfn.CONCAT(0,B891)),"_",IF(C891=67,_xlfn.CONCAT(0,C891),C891),"_",D891)</f>
        <v>M_01_134_4</v>
      </c>
      <c r="B891">
        <v>1</v>
      </c>
      <c r="C891" s="32">
        <v>134</v>
      </c>
      <c r="D891" s="32">
        <v>4</v>
      </c>
      <c r="E891">
        <v>1</v>
      </c>
      <c r="F891" t="s">
        <v>14</v>
      </c>
      <c r="G891">
        <v>5</v>
      </c>
      <c r="H891" s="23">
        <v>159961.5</v>
      </c>
      <c r="I891" s="23">
        <v>3711.07812309265</v>
      </c>
    </row>
    <row r="892" spans="1:9" x14ac:dyDescent="0.3">
      <c r="A892" s="38" t="str">
        <f>_xlfn.CONCAT("M_",IF(B892=10,B892,_xlfn.CONCAT(0,B892)),"_",IF(C892=67,_xlfn.CONCAT(0,C892),C892),"_",D892)</f>
        <v>M_01_134_4</v>
      </c>
      <c r="B892">
        <v>1</v>
      </c>
      <c r="C892">
        <v>134</v>
      </c>
      <c r="D892">
        <v>4</v>
      </c>
      <c r="E892" s="32">
        <v>1</v>
      </c>
      <c r="F892" t="s">
        <v>14</v>
      </c>
      <c r="G892">
        <v>5</v>
      </c>
      <c r="H892" s="23">
        <v>159959.5</v>
      </c>
      <c r="I892" s="23">
        <v>3840.9687504768299</v>
      </c>
    </row>
    <row r="893" spans="1:9" x14ac:dyDescent="0.3">
      <c r="A893" s="38" t="str">
        <f>_xlfn.CONCAT("M_",IF(B893=10,B893,_xlfn.CONCAT(0,B893)),"_",IF(C893=67,_xlfn.CONCAT(0,C893),C893),"_",D893)</f>
        <v>M_01_134_4</v>
      </c>
      <c r="B893">
        <v>1</v>
      </c>
      <c r="C893">
        <v>134</v>
      </c>
      <c r="D893">
        <v>4</v>
      </c>
      <c r="E893" s="32">
        <v>1</v>
      </c>
      <c r="F893" t="s">
        <v>14</v>
      </c>
      <c r="G893">
        <v>5</v>
      </c>
      <c r="H893" s="23">
        <v>159813.5</v>
      </c>
      <c r="I893" s="23">
        <v>3707.4375126361801</v>
      </c>
    </row>
    <row r="894" spans="1:9" x14ac:dyDescent="0.3">
      <c r="A894" s="38" t="str">
        <f>_xlfn.CONCAT("M_",IF(B894=10,B894,_xlfn.CONCAT(0,B894)),"_",IF(C894=67,_xlfn.CONCAT(0,C894),C894),"_",D894)</f>
        <v>M_01_134_4</v>
      </c>
      <c r="B894">
        <v>1</v>
      </c>
      <c r="C894">
        <v>134</v>
      </c>
      <c r="D894">
        <v>4</v>
      </c>
      <c r="E894" s="32">
        <v>1</v>
      </c>
      <c r="F894" t="s">
        <v>14</v>
      </c>
      <c r="G894">
        <v>5</v>
      </c>
      <c r="H894" s="23">
        <v>159828</v>
      </c>
      <c r="I894" s="23">
        <v>3789.3125007152498</v>
      </c>
    </row>
    <row r="895" spans="1:9" x14ac:dyDescent="0.3">
      <c r="A895" s="38" t="str">
        <f>_xlfn.CONCAT("M_",IF(B895=10,B895,_xlfn.CONCAT(0,B895)),"_",IF(C895=67,_xlfn.CONCAT(0,C895),C895),"_",D895)</f>
        <v>M_01_134_4</v>
      </c>
      <c r="B895">
        <v>1</v>
      </c>
      <c r="C895">
        <v>134</v>
      </c>
      <c r="D895">
        <v>4</v>
      </c>
      <c r="E895" s="32">
        <v>1</v>
      </c>
      <c r="F895" t="s">
        <v>14</v>
      </c>
      <c r="G895">
        <v>5</v>
      </c>
      <c r="H895" s="23">
        <v>159859.75</v>
      </c>
      <c r="I895" s="23">
        <v>3606.8281180858598</v>
      </c>
    </row>
    <row r="896" spans="1:9" x14ac:dyDescent="0.3">
      <c r="A896" s="38" t="str">
        <f>_xlfn.CONCAT("M_",IF(B896=10,B896,_xlfn.CONCAT(0,B896)),"_",IF(C896=67,_xlfn.CONCAT(0,C896),C896),"_",D896)</f>
        <v>M_01_134_4</v>
      </c>
      <c r="B896">
        <v>1</v>
      </c>
      <c r="C896">
        <v>134</v>
      </c>
      <c r="D896">
        <v>4</v>
      </c>
      <c r="E896" s="32">
        <v>1</v>
      </c>
      <c r="F896" t="s">
        <v>14</v>
      </c>
      <c r="G896">
        <v>5</v>
      </c>
      <c r="H896" s="23">
        <v>159928.25</v>
      </c>
      <c r="I896" s="23">
        <v>3649.3593776225998</v>
      </c>
    </row>
    <row r="897" spans="1:9" x14ac:dyDescent="0.3">
      <c r="A897" s="38" t="str">
        <f>_xlfn.CONCAT("M_",IF(B897=10,B897,_xlfn.CONCAT(0,B897)),"_",IF(C897=67,_xlfn.CONCAT(0,C897),C897),"_",D897)</f>
        <v>M_01_134_4</v>
      </c>
      <c r="B897">
        <v>1</v>
      </c>
      <c r="C897">
        <v>134</v>
      </c>
      <c r="D897">
        <v>4</v>
      </c>
      <c r="E897" s="32">
        <v>1</v>
      </c>
      <c r="F897" t="s">
        <v>14</v>
      </c>
      <c r="G897">
        <v>5</v>
      </c>
      <c r="H897" s="23">
        <v>159827.25</v>
      </c>
      <c r="I897" s="23">
        <v>3681.0156340599001</v>
      </c>
    </row>
    <row r="898" spans="1:9" x14ac:dyDescent="0.3">
      <c r="A898" s="38" t="str">
        <f>_xlfn.CONCAT("M_",IF(B898=10,B898,_xlfn.CONCAT(0,B898)),"_",IF(C898=67,_xlfn.CONCAT(0,C898),C898),"_",D898)</f>
        <v>M_01_134_4</v>
      </c>
      <c r="B898">
        <v>1</v>
      </c>
      <c r="C898">
        <v>134</v>
      </c>
      <c r="D898">
        <v>4</v>
      </c>
      <c r="E898" s="32">
        <v>1</v>
      </c>
      <c r="F898" t="s">
        <v>14</v>
      </c>
      <c r="G898">
        <v>5</v>
      </c>
      <c r="H898" s="23">
        <v>159802.25</v>
      </c>
      <c r="I898" s="23">
        <v>3657.703125</v>
      </c>
    </row>
    <row r="899" spans="1:9" x14ac:dyDescent="0.3">
      <c r="A899" s="38" t="str">
        <f>_xlfn.CONCAT("M_",IF(B899=10,B899,_xlfn.CONCAT(0,B899)),"_",IF(C899=67,_xlfn.CONCAT(0,C899),C899),"_",D899)</f>
        <v>M_01_134_4</v>
      </c>
      <c r="B899">
        <v>1</v>
      </c>
      <c r="C899">
        <v>134</v>
      </c>
      <c r="D899">
        <v>4</v>
      </c>
      <c r="E899" s="32">
        <v>1</v>
      </c>
      <c r="F899" t="s">
        <v>14</v>
      </c>
      <c r="G899">
        <v>5</v>
      </c>
      <c r="H899" s="23">
        <v>159980.5</v>
      </c>
      <c r="I899" s="23">
        <v>3639.7812654971999</v>
      </c>
    </row>
    <row r="900" spans="1:9" x14ac:dyDescent="0.3">
      <c r="A900" s="38" t="str">
        <f>_xlfn.CONCAT("M_",IF(B900=10,B900,_xlfn.CONCAT(0,B900)),"_",IF(C900=67,_xlfn.CONCAT(0,C900),C900),"_",D900)</f>
        <v>M_01_134_4</v>
      </c>
      <c r="B900">
        <v>1</v>
      </c>
      <c r="C900">
        <v>134</v>
      </c>
      <c r="D900">
        <v>4</v>
      </c>
      <c r="E900" s="32">
        <v>1</v>
      </c>
      <c r="F900" t="s">
        <v>14</v>
      </c>
      <c r="G900">
        <v>5</v>
      </c>
      <c r="H900" s="23">
        <v>159981.5</v>
      </c>
      <c r="I900" s="23">
        <v>3681.9062571525501</v>
      </c>
    </row>
    <row r="901" spans="1:9" x14ac:dyDescent="0.3">
      <c r="A901" s="38" t="str">
        <f>_xlfn.CONCAT("M_",IF(B901=10,B901,_xlfn.CONCAT(0,B901)),"_",IF(C901=67,_xlfn.CONCAT(0,C901),C901),"_",D901)</f>
        <v>M_01_134_4</v>
      </c>
      <c r="B901">
        <v>1</v>
      </c>
      <c r="C901">
        <v>134</v>
      </c>
      <c r="D901">
        <v>4</v>
      </c>
      <c r="E901" s="32">
        <v>1</v>
      </c>
      <c r="F901" t="s">
        <v>14</v>
      </c>
      <c r="G901">
        <v>5</v>
      </c>
      <c r="H901" s="23">
        <v>159884</v>
      </c>
      <c r="I901" s="23">
        <v>3605.2968685626902</v>
      </c>
    </row>
    <row r="902" spans="1:9" x14ac:dyDescent="0.3">
      <c r="A902" s="38" t="str">
        <f>_xlfn.CONCAT("M_",IF(B902=10,B902,_xlfn.CONCAT(0,B902)),"_",IF(C902=67,_xlfn.CONCAT(0,C902),C902),"_",D902)</f>
        <v>M_02_134_4</v>
      </c>
      <c r="B902">
        <v>2</v>
      </c>
      <c r="C902" s="32">
        <v>134</v>
      </c>
      <c r="D902" s="32">
        <v>4</v>
      </c>
      <c r="E902">
        <v>1</v>
      </c>
      <c r="F902" t="s">
        <v>20</v>
      </c>
      <c r="G902">
        <v>2</v>
      </c>
      <c r="H902" s="23">
        <v>45283.5</v>
      </c>
      <c r="I902" s="23">
        <v>3629.4687569141302</v>
      </c>
    </row>
    <row r="903" spans="1:9" x14ac:dyDescent="0.3">
      <c r="A903" s="38" t="str">
        <f>_xlfn.CONCAT("M_",IF(B903=10,B903,_xlfn.CONCAT(0,B903)),"_",IF(C903=67,_xlfn.CONCAT(0,C903),C903),"_",D903)</f>
        <v>M_02_134_4</v>
      </c>
      <c r="B903">
        <v>2</v>
      </c>
      <c r="C903" s="32">
        <v>134</v>
      </c>
      <c r="D903" s="32">
        <v>4</v>
      </c>
      <c r="E903">
        <v>1</v>
      </c>
      <c r="F903" t="s">
        <v>20</v>
      </c>
      <c r="G903">
        <v>2</v>
      </c>
      <c r="H903" s="23">
        <v>45312.5</v>
      </c>
      <c r="I903" s="23">
        <v>3619.2968964576698</v>
      </c>
    </row>
    <row r="904" spans="1:9" x14ac:dyDescent="0.3">
      <c r="A904" s="38" t="str">
        <f>_xlfn.CONCAT("M_",IF(B904=10,B904,_xlfn.CONCAT(0,B904)),"_",IF(C904=67,_xlfn.CONCAT(0,C904),C904),"_",D904)</f>
        <v>M_02_134_4</v>
      </c>
      <c r="B904">
        <v>2</v>
      </c>
      <c r="C904" s="32">
        <v>134</v>
      </c>
      <c r="D904" s="32">
        <v>4</v>
      </c>
      <c r="E904">
        <v>1</v>
      </c>
      <c r="F904" t="s">
        <v>20</v>
      </c>
      <c r="G904">
        <v>2</v>
      </c>
      <c r="H904" s="23">
        <v>45278.5</v>
      </c>
      <c r="I904" s="23">
        <v>3617.7031254768299</v>
      </c>
    </row>
    <row r="905" spans="1:9" x14ac:dyDescent="0.3">
      <c r="A905" s="38" t="str">
        <f>_xlfn.CONCAT("M_",IF(B905=10,B905,_xlfn.CONCAT(0,B905)),"_",IF(C905=67,_xlfn.CONCAT(0,C905),C905),"_",D905)</f>
        <v>M_02_134_4</v>
      </c>
      <c r="B905">
        <v>2</v>
      </c>
      <c r="C905" s="32">
        <v>134</v>
      </c>
      <c r="D905" s="32">
        <v>4</v>
      </c>
      <c r="E905">
        <v>1</v>
      </c>
      <c r="F905" t="s">
        <v>20</v>
      </c>
      <c r="G905">
        <v>2</v>
      </c>
      <c r="H905" s="23">
        <v>45313.5</v>
      </c>
      <c r="I905" s="23">
        <v>3604.5156371593398</v>
      </c>
    </row>
    <row r="906" spans="1:9" x14ac:dyDescent="0.3">
      <c r="A906" s="38" t="str">
        <f>_xlfn.CONCAT("M_",IF(B906=10,B906,_xlfn.CONCAT(0,B906)),"_",IF(C906=67,_xlfn.CONCAT(0,C906),C906),"_",D906)</f>
        <v>M_02_134_4</v>
      </c>
      <c r="B906">
        <v>2</v>
      </c>
      <c r="C906" s="32">
        <v>134</v>
      </c>
      <c r="D906" s="32">
        <v>4</v>
      </c>
      <c r="E906">
        <v>1</v>
      </c>
      <c r="F906" t="s">
        <v>20</v>
      </c>
      <c r="G906">
        <v>2</v>
      </c>
      <c r="H906" s="23">
        <v>45279.5</v>
      </c>
      <c r="I906" s="23">
        <v>3601.1250011920902</v>
      </c>
    </row>
    <row r="907" spans="1:9" x14ac:dyDescent="0.3">
      <c r="A907" s="38" t="str">
        <f>_xlfn.CONCAT("M_",IF(B907=10,B907,_xlfn.CONCAT(0,B907)),"_",IF(C907=67,_xlfn.CONCAT(0,C907),C907),"_",D907)</f>
        <v>M_02_134_4</v>
      </c>
      <c r="B907">
        <v>2</v>
      </c>
      <c r="C907" s="32">
        <v>134</v>
      </c>
      <c r="D907" s="32">
        <v>4</v>
      </c>
      <c r="E907">
        <v>1</v>
      </c>
      <c r="F907" t="s">
        <v>20</v>
      </c>
      <c r="G907">
        <v>2</v>
      </c>
      <c r="H907" s="23">
        <v>45210.25</v>
      </c>
      <c r="I907" s="23">
        <v>3621.18684339523</v>
      </c>
    </row>
    <row r="908" spans="1:9" x14ac:dyDescent="0.3">
      <c r="A908" s="38" t="str">
        <f>_xlfn.CONCAT("M_",IF(B908=10,B908,_xlfn.CONCAT(0,B908)),"_",IF(C908=67,_xlfn.CONCAT(0,C908),C908),"_",D908)</f>
        <v>M_02_134_4</v>
      </c>
      <c r="B908">
        <v>2</v>
      </c>
      <c r="C908" s="32">
        <v>134</v>
      </c>
      <c r="D908" s="32">
        <v>4</v>
      </c>
      <c r="E908">
        <v>1</v>
      </c>
      <c r="F908" t="s">
        <v>20</v>
      </c>
      <c r="G908">
        <v>2</v>
      </c>
      <c r="H908" s="23">
        <v>45310.5</v>
      </c>
      <c r="I908" s="23">
        <v>3621.59374427795</v>
      </c>
    </row>
    <row r="909" spans="1:9" x14ac:dyDescent="0.3">
      <c r="A909" s="38" t="str">
        <f>_xlfn.CONCAT("M_",IF(B909=10,B909,_xlfn.CONCAT(0,B909)),"_",IF(C909=67,_xlfn.CONCAT(0,C909),C909),"_",D909)</f>
        <v>M_02_134_4</v>
      </c>
      <c r="B909">
        <v>2</v>
      </c>
      <c r="C909" s="32">
        <v>134</v>
      </c>
      <c r="D909" s="32">
        <v>4</v>
      </c>
      <c r="E909">
        <v>1</v>
      </c>
      <c r="F909" t="s">
        <v>20</v>
      </c>
      <c r="G909">
        <v>2</v>
      </c>
      <c r="H909" s="23">
        <v>45281.75</v>
      </c>
      <c r="I909" s="23">
        <v>3625.2350702285698</v>
      </c>
    </row>
    <row r="910" spans="1:9" x14ac:dyDescent="0.3">
      <c r="A910" s="38" t="str">
        <f>_xlfn.CONCAT("M_",IF(B910=10,B910,_xlfn.CONCAT(0,B910)),"_",IF(C910=67,_xlfn.CONCAT(0,C910),C910),"_",D910)</f>
        <v>M_02_134_4</v>
      </c>
      <c r="B910">
        <v>2</v>
      </c>
      <c r="C910" s="32">
        <v>134</v>
      </c>
      <c r="D910" s="32">
        <v>4</v>
      </c>
      <c r="E910">
        <v>1</v>
      </c>
      <c r="F910" t="s">
        <v>20</v>
      </c>
      <c r="G910">
        <v>2</v>
      </c>
      <c r="H910" s="23">
        <v>45284.5</v>
      </c>
      <c r="I910" s="23">
        <v>3602.5837225914001</v>
      </c>
    </row>
    <row r="911" spans="1:9" x14ac:dyDescent="0.3">
      <c r="A911" s="38" t="str">
        <f>_xlfn.CONCAT("M_",IF(B911=10,B911,_xlfn.CONCAT(0,B911)),"_",IF(C911=67,_xlfn.CONCAT(0,C911),C911),"_",D911)</f>
        <v>M_02_134_4</v>
      </c>
      <c r="B911">
        <v>2</v>
      </c>
      <c r="C911" s="32">
        <v>134</v>
      </c>
      <c r="D911" s="32">
        <v>4</v>
      </c>
      <c r="E911">
        <v>1</v>
      </c>
      <c r="F911" t="s">
        <v>20</v>
      </c>
      <c r="G911">
        <v>2</v>
      </c>
      <c r="H911" s="23">
        <v>45321.25</v>
      </c>
      <c r="I911" s="23">
        <v>3606.0625004768299</v>
      </c>
    </row>
    <row r="912" spans="1:9" x14ac:dyDescent="0.3">
      <c r="A912" s="38" t="str">
        <f>_xlfn.CONCAT("M_",IF(B912=10,B912,_xlfn.CONCAT(0,B912)),"_",IF(C912=67,_xlfn.CONCAT(0,C912),C912),"_",D912)</f>
        <v>M_02_134_4</v>
      </c>
      <c r="B912">
        <v>2</v>
      </c>
      <c r="C912">
        <v>134</v>
      </c>
      <c r="D912">
        <v>4</v>
      </c>
      <c r="E912" s="32">
        <v>1</v>
      </c>
      <c r="F912" t="s">
        <v>20</v>
      </c>
      <c r="G912">
        <v>2</v>
      </c>
      <c r="H912" s="23">
        <v>45289.25</v>
      </c>
      <c r="I912" s="23">
        <v>3632.4843904971999</v>
      </c>
    </row>
    <row r="913" spans="1:9" x14ac:dyDescent="0.3">
      <c r="A913" s="38" t="str">
        <f>_xlfn.CONCAT("M_",IF(B913=10,B913,_xlfn.CONCAT(0,B913)),"_",IF(C913=67,_xlfn.CONCAT(0,C913),C913),"_",D913)</f>
        <v>M_02_134_4</v>
      </c>
      <c r="B913">
        <v>2</v>
      </c>
      <c r="C913">
        <v>134</v>
      </c>
      <c r="D913">
        <v>4</v>
      </c>
      <c r="E913" s="32">
        <v>1</v>
      </c>
      <c r="F913" t="s">
        <v>20</v>
      </c>
      <c r="G913">
        <v>2</v>
      </c>
      <c r="H913" s="23">
        <v>45313.25</v>
      </c>
      <c r="I913" s="23">
        <v>3628.7031128406502</v>
      </c>
    </row>
    <row r="914" spans="1:9" x14ac:dyDescent="0.3">
      <c r="A914" s="38" t="str">
        <f>_xlfn.CONCAT("M_",IF(B914=10,B914,_xlfn.CONCAT(0,B914)),"_",IF(C914=67,_xlfn.CONCAT(0,C914),C914),"_",D914)</f>
        <v>M_02_134_4</v>
      </c>
      <c r="B914">
        <v>2</v>
      </c>
      <c r="C914">
        <v>134</v>
      </c>
      <c r="D914">
        <v>4</v>
      </c>
      <c r="E914" s="32">
        <v>1</v>
      </c>
      <c r="F914" t="s">
        <v>20</v>
      </c>
      <c r="G914">
        <v>2</v>
      </c>
      <c r="H914" s="23">
        <v>45247</v>
      </c>
      <c r="I914" s="23">
        <v>3604.5326046943601</v>
      </c>
    </row>
    <row r="915" spans="1:9" x14ac:dyDescent="0.3">
      <c r="A915" s="38" t="str">
        <f>_xlfn.CONCAT("M_",IF(B915=10,B915,_xlfn.CONCAT(0,B915)),"_",IF(C915=67,_xlfn.CONCAT(0,C915),C915),"_",D915)</f>
        <v>M_02_134_4</v>
      </c>
      <c r="B915">
        <v>2</v>
      </c>
      <c r="C915">
        <v>134</v>
      </c>
      <c r="D915">
        <v>4</v>
      </c>
      <c r="E915" s="32">
        <v>1</v>
      </c>
      <c r="F915" t="s">
        <v>20</v>
      </c>
      <c r="G915">
        <v>2</v>
      </c>
      <c r="H915" s="23">
        <v>45283.75</v>
      </c>
      <c r="I915" s="23">
        <v>3632.4531185626902</v>
      </c>
    </row>
    <row r="916" spans="1:9" x14ac:dyDescent="0.3">
      <c r="A916" s="38" t="str">
        <f>_xlfn.CONCAT("M_",IF(B916=10,B916,_xlfn.CONCAT(0,B916)),"_",IF(C916=67,_xlfn.CONCAT(0,C916),C916),"_",D916)</f>
        <v>M_02_134_4</v>
      </c>
      <c r="B916">
        <v>2</v>
      </c>
      <c r="C916">
        <v>134</v>
      </c>
      <c r="D916">
        <v>4</v>
      </c>
      <c r="E916" s="32">
        <v>1</v>
      </c>
      <c r="F916" t="s">
        <v>20</v>
      </c>
      <c r="G916">
        <v>2</v>
      </c>
      <c r="H916" s="23">
        <v>45280.25</v>
      </c>
      <c r="I916" s="23">
        <v>3622.78125357627</v>
      </c>
    </row>
    <row r="917" spans="1:9" x14ac:dyDescent="0.3">
      <c r="A917" s="38" t="str">
        <f>_xlfn.CONCAT("M_",IF(B917=10,B917,_xlfn.CONCAT(0,B917)),"_",IF(C917=67,_xlfn.CONCAT(0,C917),C917),"_",D917)</f>
        <v>M_02_134_4</v>
      </c>
      <c r="B917">
        <v>2</v>
      </c>
      <c r="C917">
        <v>134</v>
      </c>
      <c r="D917">
        <v>4</v>
      </c>
      <c r="E917" s="32">
        <v>1</v>
      </c>
      <c r="F917" t="s">
        <v>20</v>
      </c>
      <c r="G917">
        <v>2</v>
      </c>
      <c r="H917" s="23">
        <v>45284.75</v>
      </c>
      <c r="I917" s="23">
        <v>3609.0468723773902</v>
      </c>
    </row>
    <row r="918" spans="1:9" x14ac:dyDescent="0.3">
      <c r="A918" s="38" t="str">
        <f>_xlfn.CONCAT("M_",IF(B918=10,B918,_xlfn.CONCAT(0,B918)),"_",IF(C918=67,_xlfn.CONCAT(0,C918),C918),"_",D918)</f>
        <v>M_02_134_4</v>
      </c>
      <c r="B918">
        <v>2</v>
      </c>
      <c r="C918">
        <v>134</v>
      </c>
      <c r="D918">
        <v>4</v>
      </c>
      <c r="E918" s="32">
        <v>1</v>
      </c>
      <c r="F918" t="s">
        <v>20</v>
      </c>
      <c r="G918">
        <v>2</v>
      </c>
      <c r="H918" s="23">
        <v>45214.75</v>
      </c>
      <c r="I918" s="23">
        <v>3615.9373526573099</v>
      </c>
    </row>
    <row r="919" spans="1:9" x14ac:dyDescent="0.3">
      <c r="A919" s="38" t="str">
        <f>_xlfn.CONCAT("M_",IF(B919=10,B919,_xlfn.CONCAT(0,B919)),"_",IF(C919=67,_xlfn.CONCAT(0,C919),C919),"_",D919)</f>
        <v>M_02_134_4</v>
      </c>
      <c r="B919">
        <v>2</v>
      </c>
      <c r="C919">
        <v>134</v>
      </c>
      <c r="D919">
        <v>4</v>
      </c>
      <c r="E919" s="32">
        <v>1</v>
      </c>
      <c r="F919" t="s">
        <v>20</v>
      </c>
      <c r="G919">
        <v>2</v>
      </c>
      <c r="H919" s="23">
        <v>45308.75</v>
      </c>
      <c r="I919" s="23">
        <v>3619.17188048362</v>
      </c>
    </row>
    <row r="920" spans="1:9" x14ac:dyDescent="0.3">
      <c r="A920" s="38" t="str">
        <f>_xlfn.CONCAT("M_",IF(B920=10,B920,_xlfn.CONCAT(0,B920)),"_",IF(C920=67,_xlfn.CONCAT(0,C920),C920),"_",D920)</f>
        <v>M_02_134_4</v>
      </c>
      <c r="B920">
        <v>2</v>
      </c>
      <c r="C920">
        <v>134</v>
      </c>
      <c r="D920">
        <v>4</v>
      </c>
      <c r="E920" s="32">
        <v>1</v>
      </c>
      <c r="F920" t="s">
        <v>20</v>
      </c>
      <c r="G920">
        <v>2</v>
      </c>
      <c r="H920" s="23">
        <v>45287</v>
      </c>
      <c r="I920" s="23">
        <v>3613.9999988078998</v>
      </c>
    </row>
    <row r="921" spans="1:9" x14ac:dyDescent="0.3">
      <c r="A921" s="38" t="str">
        <f>_xlfn.CONCAT("M_",IF(B921=10,B921,_xlfn.CONCAT(0,B921)),"_",IF(C921=67,_xlfn.CONCAT(0,C921),C921),"_",D921)</f>
        <v>M_02_134_4</v>
      </c>
      <c r="B921">
        <v>2</v>
      </c>
      <c r="C921">
        <v>134</v>
      </c>
      <c r="D921">
        <v>4</v>
      </c>
      <c r="E921" s="32">
        <v>1</v>
      </c>
      <c r="F921" t="s">
        <v>20</v>
      </c>
      <c r="G921">
        <v>2</v>
      </c>
      <c r="H921" s="23">
        <v>45311.25</v>
      </c>
      <c r="I921" s="23">
        <v>3624.6093719005498</v>
      </c>
    </row>
    <row r="922" spans="1:9" x14ac:dyDescent="0.3">
      <c r="A922" s="38" t="str">
        <f>_xlfn.CONCAT("M_",IF(B922=10,B922,_xlfn.CONCAT(0,B922)),"_",IF(C922=67,_xlfn.CONCAT(0,C922),C922),"_",D922)</f>
        <v>M_02_134_4</v>
      </c>
      <c r="B922">
        <v>2</v>
      </c>
      <c r="C922" s="32">
        <v>134</v>
      </c>
      <c r="D922" s="32">
        <v>4</v>
      </c>
      <c r="E922" s="32">
        <v>1</v>
      </c>
      <c r="F922" t="s">
        <v>20</v>
      </c>
      <c r="G922">
        <v>4</v>
      </c>
      <c r="H922" s="23">
        <v>45283.5</v>
      </c>
      <c r="I922" s="23">
        <v>3608.1249871253899</v>
      </c>
    </row>
    <row r="923" spans="1:9" x14ac:dyDescent="0.3">
      <c r="A923" s="38" t="str">
        <f>_xlfn.CONCAT("M_",IF(B923=10,B923,_xlfn.CONCAT(0,B923)),"_",IF(C923=67,_xlfn.CONCAT(0,C923),C923),"_",D923)</f>
        <v>M_02_134_4</v>
      </c>
      <c r="B923">
        <v>2</v>
      </c>
      <c r="C923" s="32">
        <v>134</v>
      </c>
      <c r="D923" s="32">
        <v>4</v>
      </c>
      <c r="E923" s="32">
        <v>1</v>
      </c>
      <c r="F923" t="s">
        <v>20</v>
      </c>
      <c r="G923">
        <v>4</v>
      </c>
      <c r="H923" s="23">
        <v>45312.5</v>
      </c>
      <c r="I923" s="23">
        <v>3830.4843437671602</v>
      </c>
    </row>
    <row r="924" spans="1:9" x14ac:dyDescent="0.3">
      <c r="A924" s="38" t="str">
        <f>_xlfn.CONCAT("M_",IF(B924=10,B924,_xlfn.CONCAT(0,B924)),"_",IF(C924=67,_xlfn.CONCAT(0,C924),C924),"_",D924)</f>
        <v>M_02_134_4</v>
      </c>
      <c r="B924">
        <v>2</v>
      </c>
      <c r="C924" s="32">
        <v>134</v>
      </c>
      <c r="D924" s="32">
        <v>4</v>
      </c>
      <c r="E924" s="32">
        <v>1</v>
      </c>
      <c r="F924" t="s">
        <v>20</v>
      </c>
      <c r="G924">
        <v>4</v>
      </c>
      <c r="H924" s="23">
        <v>45261.75</v>
      </c>
      <c r="I924" s="23">
        <v>3620.2187731265999</v>
      </c>
    </row>
    <row r="925" spans="1:9" x14ac:dyDescent="0.3">
      <c r="A925" s="38" t="str">
        <f>_xlfn.CONCAT("M_",IF(B925=10,B925,_xlfn.CONCAT(0,B925)),"_",IF(C925=67,_xlfn.CONCAT(0,C925),C925),"_",D925)</f>
        <v>M_02_134_4</v>
      </c>
      <c r="B925">
        <v>2</v>
      </c>
      <c r="C925" s="32">
        <v>134</v>
      </c>
      <c r="D925" s="32">
        <v>4</v>
      </c>
      <c r="E925" s="32">
        <v>1</v>
      </c>
      <c r="F925" t="s">
        <v>20</v>
      </c>
      <c r="G925">
        <v>4</v>
      </c>
      <c r="H925" s="23">
        <v>45313.5</v>
      </c>
      <c r="I925" s="23">
        <v>3916.8281280994402</v>
      </c>
    </row>
    <row r="926" spans="1:9" x14ac:dyDescent="0.3">
      <c r="A926" s="38" t="str">
        <f>_xlfn.CONCAT("M_",IF(B926=10,B926,_xlfn.CONCAT(0,B926)),"_",IF(C926=67,_xlfn.CONCAT(0,C926),C926),"_",D926)</f>
        <v>M_02_134_4</v>
      </c>
      <c r="B926">
        <v>2</v>
      </c>
      <c r="C926" s="32">
        <v>134</v>
      </c>
      <c r="D926" s="32">
        <v>4</v>
      </c>
      <c r="E926" s="32">
        <v>1</v>
      </c>
      <c r="F926" t="s">
        <v>20</v>
      </c>
      <c r="G926">
        <v>4</v>
      </c>
      <c r="H926" s="23">
        <v>45289.5</v>
      </c>
      <c r="I926" s="23">
        <v>3691.1718716621399</v>
      </c>
    </row>
    <row r="927" spans="1:9" x14ac:dyDescent="0.3">
      <c r="A927" s="38" t="str">
        <f>_xlfn.CONCAT("M_",IF(B927=10,B927,_xlfn.CONCAT(0,B927)),"_",IF(C927=67,_xlfn.CONCAT(0,C927),C927),"_",D927)</f>
        <v>M_02_134_4</v>
      </c>
      <c r="B927">
        <v>2</v>
      </c>
      <c r="C927" s="32">
        <v>134</v>
      </c>
      <c r="D927" s="32">
        <v>4</v>
      </c>
      <c r="E927" s="32">
        <v>1</v>
      </c>
      <c r="F927" t="s">
        <v>20</v>
      </c>
      <c r="G927">
        <v>4</v>
      </c>
      <c r="H927" s="23">
        <v>45276.25</v>
      </c>
      <c r="I927" s="23">
        <v>3666.2031481265999</v>
      </c>
    </row>
    <row r="928" spans="1:9" x14ac:dyDescent="0.3">
      <c r="A928" s="38" t="str">
        <f>_xlfn.CONCAT("M_",IF(B928=10,B928,_xlfn.CONCAT(0,B928)),"_",IF(C928=67,_xlfn.CONCAT(0,C928),C928),"_",D928)</f>
        <v>M_02_134_4</v>
      </c>
      <c r="B928">
        <v>2</v>
      </c>
      <c r="C928" s="32">
        <v>134</v>
      </c>
      <c r="D928" s="32">
        <v>4</v>
      </c>
      <c r="E928" s="32">
        <v>1</v>
      </c>
      <c r="F928" t="s">
        <v>20</v>
      </c>
      <c r="G928">
        <v>4</v>
      </c>
      <c r="H928" s="23">
        <v>45301.25</v>
      </c>
      <c r="I928" s="23">
        <v>3619.00000357627</v>
      </c>
    </row>
    <row r="929" spans="1:9" x14ac:dyDescent="0.3">
      <c r="A929" s="38" t="str">
        <f>_xlfn.CONCAT("M_",IF(B929=10,B929,_xlfn.CONCAT(0,B929)),"_",IF(C929=67,_xlfn.CONCAT(0,C929),C929),"_",D929)</f>
        <v>M_02_134_4</v>
      </c>
      <c r="B929">
        <v>2</v>
      </c>
      <c r="C929" s="32">
        <v>134</v>
      </c>
      <c r="D929" s="32">
        <v>4</v>
      </c>
      <c r="E929" s="32">
        <v>1</v>
      </c>
      <c r="F929" t="s">
        <v>20</v>
      </c>
      <c r="G929">
        <v>4</v>
      </c>
      <c r="H929" s="23">
        <v>45281.75</v>
      </c>
      <c r="I929" s="23">
        <v>3803.1984045505501</v>
      </c>
    </row>
    <row r="930" spans="1:9" x14ac:dyDescent="0.3">
      <c r="A930" s="38" t="str">
        <f>_xlfn.CONCAT("M_",IF(B930=10,B930,_xlfn.CONCAT(0,B930)),"_",IF(C930=67,_xlfn.CONCAT(0,C930),C930),"_",D930)</f>
        <v>M_02_134_4</v>
      </c>
      <c r="B930">
        <v>2</v>
      </c>
      <c r="C930" s="32">
        <v>134</v>
      </c>
      <c r="D930" s="32">
        <v>4</v>
      </c>
      <c r="E930" s="32">
        <v>1</v>
      </c>
      <c r="F930" t="s">
        <v>20</v>
      </c>
      <c r="G930">
        <v>4</v>
      </c>
      <c r="H930" s="23">
        <v>45284.5</v>
      </c>
      <c r="I930" s="23">
        <v>3726.8045060634599</v>
      </c>
    </row>
    <row r="931" spans="1:9" x14ac:dyDescent="0.3">
      <c r="A931" s="38" t="str">
        <f>_xlfn.CONCAT("M_",IF(B931=10,B931,_xlfn.CONCAT(0,B931)),"_",IF(C931=67,_xlfn.CONCAT(0,C931),C931),"_",D931)</f>
        <v>M_02_134_4</v>
      </c>
      <c r="B931">
        <v>2</v>
      </c>
      <c r="C931" s="32">
        <v>134</v>
      </c>
      <c r="D931" s="32">
        <v>4</v>
      </c>
      <c r="E931" s="32">
        <v>1</v>
      </c>
      <c r="F931" t="s">
        <v>20</v>
      </c>
      <c r="G931">
        <v>4</v>
      </c>
      <c r="H931" s="23">
        <v>45316.75</v>
      </c>
      <c r="I931" s="23">
        <v>3782.59374070167</v>
      </c>
    </row>
    <row r="932" spans="1:9" x14ac:dyDescent="0.3">
      <c r="A932" s="38" t="str">
        <f>_xlfn.CONCAT("M_",IF(B932=10,B932,_xlfn.CONCAT(0,B932)),"_",IF(C932=67,_xlfn.CONCAT(0,C932),C932),"_",D932)</f>
        <v>M_02_134_4</v>
      </c>
      <c r="B932">
        <v>2</v>
      </c>
      <c r="C932">
        <v>134</v>
      </c>
      <c r="D932">
        <v>4</v>
      </c>
      <c r="E932" s="32">
        <v>1</v>
      </c>
      <c r="F932" t="s">
        <v>20</v>
      </c>
      <c r="G932">
        <v>4</v>
      </c>
      <c r="H932" s="23">
        <v>45284.25</v>
      </c>
      <c r="I932" s="23">
        <v>3612.64414334297</v>
      </c>
    </row>
    <row r="933" spans="1:9" x14ac:dyDescent="0.3">
      <c r="A933" s="38" t="str">
        <f>_xlfn.CONCAT("M_",IF(B933=10,B933,_xlfn.CONCAT(0,B933)),"_",IF(C933=67,_xlfn.CONCAT(0,C933),C933),"_",D933)</f>
        <v>M_02_134_4</v>
      </c>
      <c r="B933">
        <v>2</v>
      </c>
      <c r="C933">
        <v>134</v>
      </c>
      <c r="D933">
        <v>4</v>
      </c>
      <c r="E933" s="32">
        <v>1</v>
      </c>
      <c r="F933" t="s">
        <v>20</v>
      </c>
      <c r="G933">
        <v>4</v>
      </c>
      <c r="H933" s="23">
        <v>45302.5</v>
      </c>
      <c r="I933" s="23">
        <v>3623.5095937251999</v>
      </c>
    </row>
    <row r="934" spans="1:9" x14ac:dyDescent="0.3">
      <c r="A934" s="38" t="str">
        <f>_xlfn.CONCAT("M_",IF(B934=10,B934,_xlfn.CONCAT(0,B934)),"_",IF(C934=67,_xlfn.CONCAT(0,C934),C934),"_",D934)</f>
        <v>M_02_134_4</v>
      </c>
      <c r="B934">
        <v>2</v>
      </c>
      <c r="C934">
        <v>134</v>
      </c>
      <c r="D934">
        <v>4</v>
      </c>
      <c r="E934" s="32">
        <v>1</v>
      </c>
      <c r="F934" t="s">
        <v>20</v>
      </c>
      <c r="G934">
        <v>4</v>
      </c>
      <c r="H934" s="23">
        <v>45226.25</v>
      </c>
      <c r="I934" s="23">
        <v>3945.70240378379</v>
      </c>
    </row>
    <row r="935" spans="1:9" x14ac:dyDescent="0.3">
      <c r="A935" s="38" t="str">
        <f>_xlfn.CONCAT("M_",IF(B935=10,B935,_xlfn.CONCAT(0,B935)),"_",IF(C935=67,_xlfn.CONCAT(0,C935),C935),"_",D935)</f>
        <v>M_02_134_4</v>
      </c>
      <c r="B935">
        <v>2</v>
      </c>
      <c r="C935">
        <v>134</v>
      </c>
      <c r="D935">
        <v>4</v>
      </c>
      <c r="E935" s="32">
        <v>1</v>
      </c>
      <c r="F935" t="s">
        <v>20</v>
      </c>
      <c r="G935">
        <v>4</v>
      </c>
      <c r="H935" s="23">
        <v>45283.75</v>
      </c>
      <c r="I935" s="23">
        <v>3884.3762958049701</v>
      </c>
    </row>
    <row r="936" spans="1:9" x14ac:dyDescent="0.3">
      <c r="A936" s="38" t="str">
        <f>_xlfn.CONCAT("M_",IF(B936=10,B936,_xlfn.CONCAT(0,B936)),"_",IF(C936=67,_xlfn.CONCAT(0,C936),C936),"_",D936)</f>
        <v>M_02_134_4</v>
      </c>
      <c r="B936">
        <v>2</v>
      </c>
      <c r="C936">
        <v>134</v>
      </c>
      <c r="D936">
        <v>4</v>
      </c>
      <c r="E936" s="32">
        <v>1</v>
      </c>
      <c r="F936" t="s">
        <v>20</v>
      </c>
      <c r="G936">
        <v>4</v>
      </c>
      <c r="H936" s="23">
        <v>45280.75</v>
      </c>
      <c r="I936" s="23">
        <v>3693.1252377033202</v>
      </c>
    </row>
    <row r="937" spans="1:9" x14ac:dyDescent="0.3">
      <c r="A937" s="38" t="str">
        <f>_xlfn.CONCAT("M_",IF(B937=10,B937,_xlfn.CONCAT(0,B937)),"_",IF(C937=67,_xlfn.CONCAT(0,C937),C937),"_",D937)</f>
        <v>M_02_134_4</v>
      </c>
      <c r="B937">
        <v>2</v>
      </c>
      <c r="C937">
        <v>134</v>
      </c>
      <c r="D937">
        <v>4</v>
      </c>
      <c r="E937" s="32">
        <v>1</v>
      </c>
      <c r="F937" t="s">
        <v>20</v>
      </c>
      <c r="G937">
        <v>4</v>
      </c>
      <c r="H937" s="23">
        <v>45283.5</v>
      </c>
      <c r="I937" s="23">
        <v>3626.7989583015401</v>
      </c>
    </row>
    <row r="938" spans="1:9" x14ac:dyDescent="0.3">
      <c r="A938" s="38" t="str">
        <f>_xlfn.CONCAT("M_",IF(B938=10,B938,_xlfn.CONCAT(0,B938)),"_",IF(C938=67,_xlfn.CONCAT(0,C938),C938),"_",D938)</f>
        <v>M_02_134_4</v>
      </c>
      <c r="B938">
        <v>2</v>
      </c>
      <c r="C938">
        <v>134</v>
      </c>
      <c r="D938">
        <v>4</v>
      </c>
      <c r="E938" s="32">
        <v>1</v>
      </c>
      <c r="F938" t="s">
        <v>20</v>
      </c>
      <c r="G938">
        <v>4</v>
      </c>
      <c r="H938" s="23">
        <v>45180.25</v>
      </c>
      <c r="I938" s="23">
        <v>3696.0822775363899</v>
      </c>
    </row>
    <row r="939" spans="1:9" x14ac:dyDescent="0.3">
      <c r="A939" s="38" t="str">
        <f>_xlfn.CONCAT("M_",IF(B939=10,B939,_xlfn.CONCAT(0,B939)),"_",IF(C939=67,_xlfn.CONCAT(0,C939),C939),"_",D939)</f>
        <v>M_02_134_4</v>
      </c>
      <c r="B939">
        <v>2</v>
      </c>
      <c r="C939">
        <v>134</v>
      </c>
      <c r="D939">
        <v>4</v>
      </c>
      <c r="E939" s="32">
        <v>1</v>
      </c>
      <c r="F939" t="s">
        <v>20</v>
      </c>
      <c r="G939">
        <v>4</v>
      </c>
      <c r="H939" s="23">
        <v>45308.75</v>
      </c>
      <c r="I939" s="23">
        <v>3685.0130107402802</v>
      </c>
    </row>
    <row r="940" spans="1:9" x14ac:dyDescent="0.3">
      <c r="A940" s="38" t="str">
        <f>_xlfn.CONCAT("M_",IF(B940=10,B940,_xlfn.CONCAT(0,B940)),"_",IF(C940=67,_xlfn.CONCAT(0,C940),C940),"_",D940)</f>
        <v>M_02_134_4</v>
      </c>
      <c r="B940">
        <v>2</v>
      </c>
      <c r="C940">
        <v>134</v>
      </c>
      <c r="D940">
        <v>4</v>
      </c>
      <c r="E940" s="32">
        <v>1</v>
      </c>
      <c r="F940" t="s">
        <v>20</v>
      </c>
      <c r="G940">
        <v>4</v>
      </c>
      <c r="H940" s="23">
        <v>45269.5</v>
      </c>
      <c r="I940" s="23">
        <v>3835.0466163158399</v>
      </c>
    </row>
    <row r="941" spans="1:9" x14ac:dyDescent="0.3">
      <c r="A941" s="38" t="str">
        <f>_xlfn.CONCAT("M_",IF(B941=10,B941,_xlfn.CONCAT(0,B941)),"_",IF(C941=67,_xlfn.CONCAT(0,C941),C941),"_",D941)</f>
        <v>M_02_134_4</v>
      </c>
      <c r="B941">
        <v>2</v>
      </c>
      <c r="C941">
        <v>134</v>
      </c>
      <c r="D941">
        <v>4</v>
      </c>
      <c r="E941" s="32">
        <v>1</v>
      </c>
      <c r="F941" t="s">
        <v>20</v>
      </c>
      <c r="G941">
        <v>4</v>
      </c>
      <c r="H941" s="23">
        <v>45223</v>
      </c>
      <c r="I941" s="23">
        <v>3618.1115398406901</v>
      </c>
    </row>
    <row r="942" spans="1:9" x14ac:dyDescent="0.3">
      <c r="A942" s="38" t="str">
        <f>_xlfn.CONCAT("M_",IF(B942=10,B942,_xlfn.CONCAT(0,B942)),"_",IF(C942=67,_xlfn.CONCAT(0,C942),C942),"_",D942)</f>
        <v>M_02_134_4</v>
      </c>
      <c r="B942">
        <v>2</v>
      </c>
      <c r="C942" s="32">
        <v>134</v>
      </c>
      <c r="D942" s="32">
        <v>4</v>
      </c>
      <c r="E942">
        <v>1</v>
      </c>
      <c r="F942" t="s">
        <v>20</v>
      </c>
      <c r="G942">
        <v>3</v>
      </c>
      <c r="H942" s="23">
        <v>45283.5</v>
      </c>
      <c r="I942" s="23">
        <v>3626.8749740123699</v>
      </c>
    </row>
    <row r="943" spans="1:9" x14ac:dyDescent="0.3">
      <c r="A943" s="38" t="str">
        <f>_xlfn.CONCAT("M_",IF(B943=10,B943,_xlfn.CONCAT(0,B943)),"_",IF(C943=67,_xlfn.CONCAT(0,C943),C943),"_",D943)</f>
        <v>M_02_134_4</v>
      </c>
      <c r="B943">
        <v>2</v>
      </c>
      <c r="C943" s="32">
        <v>134</v>
      </c>
      <c r="D943" s="32">
        <v>4</v>
      </c>
      <c r="E943">
        <v>1</v>
      </c>
      <c r="F943" t="s">
        <v>20</v>
      </c>
      <c r="G943">
        <v>3</v>
      </c>
      <c r="H943" s="23">
        <v>45312.5</v>
      </c>
      <c r="I943" s="23">
        <v>3620.4219038486399</v>
      </c>
    </row>
    <row r="944" spans="1:9" x14ac:dyDescent="0.3">
      <c r="A944" s="38" t="str">
        <f>_xlfn.CONCAT("M_",IF(B944=10,B944,_xlfn.CONCAT(0,B944)),"_",IF(C944=67,_xlfn.CONCAT(0,C944),C944),"_",D944)</f>
        <v>M_02_134_4</v>
      </c>
      <c r="B944">
        <v>2</v>
      </c>
      <c r="C944" s="32">
        <v>134</v>
      </c>
      <c r="D944" s="32">
        <v>4</v>
      </c>
      <c r="E944">
        <v>1</v>
      </c>
      <c r="F944" t="s">
        <v>20</v>
      </c>
      <c r="G944">
        <v>3</v>
      </c>
      <c r="H944" s="23">
        <v>45254.25</v>
      </c>
      <c r="I944" s="23">
        <v>3605.3437478542301</v>
      </c>
    </row>
    <row r="945" spans="1:9" x14ac:dyDescent="0.3">
      <c r="A945" s="38" t="str">
        <f>_xlfn.CONCAT("M_",IF(B945=10,B945,_xlfn.CONCAT(0,B945)),"_",IF(C945=67,_xlfn.CONCAT(0,C945),C945),"_",D945)</f>
        <v>M_02_134_4</v>
      </c>
      <c r="B945">
        <v>2</v>
      </c>
      <c r="C945" s="32">
        <v>134</v>
      </c>
      <c r="D945" s="32">
        <v>4</v>
      </c>
      <c r="E945">
        <v>1</v>
      </c>
      <c r="F945" t="s">
        <v>20</v>
      </c>
      <c r="G945">
        <v>3</v>
      </c>
      <c r="H945" s="23">
        <v>45313.5</v>
      </c>
      <c r="I945" s="23">
        <v>3650.1718666553402</v>
      </c>
    </row>
    <row r="946" spans="1:9" x14ac:dyDescent="0.3">
      <c r="A946" s="38" t="str">
        <f>_xlfn.CONCAT("M_",IF(B946=10,B946,_xlfn.CONCAT(0,B946)),"_",IF(C946=67,_xlfn.CONCAT(0,C946),C946),"_",D946)</f>
        <v>M_02_134_4</v>
      </c>
      <c r="B946">
        <v>2</v>
      </c>
      <c r="C946" s="32">
        <v>134</v>
      </c>
      <c r="D946" s="32">
        <v>4</v>
      </c>
      <c r="E946">
        <v>1</v>
      </c>
      <c r="F946" t="s">
        <v>20</v>
      </c>
      <c r="G946">
        <v>3</v>
      </c>
      <c r="H946" s="23">
        <v>45279.5</v>
      </c>
      <c r="I946" s="23">
        <v>3649.6875004768299</v>
      </c>
    </row>
    <row r="947" spans="1:9" x14ac:dyDescent="0.3">
      <c r="A947" s="38" t="str">
        <f>_xlfn.CONCAT("M_",IF(B947=10,B947,_xlfn.CONCAT(0,B947)),"_",IF(C947=67,_xlfn.CONCAT(0,C947),C947),"_",D947)</f>
        <v>M_02_134_4</v>
      </c>
      <c r="B947">
        <v>2</v>
      </c>
      <c r="C947" s="32">
        <v>134</v>
      </c>
      <c r="D947" s="32">
        <v>4</v>
      </c>
      <c r="E947">
        <v>1</v>
      </c>
      <c r="F947" t="s">
        <v>20</v>
      </c>
      <c r="G947">
        <v>3</v>
      </c>
      <c r="H947" s="23">
        <v>45278.25</v>
      </c>
      <c r="I947" s="23">
        <v>3717.85870504379</v>
      </c>
    </row>
    <row r="948" spans="1:9" x14ac:dyDescent="0.3">
      <c r="A948" s="38" t="str">
        <f>_xlfn.CONCAT("M_",IF(B948=10,B948,_xlfn.CONCAT(0,B948)),"_",IF(C948=67,_xlfn.CONCAT(0,C948),C948),"_",D948)</f>
        <v>M_02_134_4</v>
      </c>
      <c r="B948">
        <v>2</v>
      </c>
      <c r="C948" s="32">
        <v>134</v>
      </c>
      <c r="D948" s="32">
        <v>4</v>
      </c>
      <c r="E948">
        <v>1</v>
      </c>
      <c r="F948" t="s">
        <v>20</v>
      </c>
      <c r="G948">
        <v>3</v>
      </c>
      <c r="H948" s="23">
        <v>45239</v>
      </c>
      <c r="I948" s="23">
        <v>3614.90625</v>
      </c>
    </row>
    <row r="949" spans="1:9" x14ac:dyDescent="0.3">
      <c r="A949" s="38" t="str">
        <f>_xlfn.CONCAT("M_",IF(B949=10,B949,_xlfn.CONCAT(0,B949)),"_",IF(C949=67,_xlfn.CONCAT(0,C949),C949),"_",D949)</f>
        <v>M_02_134_4</v>
      </c>
      <c r="B949">
        <v>2</v>
      </c>
      <c r="C949" s="32">
        <v>134</v>
      </c>
      <c r="D949" s="32">
        <v>4</v>
      </c>
      <c r="E949">
        <v>1</v>
      </c>
      <c r="F949" t="s">
        <v>20</v>
      </c>
      <c r="G949">
        <v>3</v>
      </c>
      <c r="H949" s="23">
        <v>45281.75</v>
      </c>
      <c r="I949" s="23">
        <v>3642.9225983619599</v>
      </c>
    </row>
    <row r="950" spans="1:9" x14ac:dyDescent="0.3">
      <c r="A950" s="38" t="str">
        <f>_xlfn.CONCAT("M_",IF(B950=10,B950,_xlfn.CONCAT(0,B950)),"_",IF(C950=67,_xlfn.CONCAT(0,C950),C950),"_",D950)</f>
        <v>M_02_134_4</v>
      </c>
      <c r="B950">
        <v>2</v>
      </c>
      <c r="C950" s="32">
        <v>134</v>
      </c>
      <c r="D950" s="32">
        <v>4</v>
      </c>
      <c r="E950">
        <v>1</v>
      </c>
      <c r="F950" t="s">
        <v>20</v>
      </c>
      <c r="G950">
        <v>3</v>
      </c>
      <c r="H950" s="23">
        <v>45284.5</v>
      </c>
      <c r="I950" s="23">
        <v>3815.2243053913098</v>
      </c>
    </row>
    <row r="951" spans="1:9" x14ac:dyDescent="0.3">
      <c r="A951" s="38" t="str">
        <f>_xlfn.CONCAT("M_",IF(B951=10,B951,_xlfn.CONCAT(0,B951)),"_",IF(C951=67,_xlfn.CONCAT(0,C951),C951),"_",D951)</f>
        <v>M_02_134_4</v>
      </c>
      <c r="B951">
        <v>2</v>
      </c>
      <c r="C951" s="32">
        <v>134</v>
      </c>
      <c r="D951" s="32">
        <v>4</v>
      </c>
      <c r="E951">
        <v>1</v>
      </c>
      <c r="F951" t="s">
        <v>20</v>
      </c>
      <c r="G951">
        <v>3</v>
      </c>
      <c r="H951" s="23">
        <v>45321.25</v>
      </c>
      <c r="I951" s="23">
        <v>3604.5312695503198</v>
      </c>
    </row>
    <row r="952" spans="1:9" x14ac:dyDescent="0.3">
      <c r="A952" s="38" t="str">
        <f>_xlfn.CONCAT("M_",IF(B952=10,B952,_xlfn.CONCAT(0,B952)),"_",IF(C952=67,_xlfn.CONCAT(0,C952),C952),"_",D952)</f>
        <v>M_02_134_4</v>
      </c>
      <c r="B952">
        <v>2</v>
      </c>
      <c r="C952">
        <v>134</v>
      </c>
      <c r="D952">
        <v>4</v>
      </c>
      <c r="E952" s="32">
        <v>1</v>
      </c>
      <c r="F952" t="s">
        <v>20</v>
      </c>
      <c r="G952">
        <v>3</v>
      </c>
      <c r="H952" s="23">
        <v>45289.25</v>
      </c>
      <c r="I952" s="23">
        <v>3620.8281083106899</v>
      </c>
    </row>
    <row r="953" spans="1:9" x14ac:dyDescent="0.3">
      <c r="A953" s="38" t="str">
        <f>_xlfn.CONCAT("M_",IF(B953=10,B953,_xlfn.CONCAT(0,B953)),"_",IF(C953=67,_xlfn.CONCAT(0,C953),C953),"_",D953)</f>
        <v>M_02_134_4</v>
      </c>
      <c r="B953">
        <v>2</v>
      </c>
      <c r="C953">
        <v>134</v>
      </c>
      <c r="D953">
        <v>4</v>
      </c>
      <c r="E953" s="32">
        <v>1</v>
      </c>
      <c r="F953" t="s">
        <v>20</v>
      </c>
      <c r="G953">
        <v>3</v>
      </c>
      <c r="H953" s="23">
        <v>45313.25</v>
      </c>
      <c r="I953" s="23">
        <v>3617.1718752384099</v>
      </c>
    </row>
    <row r="954" spans="1:9" x14ac:dyDescent="0.3">
      <c r="A954" s="38" t="str">
        <f>_xlfn.CONCAT("M_",IF(B954=10,B954,_xlfn.CONCAT(0,B954)),"_",IF(C954=67,_xlfn.CONCAT(0,C954),C954),"_",D954)</f>
        <v>M_02_134_4</v>
      </c>
      <c r="B954">
        <v>2</v>
      </c>
      <c r="C954">
        <v>134</v>
      </c>
      <c r="D954">
        <v>4</v>
      </c>
      <c r="E954" s="32">
        <v>1</v>
      </c>
      <c r="F954" t="s">
        <v>20</v>
      </c>
      <c r="G954">
        <v>3</v>
      </c>
      <c r="H954" s="23">
        <v>45247</v>
      </c>
      <c r="I954" s="23">
        <v>3604.8281271457599</v>
      </c>
    </row>
    <row r="955" spans="1:9" x14ac:dyDescent="0.3">
      <c r="A955" s="38" t="str">
        <f>_xlfn.CONCAT("M_",IF(B955=10,B955,_xlfn.CONCAT(0,B955)),"_",IF(C955=67,_xlfn.CONCAT(0,C955),C955),"_",D955)</f>
        <v>M_02_134_4</v>
      </c>
      <c r="B955">
        <v>2</v>
      </c>
      <c r="C955">
        <v>134</v>
      </c>
      <c r="D955">
        <v>4</v>
      </c>
      <c r="E955" s="32">
        <v>1</v>
      </c>
      <c r="F955" t="s">
        <v>20</v>
      </c>
      <c r="G955">
        <v>3</v>
      </c>
      <c r="H955" s="23">
        <v>45289.75</v>
      </c>
      <c r="I955" s="23">
        <v>3675.0624988078998</v>
      </c>
    </row>
    <row r="956" spans="1:9" x14ac:dyDescent="0.3">
      <c r="A956" s="38" t="str">
        <f>_xlfn.CONCAT("M_",IF(B956=10,B956,_xlfn.CONCAT(0,B956)),"_",IF(C956=67,_xlfn.CONCAT(0,C956),C956),"_",D956)</f>
        <v>M_02_134_4</v>
      </c>
      <c r="B956">
        <v>2</v>
      </c>
      <c r="C956">
        <v>134</v>
      </c>
      <c r="D956">
        <v>4</v>
      </c>
      <c r="E956" s="32">
        <v>1</v>
      </c>
      <c r="F956" t="s">
        <v>20</v>
      </c>
      <c r="G956">
        <v>3</v>
      </c>
      <c r="H956" s="23">
        <v>45280.25</v>
      </c>
      <c r="I956" s="23">
        <v>3633.2812559604599</v>
      </c>
    </row>
    <row r="957" spans="1:9" x14ac:dyDescent="0.3">
      <c r="A957" s="38" t="str">
        <f>_xlfn.CONCAT("M_",IF(B957=10,B957,_xlfn.CONCAT(0,B957)),"_",IF(C957=67,_xlfn.CONCAT(0,C957),C957),"_",D957)</f>
        <v>M_02_134_4</v>
      </c>
      <c r="B957">
        <v>2</v>
      </c>
      <c r="C957">
        <v>134</v>
      </c>
      <c r="D957">
        <v>4</v>
      </c>
      <c r="E957" s="32">
        <v>1</v>
      </c>
      <c r="F957" t="s">
        <v>20</v>
      </c>
      <c r="G957">
        <v>3</v>
      </c>
      <c r="H957" s="23">
        <v>45314.75</v>
      </c>
      <c r="I957" s="23">
        <v>3667.3437504768299</v>
      </c>
    </row>
    <row r="958" spans="1:9" x14ac:dyDescent="0.3">
      <c r="A958" s="38" t="str">
        <f>_xlfn.CONCAT("M_",IF(B958=10,B958,_xlfn.CONCAT(0,B958)),"_",IF(C958=67,_xlfn.CONCAT(0,C958),C958),"_",D958)</f>
        <v>M_02_134_4</v>
      </c>
      <c r="B958">
        <v>2</v>
      </c>
      <c r="C958">
        <v>134</v>
      </c>
      <c r="D958">
        <v>4</v>
      </c>
      <c r="E958" s="32">
        <v>1</v>
      </c>
      <c r="F958" t="s">
        <v>20</v>
      </c>
      <c r="G958">
        <v>3</v>
      </c>
      <c r="H958" s="23">
        <v>45214.75</v>
      </c>
      <c r="I958" s="23">
        <v>3609.76564216613</v>
      </c>
    </row>
    <row r="959" spans="1:9" x14ac:dyDescent="0.3">
      <c r="A959" s="38" t="str">
        <f>_xlfn.CONCAT("M_",IF(B959=10,B959,_xlfn.CONCAT(0,B959)),"_",IF(C959=67,_xlfn.CONCAT(0,C959),C959),"_",D959)</f>
        <v>M_02_134_4</v>
      </c>
      <c r="B959">
        <v>2</v>
      </c>
      <c r="C959">
        <v>134</v>
      </c>
      <c r="D959">
        <v>4</v>
      </c>
      <c r="E959" s="32">
        <v>1</v>
      </c>
      <c r="F959" t="s">
        <v>20</v>
      </c>
      <c r="G959">
        <v>3</v>
      </c>
      <c r="H959" s="23">
        <v>45308.75</v>
      </c>
      <c r="I959" s="23">
        <v>3630.4358897209099</v>
      </c>
    </row>
    <row r="960" spans="1:9" x14ac:dyDescent="0.3">
      <c r="A960" s="38" t="str">
        <f>_xlfn.CONCAT("M_",IF(B960=10,B960,_xlfn.CONCAT(0,B960)),"_",IF(C960=67,_xlfn.CONCAT(0,C960),C960),"_",D960)</f>
        <v>M_02_134_4</v>
      </c>
      <c r="B960">
        <v>2</v>
      </c>
      <c r="C960">
        <v>134</v>
      </c>
      <c r="D960">
        <v>4</v>
      </c>
      <c r="E960" s="32">
        <v>1</v>
      </c>
      <c r="F960" t="s">
        <v>20</v>
      </c>
      <c r="G960">
        <v>3</v>
      </c>
      <c r="H960" s="23">
        <v>45287</v>
      </c>
      <c r="I960" s="23">
        <v>3696.0937392711598</v>
      </c>
    </row>
    <row r="961" spans="1:9" x14ac:dyDescent="0.3">
      <c r="A961" s="38" t="str">
        <f>_xlfn.CONCAT("M_",IF(B961=10,B961,_xlfn.CONCAT(0,B961)),"_",IF(C961=67,_xlfn.CONCAT(0,C961),C961),"_",D961)</f>
        <v>M_02_134_4</v>
      </c>
      <c r="B961">
        <v>2</v>
      </c>
      <c r="C961">
        <v>134</v>
      </c>
      <c r="D961">
        <v>4</v>
      </c>
      <c r="E961" s="32">
        <v>1</v>
      </c>
      <c r="F961" t="s">
        <v>20</v>
      </c>
      <c r="G961">
        <v>3</v>
      </c>
      <c r="H961" s="23">
        <v>45315.5</v>
      </c>
      <c r="I961" s="23">
        <v>3664.5468909740398</v>
      </c>
    </row>
    <row r="962" spans="1:9" x14ac:dyDescent="0.3">
      <c r="A962" s="38" t="str">
        <f>_xlfn.CONCAT("M_",IF(B962=10,B962,_xlfn.CONCAT(0,B962)),"_",IF(C962=67,_xlfn.CONCAT(0,C962),C962),"_",D962)</f>
        <v>M_02_134_4</v>
      </c>
      <c r="B962">
        <v>2</v>
      </c>
      <c r="C962" s="32">
        <v>134</v>
      </c>
      <c r="D962" s="32">
        <v>4</v>
      </c>
      <c r="E962">
        <v>1</v>
      </c>
      <c r="F962" t="s">
        <v>20</v>
      </c>
      <c r="G962">
        <v>1</v>
      </c>
      <c r="H962" s="23">
        <v>45255</v>
      </c>
      <c r="I962" s="23">
        <v>3627.6520252227701</v>
      </c>
    </row>
    <row r="963" spans="1:9" x14ac:dyDescent="0.3">
      <c r="A963" s="38" t="str">
        <f>_xlfn.CONCAT("M_",IF(B963=10,B963,_xlfn.CONCAT(0,B963)),"_",IF(C963=67,_xlfn.CONCAT(0,C963),C963),"_",D963)</f>
        <v>M_02_134_4</v>
      </c>
      <c r="B963">
        <v>2</v>
      </c>
      <c r="C963" s="32">
        <v>134</v>
      </c>
      <c r="D963" s="32">
        <v>4</v>
      </c>
      <c r="E963">
        <v>1</v>
      </c>
      <c r="F963" t="s">
        <v>20</v>
      </c>
      <c r="G963">
        <v>1</v>
      </c>
      <c r="H963" s="23">
        <v>45312.5</v>
      </c>
      <c r="I963" s="23">
        <v>3626.1390016078899</v>
      </c>
    </row>
    <row r="964" spans="1:9" x14ac:dyDescent="0.3">
      <c r="A964" s="38" t="str">
        <f>_xlfn.CONCAT("M_",IF(B964=10,B964,_xlfn.CONCAT(0,B964)),"_",IF(C964=67,_xlfn.CONCAT(0,C964),C964),"_",D964)</f>
        <v>M_02_134_4</v>
      </c>
      <c r="B964">
        <v>2</v>
      </c>
      <c r="C964" s="32">
        <v>134</v>
      </c>
      <c r="D964" s="32">
        <v>4</v>
      </c>
      <c r="E964">
        <v>1</v>
      </c>
      <c r="F964" t="s">
        <v>20</v>
      </c>
      <c r="G964">
        <v>1</v>
      </c>
      <c r="H964" s="23">
        <v>45254.25</v>
      </c>
      <c r="I964" s="23">
        <v>3623.7520039081501</v>
      </c>
    </row>
    <row r="965" spans="1:9" x14ac:dyDescent="0.3">
      <c r="A965" s="38" t="str">
        <f>_xlfn.CONCAT("M_",IF(B965=10,B965,_xlfn.CONCAT(0,B965)),"_",IF(C965=67,_xlfn.CONCAT(0,C965),C965),"_",D965)</f>
        <v>M_02_134_4</v>
      </c>
      <c r="B965">
        <v>2</v>
      </c>
      <c r="C965" s="32">
        <v>134</v>
      </c>
      <c r="D965" s="32">
        <v>4</v>
      </c>
      <c r="E965">
        <v>1</v>
      </c>
      <c r="F965" t="s">
        <v>20</v>
      </c>
      <c r="G965">
        <v>1</v>
      </c>
      <c r="H965" s="23">
        <v>45313.5</v>
      </c>
      <c r="I965" s="23">
        <v>3618.1345472335802</v>
      </c>
    </row>
    <row r="966" spans="1:9" x14ac:dyDescent="0.3">
      <c r="A966" s="38" t="str">
        <f>_xlfn.CONCAT("M_",IF(B966=10,B966,_xlfn.CONCAT(0,B966)),"_",IF(C966=67,_xlfn.CONCAT(0,C966),C966),"_",D966)</f>
        <v>M_02_134_4</v>
      </c>
      <c r="B966">
        <v>2</v>
      </c>
      <c r="C966" s="32">
        <v>134</v>
      </c>
      <c r="D966" s="32">
        <v>4</v>
      </c>
      <c r="E966">
        <v>1</v>
      </c>
      <c r="F966" t="s">
        <v>20</v>
      </c>
      <c r="G966">
        <v>1</v>
      </c>
      <c r="H966" s="23">
        <v>45279.5</v>
      </c>
      <c r="I966" s="23">
        <v>3629.20399737358</v>
      </c>
    </row>
    <row r="967" spans="1:9" x14ac:dyDescent="0.3">
      <c r="A967" s="38" t="str">
        <f>_xlfn.CONCAT("M_",IF(B967=10,B967,_xlfn.CONCAT(0,B967)),"_",IF(C967=67,_xlfn.CONCAT(0,C967),C967),"_",D967)</f>
        <v>M_02_134_4</v>
      </c>
      <c r="B967">
        <v>2</v>
      </c>
      <c r="C967" s="32">
        <v>134</v>
      </c>
      <c r="D967" s="32">
        <v>4</v>
      </c>
      <c r="E967">
        <v>1</v>
      </c>
      <c r="F967" t="s">
        <v>20</v>
      </c>
      <c r="G967">
        <v>1</v>
      </c>
      <c r="H967" s="23">
        <v>45210.25</v>
      </c>
      <c r="I967" s="23">
        <v>3642.6229994297</v>
      </c>
    </row>
    <row r="968" spans="1:9" x14ac:dyDescent="0.3">
      <c r="A968" s="38" t="str">
        <f>_xlfn.CONCAT("M_",IF(B968=10,B968,_xlfn.CONCAT(0,B968)),"_",IF(C968=67,_xlfn.CONCAT(0,C968),C968),"_",D968)</f>
        <v>M_02_134_4</v>
      </c>
      <c r="B968">
        <v>2</v>
      </c>
      <c r="C968" s="32">
        <v>134</v>
      </c>
      <c r="D968" s="32">
        <v>4</v>
      </c>
      <c r="E968">
        <v>1</v>
      </c>
      <c r="F968" t="s">
        <v>20</v>
      </c>
      <c r="G968">
        <v>1</v>
      </c>
      <c r="H968" s="23">
        <v>45234</v>
      </c>
      <c r="I968" s="23">
        <v>3630.07400107383</v>
      </c>
    </row>
    <row r="969" spans="1:9" x14ac:dyDescent="0.3">
      <c r="A969" s="38" t="str">
        <f>_xlfn.CONCAT("M_",IF(B969=10,B969,_xlfn.CONCAT(0,B969)),"_",IF(C969=67,_xlfn.CONCAT(0,C969),C969),"_",D969)</f>
        <v>M_02_134_4</v>
      </c>
      <c r="B969">
        <v>2</v>
      </c>
      <c r="C969" s="32">
        <v>134</v>
      </c>
      <c r="D969" s="32">
        <v>4</v>
      </c>
      <c r="E969">
        <v>1</v>
      </c>
      <c r="F969" t="s">
        <v>20</v>
      </c>
      <c r="G969">
        <v>1</v>
      </c>
      <c r="H969" s="23">
        <v>45281.75</v>
      </c>
      <c r="I969" s="23">
        <v>3641.2650017738301</v>
      </c>
    </row>
    <row r="970" spans="1:9" x14ac:dyDescent="0.3">
      <c r="A970" s="38" t="str">
        <f>_xlfn.CONCAT("M_",IF(B970=10,B970,_xlfn.CONCAT(0,B970)),"_",IF(C970=67,_xlfn.CONCAT(0,C970),C970),"_",D970)</f>
        <v>M_02_134_4</v>
      </c>
      <c r="B970">
        <v>2</v>
      </c>
      <c r="C970" s="32">
        <v>134</v>
      </c>
      <c r="D970" s="32">
        <v>4</v>
      </c>
      <c r="E970">
        <v>1</v>
      </c>
      <c r="F970" t="s">
        <v>20</v>
      </c>
      <c r="G970">
        <v>1</v>
      </c>
      <c r="H970" s="23">
        <v>45284.5</v>
      </c>
      <c r="I970" s="23">
        <v>3635.1724402904501</v>
      </c>
    </row>
    <row r="971" spans="1:9" x14ac:dyDescent="0.3">
      <c r="A971" s="38" t="str">
        <f>_xlfn.CONCAT("M_",IF(B971=10,B971,_xlfn.CONCAT(0,B971)),"_",IF(C971=67,_xlfn.CONCAT(0,C971),C971),"_",D971)</f>
        <v>M_02_134_4</v>
      </c>
      <c r="B971">
        <v>2</v>
      </c>
      <c r="C971" s="32">
        <v>134</v>
      </c>
      <c r="D971" s="32">
        <v>4</v>
      </c>
      <c r="E971">
        <v>1</v>
      </c>
      <c r="F971" t="s">
        <v>20</v>
      </c>
      <c r="G971">
        <v>1</v>
      </c>
      <c r="H971" s="23">
        <v>45313.25</v>
      </c>
      <c r="I971" s="23">
        <v>3624.4699921607898</v>
      </c>
    </row>
    <row r="972" spans="1:9" x14ac:dyDescent="0.3">
      <c r="A972" s="38" t="str">
        <f>_xlfn.CONCAT("M_",IF(B972=10,B972,_xlfn.CONCAT(0,B972)),"_",IF(C972=67,_xlfn.CONCAT(0,C972),C972),"_",D972)</f>
        <v>M_02_134_4</v>
      </c>
      <c r="B972">
        <v>2</v>
      </c>
      <c r="C972">
        <v>134</v>
      </c>
      <c r="D972">
        <v>4</v>
      </c>
      <c r="E972" s="32">
        <v>1</v>
      </c>
      <c r="F972" t="s">
        <v>20</v>
      </c>
      <c r="G972">
        <v>1</v>
      </c>
      <c r="H972" s="23">
        <v>45289.25</v>
      </c>
      <c r="I972" s="23">
        <v>3618.7573022842398</v>
      </c>
    </row>
    <row r="973" spans="1:9" x14ac:dyDescent="0.3">
      <c r="A973" s="38" t="str">
        <f>_xlfn.CONCAT("M_",IF(B973=10,B973,_xlfn.CONCAT(0,B973)),"_",IF(C973=67,_xlfn.CONCAT(0,C973),C973),"_",D973)</f>
        <v>M_02_134_4</v>
      </c>
      <c r="B973">
        <v>2</v>
      </c>
      <c r="C973">
        <v>134</v>
      </c>
      <c r="D973">
        <v>4</v>
      </c>
      <c r="E973" s="32">
        <v>1</v>
      </c>
      <c r="F973" t="s">
        <v>20</v>
      </c>
      <c r="G973">
        <v>1</v>
      </c>
      <c r="H973" s="23">
        <v>45302.5</v>
      </c>
      <c r="I973" s="23">
        <v>3610.0781247615801</v>
      </c>
    </row>
    <row r="974" spans="1:9" x14ac:dyDescent="0.3">
      <c r="A974" s="38" t="str">
        <f>_xlfn.CONCAT("M_",IF(B974=10,B974,_xlfn.CONCAT(0,B974)),"_",IF(C974=67,_xlfn.CONCAT(0,C974),C974),"_",D974)</f>
        <v>M_02_134_4</v>
      </c>
      <c r="B974">
        <v>2</v>
      </c>
      <c r="C974">
        <v>134</v>
      </c>
      <c r="D974">
        <v>4</v>
      </c>
      <c r="E974" s="32">
        <v>1</v>
      </c>
      <c r="F974" t="s">
        <v>20</v>
      </c>
      <c r="G974">
        <v>1</v>
      </c>
      <c r="H974" s="23">
        <v>45247</v>
      </c>
      <c r="I974" s="23">
        <v>3625.76558542251</v>
      </c>
    </row>
    <row r="975" spans="1:9" x14ac:dyDescent="0.3">
      <c r="A975" s="38" t="str">
        <f>_xlfn.CONCAT("M_",IF(B975=10,B975,_xlfn.CONCAT(0,B975)),"_",IF(C975=67,_xlfn.CONCAT(0,C975),C975),"_",D975)</f>
        <v>M_02_134_4</v>
      </c>
      <c r="B975">
        <v>2</v>
      </c>
      <c r="C975">
        <v>134</v>
      </c>
      <c r="D975">
        <v>4</v>
      </c>
      <c r="E975" s="32">
        <v>1</v>
      </c>
      <c r="F975" t="s">
        <v>20</v>
      </c>
      <c r="G975">
        <v>1</v>
      </c>
      <c r="H975" s="23">
        <v>45283.75</v>
      </c>
      <c r="I975" s="23">
        <v>3619.8593688011101</v>
      </c>
    </row>
    <row r="976" spans="1:9" x14ac:dyDescent="0.3">
      <c r="A976" s="38" t="str">
        <f>_xlfn.CONCAT("M_",IF(B976=10,B976,_xlfn.CONCAT(0,B976)),"_",IF(C976=67,_xlfn.CONCAT(0,C976),C976),"_",D976)</f>
        <v>M_02_134_4</v>
      </c>
      <c r="B976">
        <v>2</v>
      </c>
      <c r="C976">
        <v>134</v>
      </c>
      <c r="D976">
        <v>4</v>
      </c>
      <c r="E976" s="32">
        <v>1</v>
      </c>
      <c r="F976" t="s">
        <v>20</v>
      </c>
      <c r="G976">
        <v>1</v>
      </c>
      <c r="H976" s="23">
        <v>45275</v>
      </c>
      <c r="I976" s="23">
        <v>3602.0156340599001</v>
      </c>
    </row>
    <row r="977" spans="1:9" x14ac:dyDescent="0.3">
      <c r="A977" s="38" t="str">
        <f>_xlfn.CONCAT("M_",IF(B977=10,B977,_xlfn.CONCAT(0,B977)),"_",IF(C977=67,_xlfn.CONCAT(0,C977),C977),"_",D977)</f>
        <v>M_02_134_4</v>
      </c>
      <c r="B977">
        <v>2</v>
      </c>
      <c r="C977">
        <v>134</v>
      </c>
      <c r="D977">
        <v>4</v>
      </c>
      <c r="E977" s="32">
        <v>1</v>
      </c>
      <c r="F977" t="s">
        <v>20</v>
      </c>
      <c r="G977">
        <v>1</v>
      </c>
      <c r="H977" s="23">
        <v>45284.75</v>
      </c>
      <c r="I977" s="23">
        <v>3628.0312428474399</v>
      </c>
    </row>
    <row r="978" spans="1:9" x14ac:dyDescent="0.3">
      <c r="A978" s="38" t="str">
        <f>_xlfn.CONCAT("M_",IF(B978=10,B978,_xlfn.CONCAT(0,B978)),"_",IF(C978=67,_xlfn.CONCAT(0,C978),C978),"_",D978)</f>
        <v>M_02_134_4</v>
      </c>
      <c r="B978">
        <v>2</v>
      </c>
      <c r="C978">
        <v>134</v>
      </c>
      <c r="D978">
        <v>4</v>
      </c>
      <c r="E978" s="32">
        <v>1</v>
      </c>
      <c r="F978" t="s">
        <v>20</v>
      </c>
      <c r="G978">
        <v>1</v>
      </c>
      <c r="H978" s="23">
        <v>45214.75</v>
      </c>
      <c r="I978" s="23">
        <v>3613.3281276225998</v>
      </c>
    </row>
    <row r="979" spans="1:9" x14ac:dyDescent="0.3">
      <c r="A979" s="38" t="str">
        <f>_xlfn.CONCAT("M_",IF(B979=10,B979,_xlfn.CONCAT(0,B979)),"_",IF(C979=67,_xlfn.CONCAT(0,C979),C979),"_",D979)</f>
        <v>M_02_134_4</v>
      </c>
      <c r="B979">
        <v>2</v>
      </c>
      <c r="C979">
        <v>134</v>
      </c>
      <c r="D979">
        <v>4</v>
      </c>
      <c r="E979" s="32">
        <v>1</v>
      </c>
      <c r="F979" t="s">
        <v>20</v>
      </c>
      <c r="G979">
        <v>1</v>
      </c>
      <c r="H979" s="23">
        <v>45308.75</v>
      </c>
      <c r="I979" s="23">
        <v>3613.95312857627</v>
      </c>
    </row>
    <row r="980" spans="1:9" x14ac:dyDescent="0.3">
      <c r="A980" s="38" t="str">
        <f>_xlfn.CONCAT("M_",IF(B980=10,B980,_xlfn.CONCAT(0,B980)),"_",IF(C980=67,_xlfn.CONCAT(0,C980),C980),"_",D980)</f>
        <v>M_02_134_4</v>
      </c>
      <c r="B980">
        <v>2</v>
      </c>
      <c r="C980">
        <v>134</v>
      </c>
      <c r="D980">
        <v>4</v>
      </c>
      <c r="E980" s="32">
        <v>1</v>
      </c>
      <c r="F980" t="s">
        <v>20</v>
      </c>
      <c r="G980">
        <v>1</v>
      </c>
      <c r="H980" s="23">
        <v>45287</v>
      </c>
      <c r="I980" s="23">
        <v>3623.37500548362</v>
      </c>
    </row>
    <row r="981" spans="1:9" x14ac:dyDescent="0.3">
      <c r="A981" s="38" t="str">
        <f>_xlfn.CONCAT("M_",IF(B981=10,B981,_xlfn.CONCAT(0,B981)),"_",IF(C981=67,_xlfn.CONCAT(0,C981),C981),"_",D981)</f>
        <v>M_02_134_4</v>
      </c>
      <c r="B981">
        <v>2</v>
      </c>
      <c r="C981">
        <v>134</v>
      </c>
      <c r="D981">
        <v>4</v>
      </c>
      <c r="E981" s="32">
        <v>1</v>
      </c>
      <c r="F981" t="s">
        <v>20</v>
      </c>
      <c r="G981">
        <v>1</v>
      </c>
      <c r="H981" s="23">
        <v>45311.25</v>
      </c>
      <c r="I981" s="23">
        <v>3602.9843773841799</v>
      </c>
    </row>
    <row r="982" spans="1:9" x14ac:dyDescent="0.3">
      <c r="A982" s="38" t="str">
        <f>_xlfn.CONCAT("M_",IF(B982=10,B982,_xlfn.CONCAT(0,B982)),"_",IF(C982=67,_xlfn.CONCAT(0,C982),C982),"_",D982)</f>
        <v>M_02_134_4</v>
      </c>
      <c r="B982">
        <v>2</v>
      </c>
      <c r="C982" s="32">
        <v>134</v>
      </c>
      <c r="D982" s="32">
        <v>4</v>
      </c>
      <c r="E982">
        <v>1</v>
      </c>
      <c r="F982" t="s">
        <v>20</v>
      </c>
      <c r="G982">
        <v>5</v>
      </c>
      <c r="H982" s="23">
        <v>45061</v>
      </c>
      <c r="I982" s="23">
        <v>2480.6159338951102</v>
      </c>
    </row>
    <row r="983" spans="1:9" x14ac:dyDescent="0.3">
      <c r="A983" s="38" t="str">
        <f>_xlfn.CONCAT("M_",IF(B983=10,B983,_xlfn.CONCAT(0,B983)),"_",IF(C983=67,_xlfn.CONCAT(0,C983),C983),"_",D983)</f>
        <v>M_02_134_4</v>
      </c>
      <c r="B983">
        <v>2</v>
      </c>
      <c r="C983" s="32">
        <v>134</v>
      </c>
      <c r="D983" s="32">
        <v>4</v>
      </c>
      <c r="E983">
        <v>1</v>
      </c>
      <c r="F983" t="s">
        <v>20</v>
      </c>
      <c r="G983">
        <v>5</v>
      </c>
      <c r="H983" s="23">
        <v>45312.5</v>
      </c>
      <c r="I983" s="23">
        <v>2770.1562762260401</v>
      </c>
    </row>
    <row r="984" spans="1:9" x14ac:dyDescent="0.3">
      <c r="A984" s="38" t="str">
        <f>_xlfn.CONCAT("M_",IF(B984=10,B984,_xlfn.CONCAT(0,B984)),"_",IF(C984=67,_xlfn.CONCAT(0,C984),C984),"_",D984)</f>
        <v>M_02_134_4</v>
      </c>
      <c r="B984">
        <v>2</v>
      </c>
      <c r="C984" s="32">
        <v>134</v>
      </c>
      <c r="D984" s="32">
        <v>4</v>
      </c>
      <c r="E984">
        <v>1</v>
      </c>
      <c r="F984" t="s">
        <v>20</v>
      </c>
      <c r="G984">
        <v>5</v>
      </c>
      <c r="H984" s="23">
        <v>45222</v>
      </c>
      <c r="I984" s="23">
        <v>2888.8917083740198</v>
      </c>
    </row>
    <row r="985" spans="1:9" x14ac:dyDescent="0.3">
      <c r="A985" s="38" t="str">
        <f>_xlfn.CONCAT("M_",IF(B985=10,B985,_xlfn.CONCAT(0,B985)),"_",IF(C985=67,_xlfn.CONCAT(0,C985),C985),"_",D985)</f>
        <v>M_02_134_4</v>
      </c>
      <c r="B985">
        <v>2</v>
      </c>
      <c r="C985" s="32">
        <v>134</v>
      </c>
      <c r="D985" s="32">
        <v>4</v>
      </c>
      <c r="E985">
        <v>1</v>
      </c>
      <c r="F985" t="s">
        <v>20</v>
      </c>
      <c r="G985">
        <v>5</v>
      </c>
      <c r="H985" s="23">
        <v>45313.5</v>
      </c>
      <c r="I985" s="23">
        <v>2966.7969214916202</v>
      </c>
    </row>
    <row r="986" spans="1:9" x14ac:dyDescent="0.3">
      <c r="A986" s="38" t="str">
        <f>_xlfn.CONCAT("M_",IF(B986=10,B986,_xlfn.CONCAT(0,B986)),"_",IF(C986=67,_xlfn.CONCAT(0,C986),C986),"_",D986)</f>
        <v>M_02_134_4</v>
      </c>
      <c r="B986">
        <v>2</v>
      </c>
      <c r="C986" s="32">
        <v>134</v>
      </c>
      <c r="D986" s="32">
        <v>4</v>
      </c>
      <c r="E986">
        <v>1</v>
      </c>
      <c r="F986" t="s">
        <v>20</v>
      </c>
      <c r="G986">
        <v>5</v>
      </c>
      <c r="H986" s="23">
        <v>45280.25</v>
      </c>
      <c r="I986" s="23">
        <v>3317.1093368530201</v>
      </c>
    </row>
    <row r="987" spans="1:9" x14ac:dyDescent="0.3">
      <c r="A987" s="38" t="str">
        <f>_xlfn.CONCAT("M_",IF(B987=10,B987,_xlfn.CONCAT(0,B987)),"_",IF(C987=67,_xlfn.CONCAT(0,C987),C987),"_",D987)</f>
        <v>M_02_134_4</v>
      </c>
      <c r="B987">
        <v>2</v>
      </c>
      <c r="C987" s="32">
        <v>134</v>
      </c>
      <c r="D987" s="32">
        <v>4</v>
      </c>
      <c r="E987">
        <v>1</v>
      </c>
      <c r="F987" t="s">
        <v>20</v>
      </c>
      <c r="G987">
        <v>5</v>
      </c>
      <c r="H987" s="23">
        <v>45179.25</v>
      </c>
      <c r="I987" s="23">
        <v>2530.7656331062299</v>
      </c>
    </row>
    <row r="988" spans="1:9" x14ac:dyDescent="0.3">
      <c r="A988" s="38" t="str">
        <f>_xlfn.CONCAT("M_",IF(B988=10,B988,_xlfn.CONCAT(0,B988)),"_",IF(C988=67,_xlfn.CONCAT(0,C988),C988),"_",D988)</f>
        <v>M_02_134_4</v>
      </c>
      <c r="B988">
        <v>2</v>
      </c>
      <c r="C988" s="32">
        <v>134</v>
      </c>
      <c r="D988" s="32">
        <v>4</v>
      </c>
      <c r="E988">
        <v>1</v>
      </c>
      <c r="F988" t="s">
        <v>20</v>
      </c>
      <c r="G988">
        <v>5</v>
      </c>
      <c r="H988" s="23">
        <v>45207.25</v>
      </c>
      <c r="I988" s="23">
        <v>2744.3124966621399</v>
      </c>
    </row>
    <row r="989" spans="1:9" x14ac:dyDescent="0.3">
      <c r="A989" s="38" t="str">
        <f>_xlfn.CONCAT("M_",IF(B989=10,B989,_xlfn.CONCAT(0,B989)),"_",IF(C989=67,_xlfn.CONCAT(0,C989),C989),"_",D989)</f>
        <v>M_02_134_4</v>
      </c>
      <c r="B989">
        <v>2</v>
      </c>
      <c r="C989" s="32">
        <v>134</v>
      </c>
      <c r="D989" s="32">
        <v>4</v>
      </c>
      <c r="E989">
        <v>1</v>
      </c>
      <c r="F989" t="s">
        <v>20</v>
      </c>
      <c r="G989">
        <v>5</v>
      </c>
      <c r="H989" s="23">
        <v>45288.25</v>
      </c>
      <c r="I989" s="23">
        <v>3637.1249940395301</v>
      </c>
    </row>
    <row r="990" spans="1:9" x14ac:dyDescent="0.3">
      <c r="A990" s="38" t="str">
        <f>_xlfn.CONCAT("M_",IF(B990=10,B990,_xlfn.CONCAT(0,B990)),"_",IF(C990=67,_xlfn.CONCAT(0,C990),C990),"_",D990)</f>
        <v>M_02_134_4</v>
      </c>
      <c r="B990">
        <v>2</v>
      </c>
      <c r="C990" s="32">
        <v>134</v>
      </c>
      <c r="D990" s="32">
        <v>4</v>
      </c>
      <c r="E990">
        <v>1</v>
      </c>
      <c r="F990" t="s">
        <v>20</v>
      </c>
      <c r="G990">
        <v>5</v>
      </c>
      <c r="H990" s="23">
        <v>45287</v>
      </c>
      <c r="I990" s="23">
        <v>3315.9375157356199</v>
      </c>
    </row>
    <row r="991" spans="1:9" x14ac:dyDescent="0.3">
      <c r="A991" s="38" t="str">
        <f>_xlfn.CONCAT("M_",IF(B991=10,B991,_xlfn.CONCAT(0,B991)),"_",IF(C991=67,_xlfn.CONCAT(0,C991),C991),"_",D991)</f>
        <v>M_02_134_4</v>
      </c>
      <c r="B991">
        <v>2</v>
      </c>
      <c r="C991" s="32">
        <v>134</v>
      </c>
      <c r="D991" s="32">
        <v>4</v>
      </c>
      <c r="E991">
        <v>1</v>
      </c>
      <c r="F991" t="s">
        <v>20</v>
      </c>
      <c r="G991">
        <v>5</v>
      </c>
      <c r="H991" s="23">
        <v>45299</v>
      </c>
      <c r="I991" s="23">
        <v>2992.84375357627</v>
      </c>
    </row>
    <row r="992" spans="1:9" x14ac:dyDescent="0.3">
      <c r="A992" s="38" t="str">
        <f>_xlfn.CONCAT("M_",IF(B992=10,B992,_xlfn.CONCAT(0,B992)),"_",IF(C992=67,_xlfn.CONCAT(0,C992),C992),"_",D992)</f>
        <v>M_02_134_4</v>
      </c>
      <c r="B992">
        <v>2</v>
      </c>
      <c r="C992">
        <v>134</v>
      </c>
      <c r="D992">
        <v>4</v>
      </c>
      <c r="E992" s="32">
        <v>1</v>
      </c>
      <c r="F992" t="s">
        <v>20</v>
      </c>
      <c r="G992">
        <v>5</v>
      </c>
      <c r="H992" s="23">
        <v>45266.25</v>
      </c>
      <c r="I992" s="23">
        <v>3465.43748879432</v>
      </c>
    </row>
    <row r="993" spans="1:9" x14ac:dyDescent="0.3">
      <c r="A993" s="38" t="str">
        <f>_xlfn.CONCAT("M_",IF(B993=10,B993,_xlfn.CONCAT(0,B993)),"_",IF(C993=67,_xlfn.CONCAT(0,C993),C993),"_",D993)</f>
        <v>M_02_134_4</v>
      </c>
      <c r="B993">
        <v>2</v>
      </c>
      <c r="C993">
        <v>134</v>
      </c>
      <c r="D993">
        <v>4</v>
      </c>
      <c r="E993" s="32">
        <v>1</v>
      </c>
      <c r="F993" t="s">
        <v>20</v>
      </c>
      <c r="G993">
        <v>5</v>
      </c>
      <c r="H993" s="23">
        <v>45246.5</v>
      </c>
      <c r="I993" s="23">
        <v>2997.2031340599001</v>
      </c>
    </row>
    <row r="994" spans="1:9" x14ac:dyDescent="0.3">
      <c r="A994" s="38" t="str">
        <f>_xlfn.CONCAT("M_",IF(B994=10,B994,_xlfn.CONCAT(0,B994)),"_",IF(C994=67,_xlfn.CONCAT(0,C994),C994),"_",D994)</f>
        <v>M_02_134_4</v>
      </c>
      <c r="B994">
        <v>2</v>
      </c>
      <c r="C994">
        <v>134</v>
      </c>
      <c r="D994">
        <v>4</v>
      </c>
      <c r="E994" s="32">
        <v>1</v>
      </c>
      <c r="F994" t="s">
        <v>20</v>
      </c>
      <c r="G994">
        <v>5</v>
      </c>
      <c r="H994" s="23">
        <v>45226.25</v>
      </c>
      <c r="I994" s="23">
        <v>2440.93748879432</v>
      </c>
    </row>
    <row r="995" spans="1:9" x14ac:dyDescent="0.3">
      <c r="A995" s="38" t="str">
        <f>_xlfn.CONCAT("M_",IF(B995=10,B995,_xlfn.CONCAT(0,B995)),"_",IF(C995=67,_xlfn.CONCAT(0,C995),C995),"_",D995)</f>
        <v>M_02_134_4</v>
      </c>
      <c r="B995">
        <v>2</v>
      </c>
      <c r="C995">
        <v>134</v>
      </c>
      <c r="D995">
        <v>4</v>
      </c>
      <c r="E995" s="32">
        <v>1</v>
      </c>
      <c r="F995" t="s">
        <v>20</v>
      </c>
      <c r="G995">
        <v>5</v>
      </c>
      <c r="H995" s="23">
        <v>45283.75</v>
      </c>
      <c r="I995" s="23">
        <v>3311.75000762939</v>
      </c>
    </row>
    <row r="996" spans="1:9" x14ac:dyDescent="0.3">
      <c r="A996" s="38" t="str">
        <f>_xlfn.CONCAT("M_",IF(B996=10,B996,_xlfn.CONCAT(0,B996)),"_",IF(C996=67,_xlfn.CONCAT(0,C996),C996),"_",D996)</f>
        <v>M_02_134_4</v>
      </c>
      <c r="B996">
        <v>2</v>
      </c>
      <c r="C996">
        <v>134</v>
      </c>
      <c r="D996">
        <v>4</v>
      </c>
      <c r="E996" s="32">
        <v>1</v>
      </c>
      <c r="F996" t="s">
        <v>20</v>
      </c>
      <c r="G996">
        <v>5</v>
      </c>
      <c r="H996" s="23">
        <v>45279.25</v>
      </c>
      <c r="I996" s="23">
        <v>3869.8593704700402</v>
      </c>
    </row>
    <row r="997" spans="1:9" x14ac:dyDescent="0.3">
      <c r="A997" s="38" t="str">
        <f>_xlfn.CONCAT("M_",IF(B997=10,B997,_xlfn.CONCAT(0,B997)),"_",IF(C997=67,_xlfn.CONCAT(0,C997),C997),"_",D997)</f>
        <v>M_02_134_4</v>
      </c>
      <c r="B997">
        <v>2</v>
      </c>
      <c r="C997">
        <v>134</v>
      </c>
      <c r="D997">
        <v>4</v>
      </c>
      <c r="E997" s="32">
        <v>1</v>
      </c>
      <c r="F997" t="s">
        <v>20</v>
      </c>
      <c r="G997">
        <v>5</v>
      </c>
      <c r="H997" s="23">
        <v>45283.5</v>
      </c>
      <c r="I997" s="23">
        <v>3402.5625021457599</v>
      </c>
    </row>
    <row r="998" spans="1:9" x14ac:dyDescent="0.3">
      <c r="A998" s="38" t="str">
        <f>_xlfn.CONCAT("M_",IF(B998=10,B998,_xlfn.CONCAT(0,B998)),"_",IF(C998=67,_xlfn.CONCAT(0,C998),C998),"_",D998)</f>
        <v>M_02_134_4</v>
      </c>
      <c r="B998">
        <v>2</v>
      </c>
      <c r="C998">
        <v>134</v>
      </c>
      <c r="D998">
        <v>4</v>
      </c>
      <c r="E998" s="32">
        <v>1</v>
      </c>
      <c r="F998" t="s">
        <v>20</v>
      </c>
      <c r="G998">
        <v>5</v>
      </c>
      <c r="H998" s="23">
        <v>45184.75</v>
      </c>
      <c r="I998" s="23">
        <v>2621.8125045299498</v>
      </c>
    </row>
    <row r="999" spans="1:9" x14ac:dyDescent="0.3">
      <c r="A999" s="38" t="str">
        <f>_xlfn.CONCAT("M_",IF(B999=10,B999,_xlfn.CONCAT(0,B999)),"_",IF(C999=67,_xlfn.CONCAT(0,C999),C999),"_",D999)</f>
        <v>M_02_134_4</v>
      </c>
      <c r="B999">
        <v>2</v>
      </c>
      <c r="C999">
        <v>134</v>
      </c>
      <c r="D999">
        <v>4</v>
      </c>
      <c r="E999" s="32">
        <v>1</v>
      </c>
      <c r="F999" t="s">
        <v>20</v>
      </c>
      <c r="G999">
        <v>5</v>
      </c>
      <c r="H999" s="23">
        <v>45309.25</v>
      </c>
      <c r="I999" s="23">
        <v>2795.9843783378601</v>
      </c>
    </row>
    <row r="1000" spans="1:9" x14ac:dyDescent="0.3">
      <c r="A1000" s="38" t="str">
        <f>_xlfn.CONCAT("M_",IF(B1000=10,B1000,_xlfn.CONCAT(0,B1000)),"_",IF(C1000=67,_xlfn.CONCAT(0,C1000),C1000),"_",D1000)</f>
        <v>M_02_134_4</v>
      </c>
      <c r="B1000">
        <v>2</v>
      </c>
      <c r="C1000">
        <v>134</v>
      </c>
      <c r="D1000">
        <v>4</v>
      </c>
      <c r="E1000" s="32">
        <v>1</v>
      </c>
      <c r="F1000" t="s">
        <v>20</v>
      </c>
      <c r="G1000">
        <v>5</v>
      </c>
      <c r="H1000" s="23">
        <v>45269.5</v>
      </c>
      <c r="I1000" s="23">
        <v>2438.9999976158101</v>
      </c>
    </row>
    <row r="1001" spans="1:9" x14ac:dyDescent="0.3">
      <c r="A1001" s="38" t="str">
        <f>_xlfn.CONCAT("M_",IF(B1001=10,B1001,_xlfn.CONCAT(0,B1001)),"_",IF(C1001=67,_xlfn.CONCAT(0,C1001),C1001),"_",D1001)</f>
        <v>M_02_134_4</v>
      </c>
      <c r="B1001">
        <v>2</v>
      </c>
      <c r="C1001">
        <v>134</v>
      </c>
      <c r="D1001">
        <v>4</v>
      </c>
      <c r="E1001" s="32">
        <v>1</v>
      </c>
      <c r="F1001" t="s">
        <v>20</v>
      </c>
      <c r="G1001">
        <v>5</v>
      </c>
      <c r="H1001" s="23">
        <v>45223</v>
      </c>
      <c r="I1001" s="23">
        <v>2855.6249978542301</v>
      </c>
    </row>
    <row r="1002" spans="1:9" x14ac:dyDescent="0.3">
      <c r="A1002" s="38" t="str">
        <f>_xlfn.CONCAT("M_",IF(B1002=10,B1002,_xlfn.CONCAT(0,B1002)),"_",IF(C1002=67,_xlfn.CONCAT(0,C1002),C1002),"_",D1002)</f>
        <v>M_02_134_4</v>
      </c>
      <c r="B1002">
        <v>2</v>
      </c>
      <c r="C1002" s="32">
        <v>134</v>
      </c>
      <c r="D1002" s="32">
        <v>4</v>
      </c>
      <c r="E1002">
        <v>1</v>
      </c>
      <c r="F1002" t="s">
        <v>18</v>
      </c>
      <c r="G1002">
        <v>2</v>
      </c>
      <c r="H1002" s="23">
        <v>45155.75</v>
      </c>
      <c r="I1002" s="23">
        <v>3627.4450299739801</v>
      </c>
    </row>
    <row r="1003" spans="1:9" x14ac:dyDescent="0.3">
      <c r="A1003" s="38" t="str">
        <f>_xlfn.CONCAT("M_",IF(B1003=10,B1003,_xlfn.CONCAT(0,B1003)),"_",IF(C1003=67,_xlfn.CONCAT(0,C1003),C1003),"_",D1003)</f>
        <v>M_02_134_4</v>
      </c>
      <c r="B1003">
        <v>2</v>
      </c>
      <c r="C1003" s="32">
        <v>134</v>
      </c>
      <c r="D1003" s="32">
        <v>4</v>
      </c>
      <c r="E1003">
        <v>1</v>
      </c>
      <c r="F1003" t="s">
        <v>18</v>
      </c>
      <c r="G1003">
        <v>2</v>
      </c>
      <c r="H1003" s="23">
        <v>45184.25</v>
      </c>
      <c r="I1003" s="23">
        <v>3618.2384393215102</v>
      </c>
    </row>
    <row r="1004" spans="1:9" x14ac:dyDescent="0.3">
      <c r="A1004" s="38" t="str">
        <f>_xlfn.CONCAT("M_",IF(B1004=10,B1004,_xlfn.CONCAT(0,B1004)),"_",IF(C1004=67,_xlfn.CONCAT(0,C1004),C1004),"_",D1004)</f>
        <v>M_02_134_4</v>
      </c>
      <c r="B1004">
        <v>2</v>
      </c>
      <c r="C1004" s="32">
        <v>134</v>
      </c>
      <c r="D1004" s="32">
        <v>4</v>
      </c>
      <c r="E1004">
        <v>1</v>
      </c>
      <c r="F1004" t="s">
        <v>18</v>
      </c>
      <c r="G1004">
        <v>2</v>
      </c>
      <c r="H1004" s="23">
        <v>45167.25</v>
      </c>
      <c r="I1004" s="23">
        <v>3618.8281557559899</v>
      </c>
    </row>
    <row r="1005" spans="1:9" x14ac:dyDescent="0.3">
      <c r="A1005" s="38" t="str">
        <f>_xlfn.CONCAT("M_",IF(B1005=10,B1005,_xlfn.CONCAT(0,B1005)),"_",IF(C1005=67,_xlfn.CONCAT(0,C1005),C1005),"_",D1005)</f>
        <v>M_02_134_4</v>
      </c>
      <c r="B1005">
        <v>2</v>
      </c>
      <c r="C1005" s="32">
        <v>134</v>
      </c>
      <c r="D1005" s="32">
        <v>4</v>
      </c>
      <c r="E1005">
        <v>1</v>
      </c>
      <c r="F1005" t="s">
        <v>18</v>
      </c>
      <c r="G1005">
        <v>2</v>
      </c>
      <c r="H1005" s="23">
        <v>45165.5</v>
      </c>
      <c r="I1005" s="23">
        <v>3634.5888302326198</v>
      </c>
    </row>
    <row r="1006" spans="1:9" x14ac:dyDescent="0.3">
      <c r="A1006" s="38" t="str">
        <f>_xlfn.CONCAT("M_",IF(B1006=10,B1006,_xlfn.CONCAT(0,B1006)),"_",IF(C1006=67,_xlfn.CONCAT(0,C1006),C1006),"_",D1006)</f>
        <v>M_02_134_4</v>
      </c>
      <c r="B1006">
        <v>2</v>
      </c>
      <c r="C1006" s="32">
        <v>134</v>
      </c>
      <c r="D1006" s="32">
        <v>4</v>
      </c>
      <c r="E1006">
        <v>1</v>
      </c>
      <c r="F1006" t="s">
        <v>18</v>
      </c>
      <c r="G1006">
        <v>2</v>
      </c>
      <c r="H1006" s="23">
        <v>45044.75</v>
      </c>
      <c r="I1006" s="23">
        <v>3607.03125548362</v>
      </c>
    </row>
    <row r="1007" spans="1:9" x14ac:dyDescent="0.3">
      <c r="A1007" s="38" t="str">
        <f>_xlfn.CONCAT("M_",IF(B1007=10,B1007,_xlfn.CONCAT(0,B1007)),"_",IF(C1007=67,_xlfn.CONCAT(0,C1007),C1007),"_",D1007)</f>
        <v>M_02_134_4</v>
      </c>
      <c r="B1007">
        <v>2</v>
      </c>
      <c r="C1007" s="32">
        <v>134</v>
      </c>
      <c r="D1007" s="32">
        <v>4</v>
      </c>
      <c r="E1007">
        <v>1</v>
      </c>
      <c r="F1007" t="s">
        <v>18</v>
      </c>
      <c r="G1007">
        <v>2</v>
      </c>
      <c r="H1007" s="23">
        <v>45176</v>
      </c>
      <c r="I1007" s="23">
        <v>3629.7500350475302</v>
      </c>
    </row>
    <row r="1008" spans="1:9" x14ac:dyDescent="0.3">
      <c r="A1008" s="38" t="str">
        <f>_xlfn.CONCAT("M_",IF(B1008=10,B1008,_xlfn.CONCAT(0,B1008)),"_",IF(C1008=67,_xlfn.CONCAT(0,C1008),C1008),"_",D1008)</f>
        <v>M_02_134_4</v>
      </c>
      <c r="B1008">
        <v>2</v>
      </c>
      <c r="C1008" s="32">
        <v>134</v>
      </c>
      <c r="D1008" s="32">
        <v>4</v>
      </c>
      <c r="E1008">
        <v>1</v>
      </c>
      <c r="F1008" t="s">
        <v>18</v>
      </c>
      <c r="G1008">
        <v>2</v>
      </c>
      <c r="H1008" s="23">
        <v>45194.25</v>
      </c>
      <c r="I1008" s="23">
        <v>3633.37499809265</v>
      </c>
    </row>
    <row r="1009" spans="1:9" x14ac:dyDescent="0.3">
      <c r="A1009" s="38" t="str">
        <f>_xlfn.CONCAT("M_",IF(B1009=10,B1009,_xlfn.CONCAT(0,B1009)),"_",IF(C1009=67,_xlfn.CONCAT(0,C1009),C1009),"_",D1009)</f>
        <v>M_02_134_4</v>
      </c>
      <c r="B1009">
        <v>2</v>
      </c>
      <c r="C1009" s="32">
        <v>134</v>
      </c>
      <c r="D1009" s="32">
        <v>4</v>
      </c>
      <c r="E1009">
        <v>1</v>
      </c>
      <c r="F1009" t="s">
        <v>18</v>
      </c>
      <c r="G1009">
        <v>2</v>
      </c>
      <c r="H1009" s="23">
        <v>45173.5</v>
      </c>
      <c r="I1009" s="23">
        <v>3640.45314216613</v>
      </c>
    </row>
    <row r="1010" spans="1:9" x14ac:dyDescent="0.3">
      <c r="A1010" s="38" t="str">
        <f>_xlfn.CONCAT("M_",IF(B1010=10,B1010,_xlfn.CONCAT(0,B1010)),"_",IF(C1010=67,_xlfn.CONCAT(0,C1010),C1010),"_",D1010)</f>
        <v>M_02_134_4</v>
      </c>
      <c r="B1010">
        <v>2</v>
      </c>
      <c r="C1010" s="32">
        <v>134</v>
      </c>
      <c r="D1010" s="32">
        <v>4</v>
      </c>
      <c r="E1010">
        <v>1</v>
      </c>
      <c r="F1010" t="s">
        <v>18</v>
      </c>
      <c r="G1010">
        <v>2</v>
      </c>
      <c r="H1010" s="23">
        <v>45189</v>
      </c>
      <c r="I1010" s="23">
        <v>3605.9999995231601</v>
      </c>
    </row>
    <row r="1011" spans="1:9" x14ac:dyDescent="0.3">
      <c r="A1011" s="38" t="str">
        <f>_xlfn.CONCAT("M_",IF(B1011=10,B1011,_xlfn.CONCAT(0,B1011)),"_",IF(C1011=67,_xlfn.CONCAT(0,C1011),C1011),"_",D1011)</f>
        <v>M_02_134_4</v>
      </c>
      <c r="B1011">
        <v>2</v>
      </c>
      <c r="C1011" s="32">
        <v>134</v>
      </c>
      <c r="D1011" s="32">
        <v>4</v>
      </c>
      <c r="E1011">
        <v>1</v>
      </c>
      <c r="F1011" t="s">
        <v>18</v>
      </c>
      <c r="G1011">
        <v>2</v>
      </c>
      <c r="H1011" s="23">
        <v>45165</v>
      </c>
      <c r="I1011" s="23">
        <v>3616.5989160537702</v>
      </c>
    </row>
    <row r="1012" spans="1:9" x14ac:dyDescent="0.3">
      <c r="A1012" s="38" t="str">
        <f>_xlfn.CONCAT("M_",IF(B1012=10,B1012,_xlfn.CONCAT(0,B1012)),"_",IF(C1012=67,_xlfn.CONCAT(0,C1012),C1012),"_",D1012)</f>
        <v>M_02_134_4</v>
      </c>
      <c r="B1012">
        <v>2</v>
      </c>
      <c r="C1012">
        <v>134</v>
      </c>
      <c r="D1012">
        <v>4</v>
      </c>
      <c r="E1012" s="32">
        <v>1</v>
      </c>
      <c r="F1012" t="s">
        <v>18</v>
      </c>
      <c r="G1012">
        <v>2</v>
      </c>
      <c r="H1012" s="23">
        <v>45147.25</v>
      </c>
      <c r="I1012" s="23">
        <v>3633.4218773841799</v>
      </c>
    </row>
    <row r="1013" spans="1:9" x14ac:dyDescent="0.3">
      <c r="A1013" s="38" t="str">
        <f>_xlfn.CONCAT("M_",IF(B1013=10,B1013,_xlfn.CONCAT(0,B1013)),"_",IF(C1013=67,_xlfn.CONCAT(0,C1013),C1013),"_",D1013)</f>
        <v>M_02_134_4</v>
      </c>
      <c r="B1013">
        <v>2</v>
      </c>
      <c r="C1013">
        <v>134</v>
      </c>
      <c r="D1013">
        <v>4</v>
      </c>
      <c r="E1013" s="32">
        <v>1</v>
      </c>
      <c r="F1013" t="s">
        <v>18</v>
      </c>
      <c r="G1013">
        <v>2</v>
      </c>
      <c r="H1013" s="23">
        <v>45175.75</v>
      </c>
      <c r="I1013" s="23">
        <v>3615.81250357627</v>
      </c>
    </row>
    <row r="1014" spans="1:9" x14ac:dyDescent="0.3">
      <c r="A1014" s="38" t="str">
        <f>_xlfn.CONCAT("M_",IF(B1014=10,B1014,_xlfn.CONCAT(0,B1014)),"_",IF(C1014=67,_xlfn.CONCAT(0,C1014),C1014),"_",D1014)</f>
        <v>M_02_134_4</v>
      </c>
      <c r="B1014">
        <v>2</v>
      </c>
      <c r="C1014">
        <v>134</v>
      </c>
      <c r="D1014">
        <v>4</v>
      </c>
      <c r="E1014" s="32">
        <v>1</v>
      </c>
      <c r="F1014" t="s">
        <v>18</v>
      </c>
      <c r="G1014">
        <v>2</v>
      </c>
      <c r="H1014" s="23">
        <v>45163.75</v>
      </c>
      <c r="I1014" s="23">
        <v>3633.8904695510801</v>
      </c>
    </row>
    <row r="1015" spans="1:9" x14ac:dyDescent="0.3">
      <c r="A1015" s="38" t="str">
        <f>_xlfn.CONCAT("M_",IF(B1015=10,B1015,_xlfn.CONCAT(0,B1015)),"_",IF(C1015=67,_xlfn.CONCAT(0,C1015),C1015),"_",D1015)</f>
        <v>M_02_134_4</v>
      </c>
      <c r="B1015">
        <v>2</v>
      </c>
      <c r="C1015">
        <v>134</v>
      </c>
      <c r="D1015">
        <v>4</v>
      </c>
      <c r="E1015" s="32">
        <v>1</v>
      </c>
      <c r="F1015" t="s">
        <v>18</v>
      </c>
      <c r="G1015">
        <v>2</v>
      </c>
      <c r="H1015" s="23">
        <v>45195</v>
      </c>
      <c r="I1015" s="23">
        <v>3628.7187542915299</v>
      </c>
    </row>
    <row r="1016" spans="1:9" x14ac:dyDescent="0.3">
      <c r="A1016" s="38" t="str">
        <f>_xlfn.CONCAT("M_",IF(B1016=10,B1016,_xlfn.CONCAT(0,B1016)),"_",IF(C1016=67,_xlfn.CONCAT(0,C1016),C1016),"_",D1016)</f>
        <v>M_02_134_4</v>
      </c>
      <c r="B1016">
        <v>2</v>
      </c>
      <c r="C1016">
        <v>134</v>
      </c>
      <c r="D1016">
        <v>4</v>
      </c>
      <c r="E1016" s="32">
        <v>1</v>
      </c>
      <c r="F1016" t="s">
        <v>18</v>
      </c>
      <c r="G1016">
        <v>2</v>
      </c>
      <c r="H1016" s="23">
        <v>45171.5</v>
      </c>
      <c r="I1016" s="23">
        <v>3624.93750190734</v>
      </c>
    </row>
    <row r="1017" spans="1:9" x14ac:dyDescent="0.3">
      <c r="A1017" s="38" t="str">
        <f>_xlfn.CONCAT("M_",IF(B1017=10,B1017,_xlfn.CONCAT(0,B1017)),"_",IF(C1017=67,_xlfn.CONCAT(0,C1017),C1017),"_",D1017)</f>
        <v>M_02_134_4</v>
      </c>
      <c r="B1017">
        <v>2</v>
      </c>
      <c r="C1017">
        <v>134</v>
      </c>
      <c r="D1017">
        <v>4</v>
      </c>
      <c r="E1017" s="32">
        <v>1</v>
      </c>
      <c r="F1017" t="s">
        <v>18</v>
      </c>
      <c r="G1017">
        <v>2</v>
      </c>
      <c r="H1017" s="23">
        <v>45076</v>
      </c>
      <c r="I1017" s="23">
        <v>3630.2656202316198</v>
      </c>
    </row>
    <row r="1018" spans="1:9" x14ac:dyDescent="0.3">
      <c r="A1018" s="38" t="str">
        <f>_xlfn.CONCAT("M_",IF(B1018=10,B1018,_xlfn.CONCAT(0,B1018)),"_",IF(C1018=67,_xlfn.CONCAT(0,C1018),C1018),"_",D1018)</f>
        <v>M_02_134_4</v>
      </c>
      <c r="B1018">
        <v>2</v>
      </c>
      <c r="C1018">
        <v>134</v>
      </c>
      <c r="D1018">
        <v>4</v>
      </c>
      <c r="E1018" s="32">
        <v>1</v>
      </c>
      <c r="F1018" t="s">
        <v>18</v>
      </c>
      <c r="G1018">
        <v>2</v>
      </c>
      <c r="H1018" s="23">
        <v>45155.5</v>
      </c>
      <c r="I1018" s="23">
        <v>3627.7343790531099</v>
      </c>
    </row>
    <row r="1019" spans="1:9" x14ac:dyDescent="0.3">
      <c r="A1019" s="38" t="str">
        <f>_xlfn.CONCAT("M_",IF(B1019=10,B1019,_xlfn.CONCAT(0,B1019)),"_",IF(C1019=67,_xlfn.CONCAT(0,C1019),C1019),"_",D1019)</f>
        <v>M_02_134_4</v>
      </c>
      <c r="B1019">
        <v>2</v>
      </c>
      <c r="C1019">
        <v>134</v>
      </c>
      <c r="D1019">
        <v>4</v>
      </c>
      <c r="E1019" s="32">
        <v>1</v>
      </c>
      <c r="F1019" t="s">
        <v>18</v>
      </c>
      <c r="G1019">
        <v>2</v>
      </c>
      <c r="H1019" s="23">
        <v>45182</v>
      </c>
      <c r="I1019" s="23">
        <v>3607.1718747615801</v>
      </c>
    </row>
    <row r="1020" spans="1:9" x14ac:dyDescent="0.3">
      <c r="A1020" s="38" t="str">
        <f>_xlfn.CONCAT("M_",IF(B1020=10,B1020,_xlfn.CONCAT(0,B1020)),"_",IF(C1020=67,_xlfn.CONCAT(0,C1020),C1020),"_",D1020)</f>
        <v>M_02_134_4</v>
      </c>
      <c r="B1020">
        <v>2</v>
      </c>
      <c r="C1020">
        <v>134</v>
      </c>
      <c r="D1020">
        <v>4</v>
      </c>
      <c r="E1020" s="32">
        <v>1</v>
      </c>
      <c r="F1020" t="s">
        <v>18</v>
      </c>
      <c r="G1020">
        <v>2</v>
      </c>
      <c r="H1020" s="23">
        <v>45048.25</v>
      </c>
      <c r="I1020" s="23">
        <v>3632.0468740463202</v>
      </c>
    </row>
    <row r="1021" spans="1:9" x14ac:dyDescent="0.3">
      <c r="A1021" s="38" t="str">
        <f>_xlfn.CONCAT("M_",IF(B1021=10,B1021,_xlfn.CONCAT(0,B1021)),"_",IF(C1021=67,_xlfn.CONCAT(0,C1021),C1021),"_",D1021)</f>
        <v>M_02_134_4</v>
      </c>
      <c r="B1021">
        <v>2</v>
      </c>
      <c r="C1021">
        <v>134</v>
      </c>
      <c r="D1021">
        <v>4</v>
      </c>
      <c r="E1021" s="32">
        <v>1</v>
      </c>
      <c r="F1021" t="s">
        <v>18</v>
      </c>
      <c r="G1021">
        <v>2</v>
      </c>
      <c r="H1021" s="23">
        <v>45161</v>
      </c>
      <c r="I1021" s="23">
        <v>3606.5</v>
      </c>
    </row>
    <row r="1022" spans="1:9" x14ac:dyDescent="0.3">
      <c r="A1022" s="38" t="str">
        <f>_xlfn.CONCAT("M_",IF(B1022=10,B1022,_xlfn.CONCAT(0,B1022)),"_",IF(C1022=67,_xlfn.CONCAT(0,C1022),C1022),"_",D1022)</f>
        <v>M_02_134_4</v>
      </c>
      <c r="B1022">
        <v>2</v>
      </c>
      <c r="C1022" s="32">
        <v>134</v>
      </c>
      <c r="D1022" s="32">
        <v>4</v>
      </c>
      <c r="E1022">
        <v>1</v>
      </c>
      <c r="F1022" t="s">
        <v>18</v>
      </c>
      <c r="G1022">
        <v>4</v>
      </c>
      <c r="H1022" s="23">
        <v>45171.75</v>
      </c>
      <c r="I1022" s="23">
        <v>3648.9218773841799</v>
      </c>
    </row>
    <row r="1023" spans="1:9" x14ac:dyDescent="0.3">
      <c r="A1023" s="38" t="str">
        <f>_xlfn.CONCAT("M_",IF(B1023=10,B1023,_xlfn.CONCAT(0,B1023)),"_",IF(C1023=67,_xlfn.CONCAT(0,C1023),C1023),"_",D1023)</f>
        <v>M_02_134_4</v>
      </c>
      <c r="B1023">
        <v>2</v>
      </c>
      <c r="C1023" s="32">
        <v>134</v>
      </c>
      <c r="D1023" s="32">
        <v>4</v>
      </c>
      <c r="E1023">
        <v>1</v>
      </c>
      <c r="F1023" t="s">
        <v>18</v>
      </c>
      <c r="G1023">
        <v>4</v>
      </c>
      <c r="H1023" s="23">
        <v>45184.25</v>
      </c>
      <c r="I1023" s="23">
        <v>3690.01564407348</v>
      </c>
    </row>
    <row r="1024" spans="1:9" x14ac:dyDescent="0.3">
      <c r="A1024" s="38" t="str">
        <f>_xlfn.CONCAT("M_",IF(B1024=10,B1024,_xlfn.CONCAT(0,B1024)),"_",IF(C1024=67,_xlfn.CONCAT(0,C1024),C1024),"_",D1024)</f>
        <v>M_02_134_4</v>
      </c>
      <c r="B1024">
        <v>2</v>
      </c>
      <c r="C1024" s="32">
        <v>134</v>
      </c>
      <c r="D1024" s="32">
        <v>4</v>
      </c>
      <c r="E1024">
        <v>1</v>
      </c>
      <c r="F1024" t="s">
        <v>18</v>
      </c>
      <c r="G1024">
        <v>4</v>
      </c>
      <c r="H1024" s="23">
        <v>45167.25</v>
      </c>
      <c r="I1024" s="23">
        <v>3669.44351840019</v>
      </c>
    </row>
    <row r="1025" spans="1:9" x14ac:dyDescent="0.3">
      <c r="A1025" s="38" t="str">
        <f>_xlfn.CONCAT("M_",IF(B1025=10,B1025,_xlfn.CONCAT(0,B1025)),"_",IF(C1025=67,_xlfn.CONCAT(0,C1025),C1025),"_",D1025)</f>
        <v>M_02_134_4</v>
      </c>
      <c r="B1025">
        <v>2</v>
      </c>
      <c r="C1025" s="32">
        <v>134</v>
      </c>
      <c r="D1025" s="32">
        <v>4</v>
      </c>
      <c r="E1025">
        <v>1</v>
      </c>
      <c r="F1025" t="s">
        <v>18</v>
      </c>
      <c r="G1025">
        <v>4</v>
      </c>
      <c r="H1025" s="23">
        <v>45165.5</v>
      </c>
      <c r="I1025" s="23">
        <v>3700.7812378406502</v>
      </c>
    </row>
    <row r="1026" spans="1:9" x14ac:dyDescent="0.3">
      <c r="A1026" s="38" t="str">
        <f>_xlfn.CONCAT("M_",IF(B1026=10,B1026,_xlfn.CONCAT(0,B1026)),"_",IF(C1026=67,_xlfn.CONCAT(0,C1026),C1026),"_",D1026)</f>
        <v>M_02_134_4</v>
      </c>
      <c r="B1026">
        <v>2</v>
      </c>
      <c r="C1026" s="32">
        <v>134</v>
      </c>
      <c r="D1026" s="32">
        <v>4</v>
      </c>
      <c r="E1026">
        <v>1</v>
      </c>
      <c r="F1026" t="s">
        <v>18</v>
      </c>
      <c r="G1026">
        <v>4</v>
      </c>
      <c r="H1026" s="23">
        <v>45169</v>
      </c>
      <c r="I1026" s="23">
        <v>3604.6526584625199</v>
      </c>
    </row>
    <row r="1027" spans="1:9" x14ac:dyDescent="0.3">
      <c r="A1027" s="38" t="str">
        <f>_xlfn.CONCAT("M_",IF(B1027=10,B1027,_xlfn.CONCAT(0,B1027)),"_",IF(C1027=67,_xlfn.CONCAT(0,C1027),C1027),"_",D1027)</f>
        <v>M_02_134_4</v>
      </c>
      <c r="B1027">
        <v>2</v>
      </c>
      <c r="C1027" s="32">
        <v>134</v>
      </c>
      <c r="D1027" s="32">
        <v>4</v>
      </c>
      <c r="E1027">
        <v>1</v>
      </c>
      <c r="F1027" t="s">
        <v>18</v>
      </c>
      <c r="G1027">
        <v>4</v>
      </c>
      <c r="H1027" s="23">
        <v>45179</v>
      </c>
      <c r="I1027" s="23">
        <v>3926.9687438011101</v>
      </c>
    </row>
    <row r="1028" spans="1:9" x14ac:dyDescent="0.3">
      <c r="A1028" s="38" t="str">
        <f>_xlfn.CONCAT("M_",IF(B1028=10,B1028,_xlfn.CONCAT(0,B1028)),"_",IF(C1028=67,_xlfn.CONCAT(0,C1028),C1028),"_",D1028)</f>
        <v>M_02_134_4</v>
      </c>
      <c r="B1028">
        <v>2</v>
      </c>
      <c r="C1028" s="32">
        <v>134</v>
      </c>
      <c r="D1028" s="32">
        <v>4</v>
      </c>
      <c r="E1028">
        <v>1</v>
      </c>
      <c r="F1028" t="s">
        <v>18</v>
      </c>
      <c r="G1028">
        <v>4</v>
      </c>
      <c r="H1028" s="23">
        <v>45165.75</v>
      </c>
      <c r="I1028" s="23">
        <v>3704.9117276668499</v>
      </c>
    </row>
    <row r="1029" spans="1:9" x14ac:dyDescent="0.3">
      <c r="A1029" s="38" t="str">
        <f>_xlfn.CONCAT("M_",IF(B1029=10,B1029,_xlfn.CONCAT(0,B1029)),"_",IF(C1029=67,_xlfn.CONCAT(0,C1029),C1029),"_",D1029)</f>
        <v>M_02_134_4</v>
      </c>
      <c r="B1029">
        <v>2</v>
      </c>
      <c r="C1029" s="32">
        <v>134</v>
      </c>
      <c r="D1029" s="32">
        <v>4</v>
      </c>
      <c r="E1029">
        <v>1</v>
      </c>
      <c r="F1029" t="s">
        <v>18</v>
      </c>
      <c r="G1029">
        <v>4</v>
      </c>
      <c r="H1029" s="23">
        <v>45163.75</v>
      </c>
      <c r="I1029" s="23">
        <v>3912.2515187263398</v>
      </c>
    </row>
    <row r="1030" spans="1:9" x14ac:dyDescent="0.3">
      <c r="A1030" s="38" t="str">
        <f>_xlfn.CONCAT("M_",IF(B1030=10,B1030,_xlfn.CONCAT(0,B1030)),"_",IF(C1030=67,_xlfn.CONCAT(0,C1030),C1030),"_",D1030)</f>
        <v>M_02_134_4</v>
      </c>
      <c r="B1030">
        <v>2</v>
      </c>
      <c r="C1030" s="32">
        <v>134</v>
      </c>
      <c r="D1030" s="32">
        <v>4</v>
      </c>
      <c r="E1030">
        <v>1</v>
      </c>
      <c r="F1030" t="s">
        <v>18</v>
      </c>
      <c r="G1030">
        <v>4</v>
      </c>
      <c r="H1030" s="23">
        <v>45189</v>
      </c>
      <c r="I1030" s="23">
        <v>3921.25002098083</v>
      </c>
    </row>
    <row r="1031" spans="1:9" x14ac:dyDescent="0.3">
      <c r="A1031" s="38" t="str">
        <f>_xlfn.CONCAT("M_",IF(B1031=10,B1031,_xlfn.CONCAT(0,B1031)),"_",IF(C1031=67,_xlfn.CONCAT(0,C1031),C1031),"_",D1031)</f>
        <v>M_02_134_4</v>
      </c>
      <c r="B1031">
        <v>2</v>
      </c>
      <c r="C1031" s="32">
        <v>134</v>
      </c>
      <c r="D1031" s="32">
        <v>4</v>
      </c>
      <c r="E1031">
        <v>1</v>
      </c>
      <c r="F1031" t="s">
        <v>18</v>
      </c>
      <c r="G1031">
        <v>4</v>
      </c>
      <c r="H1031" s="23">
        <v>45154.25</v>
      </c>
      <c r="I1031" s="23">
        <v>3929.7968885898499</v>
      </c>
    </row>
    <row r="1032" spans="1:9" x14ac:dyDescent="0.3">
      <c r="A1032" s="38" t="str">
        <f>_xlfn.CONCAT("M_",IF(B1032=10,B1032,_xlfn.CONCAT(0,B1032)),"_",IF(C1032=67,_xlfn.CONCAT(0,C1032),C1032),"_",D1032)</f>
        <v>M_02_134_4</v>
      </c>
      <c r="B1032">
        <v>2</v>
      </c>
      <c r="C1032">
        <v>134</v>
      </c>
      <c r="D1032">
        <v>4</v>
      </c>
      <c r="E1032" s="32">
        <v>1</v>
      </c>
      <c r="F1032" t="s">
        <v>18</v>
      </c>
      <c r="G1032">
        <v>4</v>
      </c>
      <c r="H1032" s="23">
        <v>45145.75</v>
      </c>
      <c r="I1032" s="23">
        <v>3624.7499632835302</v>
      </c>
    </row>
    <row r="1033" spans="1:9" x14ac:dyDescent="0.3">
      <c r="A1033" s="38" t="str">
        <f>_xlfn.CONCAT("M_",IF(B1033=10,B1033,_xlfn.CONCAT(0,B1033)),"_",IF(C1033=67,_xlfn.CONCAT(0,C1033),C1033),"_",D1033)</f>
        <v>M_02_134_4</v>
      </c>
      <c r="B1033">
        <v>2</v>
      </c>
      <c r="C1033">
        <v>134</v>
      </c>
      <c r="D1033">
        <v>4</v>
      </c>
      <c r="E1033" s="32">
        <v>1</v>
      </c>
      <c r="F1033" t="s">
        <v>18</v>
      </c>
      <c r="G1033">
        <v>4</v>
      </c>
      <c r="H1033" s="23">
        <v>45182.75</v>
      </c>
      <c r="I1033" s="23">
        <v>3708.1874978542301</v>
      </c>
    </row>
    <row r="1034" spans="1:9" x14ac:dyDescent="0.3">
      <c r="A1034" s="38" t="str">
        <f>_xlfn.CONCAT("M_",IF(B1034=10,B1034,_xlfn.CONCAT(0,B1034)),"_",IF(C1034=67,_xlfn.CONCAT(0,C1034),C1034),"_",D1034)</f>
        <v>M_02_134_4</v>
      </c>
      <c r="B1034">
        <v>2</v>
      </c>
      <c r="C1034">
        <v>134</v>
      </c>
      <c r="D1034">
        <v>4</v>
      </c>
      <c r="E1034" s="32">
        <v>1</v>
      </c>
      <c r="F1034" t="s">
        <v>18</v>
      </c>
      <c r="G1034">
        <v>4</v>
      </c>
      <c r="H1034" s="23">
        <v>45154.5</v>
      </c>
      <c r="I1034" s="23">
        <v>3645.3124997615801</v>
      </c>
    </row>
    <row r="1035" spans="1:9" x14ac:dyDescent="0.3">
      <c r="A1035" s="38" t="str">
        <f>_xlfn.CONCAT("M_",IF(B1035=10,B1035,_xlfn.CONCAT(0,B1035)),"_",IF(C1035=67,_xlfn.CONCAT(0,C1035),C1035),"_",D1035)</f>
        <v>M_02_134_4</v>
      </c>
      <c r="B1035">
        <v>2</v>
      </c>
      <c r="C1035">
        <v>134</v>
      </c>
      <c r="D1035">
        <v>4</v>
      </c>
      <c r="E1035" s="32">
        <v>1</v>
      </c>
      <c r="F1035" t="s">
        <v>18</v>
      </c>
      <c r="G1035">
        <v>4</v>
      </c>
      <c r="H1035" s="23">
        <v>45201.5</v>
      </c>
      <c r="I1035" s="23">
        <v>3747.5937130451198</v>
      </c>
    </row>
    <row r="1036" spans="1:9" x14ac:dyDescent="0.3">
      <c r="A1036" s="38" t="str">
        <f>_xlfn.CONCAT("M_",IF(B1036=10,B1036,_xlfn.CONCAT(0,B1036)),"_",IF(C1036=67,_xlfn.CONCAT(0,C1036),C1036),"_",D1036)</f>
        <v>M_02_134_4</v>
      </c>
      <c r="B1036">
        <v>2</v>
      </c>
      <c r="C1036">
        <v>134</v>
      </c>
      <c r="D1036">
        <v>4</v>
      </c>
      <c r="E1036" s="32">
        <v>1</v>
      </c>
      <c r="F1036" t="s">
        <v>18</v>
      </c>
      <c r="G1036">
        <v>4</v>
      </c>
      <c r="H1036" s="23">
        <v>45157.25</v>
      </c>
      <c r="I1036" s="23">
        <v>3900.75003576278</v>
      </c>
    </row>
    <row r="1037" spans="1:9" x14ac:dyDescent="0.3">
      <c r="A1037" s="38" t="str">
        <f>_xlfn.CONCAT("M_",IF(B1037=10,B1037,_xlfn.CONCAT(0,B1037)),"_",IF(C1037=67,_xlfn.CONCAT(0,C1037),C1037),"_",D1037)</f>
        <v>M_02_134_4</v>
      </c>
      <c r="B1037">
        <v>2</v>
      </c>
      <c r="C1037">
        <v>134</v>
      </c>
      <c r="D1037">
        <v>4</v>
      </c>
      <c r="E1037" s="32">
        <v>1</v>
      </c>
      <c r="F1037" t="s">
        <v>18</v>
      </c>
      <c r="G1037">
        <v>4</v>
      </c>
      <c r="H1037" s="23">
        <v>45180.25</v>
      </c>
      <c r="I1037" s="23">
        <v>3849.7499842643701</v>
      </c>
    </row>
    <row r="1038" spans="1:9" x14ac:dyDescent="0.3">
      <c r="A1038" s="38" t="str">
        <f>_xlfn.CONCAT("M_",IF(B1038=10,B1038,_xlfn.CONCAT(0,B1038)),"_",IF(C1038=67,_xlfn.CONCAT(0,C1038),C1038),"_",D1038)</f>
        <v>M_02_134_4</v>
      </c>
      <c r="B1038">
        <v>2</v>
      </c>
      <c r="C1038">
        <v>134</v>
      </c>
      <c r="D1038">
        <v>4</v>
      </c>
      <c r="E1038" s="32">
        <v>1</v>
      </c>
      <c r="F1038" t="s">
        <v>18</v>
      </c>
      <c r="G1038">
        <v>4</v>
      </c>
      <c r="H1038" s="23">
        <v>45152.75</v>
      </c>
      <c r="I1038" s="23">
        <v>3690.2812492847402</v>
      </c>
    </row>
    <row r="1039" spans="1:9" x14ac:dyDescent="0.3">
      <c r="A1039" s="38" t="str">
        <f>_xlfn.CONCAT("M_",IF(B1039=10,B1039,_xlfn.CONCAT(0,B1039)),"_",IF(C1039=67,_xlfn.CONCAT(0,C1039),C1039),"_",D1039)</f>
        <v>M_02_134_4</v>
      </c>
      <c r="B1039">
        <v>2</v>
      </c>
      <c r="C1039">
        <v>134</v>
      </c>
      <c r="D1039">
        <v>4</v>
      </c>
      <c r="E1039" s="32">
        <v>1</v>
      </c>
      <c r="F1039" t="s">
        <v>18</v>
      </c>
      <c r="G1039">
        <v>4</v>
      </c>
      <c r="H1039" s="23">
        <v>45147.75</v>
      </c>
      <c r="I1039" s="23">
        <v>3760.62496209144</v>
      </c>
    </row>
    <row r="1040" spans="1:9" x14ac:dyDescent="0.3">
      <c r="A1040" s="38" t="str">
        <f>_xlfn.CONCAT("M_",IF(B1040=10,B1040,_xlfn.CONCAT(0,B1040)),"_",IF(C1040=67,_xlfn.CONCAT(0,C1040),C1040),"_",D1040)</f>
        <v>M_02_134_4</v>
      </c>
      <c r="B1040">
        <v>2</v>
      </c>
      <c r="C1040">
        <v>134</v>
      </c>
      <c r="D1040">
        <v>4</v>
      </c>
      <c r="E1040" s="32">
        <v>1</v>
      </c>
      <c r="F1040" t="s">
        <v>18</v>
      </c>
      <c r="G1040">
        <v>4</v>
      </c>
      <c r="H1040" s="23">
        <v>45072</v>
      </c>
      <c r="I1040" s="23">
        <v>3898.31251120567</v>
      </c>
    </row>
    <row r="1041" spans="1:9" x14ac:dyDescent="0.3">
      <c r="A1041" s="38" t="str">
        <f>_xlfn.CONCAT("M_",IF(B1041=10,B1041,_xlfn.CONCAT(0,B1041)),"_",IF(C1041=67,_xlfn.CONCAT(0,C1041),C1041),"_",D1041)</f>
        <v>M_02_134_4</v>
      </c>
      <c r="B1041">
        <v>2</v>
      </c>
      <c r="C1041">
        <v>134</v>
      </c>
      <c r="D1041">
        <v>4</v>
      </c>
      <c r="E1041" s="32">
        <v>1</v>
      </c>
      <c r="F1041" t="s">
        <v>18</v>
      </c>
      <c r="G1041">
        <v>4</v>
      </c>
      <c r="H1041" s="23">
        <v>45171</v>
      </c>
      <c r="I1041" s="23">
        <v>3620.07814764976</v>
      </c>
    </row>
    <row r="1042" spans="1:9" x14ac:dyDescent="0.3">
      <c r="A1042" s="38" t="str">
        <f>_xlfn.CONCAT("M_",IF(B1042=10,B1042,_xlfn.CONCAT(0,B1042)),"_",IF(C1042=67,_xlfn.CONCAT(0,C1042),C1042),"_",D1042)</f>
        <v>M_02_134_4</v>
      </c>
      <c r="B1042">
        <v>2</v>
      </c>
      <c r="C1042" s="32">
        <v>134</v>
      </c>
      <c r="D1042" s="32">
        <v>4</v>
      </c>
      <c r="E1042">
        <v>1</v>
      </c>
      <c r="F1042" t="s">
        <v>18</v>
      </c>
      <c r="G1042">
        <v>3</v>
      </c>
      <c r="H1042" s="23">
        <v>45155.75</v>
      </c>
      <c r="I1042" s="23">
        <v>3774.2499079704198</v>
      </c>
    </row>
    <row r="1043" spans="1:9" x14ac:dyDescent="0.3">
      <c r="A1043" s="38" t="str">
        <f>_xlfn.CONCAT("M_",IF(B1043=10,B1043,_xlfn.CONCAT(0,B1043)),"_",IF(C1043=67,_xlfn.CONCAT(0,C1043),C1043),"_",D1043)</f>
        <v>M_02_134_4</v>
      </c>
      <c r="B1043">
        <v>2</v>
      </c>
      <c r="C1043" s="32">
        <v>134</v>
      </c>
      <c r="D1043" s="32">
        <v>4</v>
      </c>
      <c r="E1043">
        <v>1</v>
      </c>
      <c r="F1043" t="s">
        <v>18</v>
      </c>
      <c r="G1043">
        <v>3</v>
      </c>
      <c r="H1043" s="23">
        <v>45184.25</v>
      </c>
      <c r="I1043" s="23">
        <v>3635.4374594688402</v>
      </c>
    </row>
    <row r="1044" spans="1:9" x14ac:dyDescent="0.3">
      <c r="A1044" s="38" t="str">
        <f>_xlfn.CONCAT("M_",IF(B1044=10,B1044,_xlfn.CONCAT(0,B1044)),"_",IF(C1044=67,_xlfn.CONCAT(0,C1044),C1044),"_",D1044)</f>
        <v>M_02_134_4</v>
      </c>
      <c r="B1044">
        <v>2</v>
      </c>
      <c r="C1044" s="32">
        <v>134</v>
      </c>
      <c r="D1044" s="32">
        <v>4</v>
      </c>
      <c r="E1044">
        <v>1</v>
      </c>
      <c r="F1044" t="s">
        <v>18</v>
      </c>
      <c r="G1044">
        <v>3</v>
      </c>
      <c r="H1044" s="23">
        <v>45175.25</v>
      </c>
      <c r="I1044" s="23">
        <v>3663.2957291603002</v>
      </c>
    </row>
    <row r="1045" spans="1:9" x14ac:dyDescent="0.3">
      <c r="A1045" s="38" t="str">
        <f>_xlfn.CONCAT("M_",IF(B1045=10,B1045,_xlfn.CONCAT(0,B1045)),"_",IF(C1045=67,_xlfn.CONCAT(0,C1045),C1045),"_",D1045)</f>
        <v>M_02_134_4</v>
      </c>
      <c r="B1045">
        <v>2</v>
      </c>
      <c r="C1045" s="32">
        <v>134</v>
      </c>
      <c r="D1045" s="32">
        <v>4</v>
      </c>
      <c r="E1045">
        <v>1</v>
      </c>
      <c r="F1045" t="s">
        <v>18</v>
      </c>
      <c r="G1045">
        <v>3</v>
      </c>
      <c r="H1045" s="23">
        <v>45165.5</v>
      </c>
      <c r="I1045" s="23">
        <v>3611.9218814372998</v>
      </c>
    </row>
    <row r="1046" spans="1:9" x14ac:dyDescent="0.3">
      <c r="A1046" s="38" t="str">
        <f>_xlfn.CONCAT("M_",IF(B1046=10,B1046,_xlfn.CONCAT(0,B1046)),"_",IF(C1046=67,_xlfn.CONCAT(0,C1046),C1046),"_",D1046)</f>
        <v>M_02_134_4</v>
      </c>
      <c r="B1046">
        <v>2</v>
      </c>
      <c r="C1046" s="32">
        <v>134</v>
      </c>
      <c r="D1046" s="32">
        <v>4</v>
      </c>
      <c r="E1046">
        <v>1</v>
      </c>
      <c r="F1046" t="s">
        <v>18</v>
      </c>
      <c r="G1046">
        <v>3</v>
      </c>
      <c r="H1046" s="23">
        <v>45044.75</v>
      </c>
      <c r="I1046" s="23">
        <v>3765.2500009536702</v>
      </c>
    </row>
    <row r="1047" spans="1:9" x14ac:dyDescent="0.3">
      <c r="A1047" s="38" t="str">
        <f>_xlfn.CONCAT("M_",IF(B1047=10,B1047,_xlfn.CONCAT(0,B1047)),"_",IF(C1047=67,_xlfn.CONCAT(0,C1047),C1047),"_",D1047)</f>
        <v>M_02_134_4</v>
      </c>
      <c r="B1047">
        <v>2</v>
      </c>
      <c r="C1047" s="32">
        <v>134</v>
      </c>
      <c r="D1047" s="32">
        <v>4</v>
      </c>
      <c r="E1047">
        <v>1</v>
      </c>
      <c r="F1047" t="s">
        <v>18</v>
      </c>
      <c r="G1047">
        <v>3</v>
      </c>
      <c r="H1047" s="23">
        <v>45201</v>
      </c>
      <c r="I1047" s="23">
        <v>3631.12500929832</v>
      </c>
    </row>
    <row r="1048" spans="1:9" x14ac:dyDescent="0.3">
      <c r="A1048" s="38" t="str">
        <f>_xlfn.CONCAT("M_",IF(B1048=10,B1048,_xlfn.CONCAT(0,B1048)),"_",IF(C1048=67,_xlfn.CONCAT(0,C1048),C1048),"_",D1048)</f>
        <v>M_02_134_4</v>
      </c>
      <c r="B1048">
        <v>2</v>
      </c>
      <c r="C1048" s="32">
        <v>134</v>
      </c>
      <c r="D1048" s="32">
        <v>4</v>
      </c>
      <c r="E1048">
        <v>1</v>
      </c>
      <c r="F1048" t="s">
        <v>18</v>
      </c>
      <c r="G1048">
        <v>3</v>
      </c>
      <c r="H1048" s="23">
        <v>45194.25</v>
      </c>
      <c r="I1048" s="23">
        <v>3621.7200922965999</v>
      </c>
    </row>
    <row r="1049" spans="1:9" x14ac:dyDescent="0.3">
      <c r="A1049" s="38" t="str">
        <f>_xlfn.CONCAT("M_",IF(B1049=10,B1049,_xlfn.CONCAT(0,B1049)),"_",IF(C1049=67,_xlfn.CONCAT(0,C1049),C1049),"_",D1049)</f>
        <v>M_02_134_4</v>
      </c>
      <c r="B1049">
        <v>2</v>
      </c>
      <c r="C1049" s="32">
        <v>134</v>
      </c>
      <c r="D1049" s="32">
        <v>4</v>
      </c>
      <c r="E1049">
        <v>1</v>
      </c>
      <c r="F1049" t="s">
        <v>18</v>
      </c>
      <c r="G1049">
        <v>3</v>
      </c>
      <c r="H1049" s="23">
        <v>45173.5</v>
      </c>
      <c r="I1049" s="23">
        <v>3631.4841597080199</v>
      </c>
    </row>
    <row r="1050" spans="1:9" x14ac:dyDescent="0.3">
      <c r="A1050" s="38" t="str">
        <f>_xlfn.CONCAT("M_",IF(B1050=10,B1050,_xlfn.CONCAT(0,B1050)),"_",IF(C1050=67,_xlfn.CONCAT(0,C1050),C1050),"_",D1050)</f>
        <v>M_02_134_4</v>
      </c>
      <c r="B1050">
        <v>2</v>
      </c>
      <c r="C1050" s="32">
        <v>134</v>
      </c>
      <c r="D1050" s="32">
        <v>4</v>
      </c>
      <c r="E1050">
        <v>1</v>
      </c>
      <c r="F1050" t="s">
        <v>18</v>
      </c>
      <c r="G1050">
        <v>3</v>
      </c>
      <c r="H1050" s="23">
        <v>45189</v>
      </c>
      <c r="I1050" s="23">
        <v>3641.2892060279801</v>
      </c>
    </row>
    <row r="1051" spans="1:9" x14ac:dyDescent="0.3">
      <c r="A1051" s="38" t="str">
        <f>_xlfn.CONCAT("M_",IF(B1051=10,B1051,_xlfn.CONCAT(0,B1051)),"_",IF(C1051=67,_xlfn.CONCAT(0,C1051),C1051),"_",D1051)</f>
        <v>M_02_134_4</v>
      </c>
      <c r="B1051">
        <v>2</v>
      </c>
      <c r="C1051" s="32">
        <v>134</v>
      </c>
      <c r="D1051" s="32">
        <v>4</v>
      </c>
      <c r="E1051">
        <v>1</v>
      </c>
      <c r="F1051" t="s">
        <v>18</v>
      </c>
      <c r="G1051">
        <v>3</v>
      </c>
      <c r="H1051" s="23">
        <v>45165</v>
      </c>
      <c r="I1051" s="23">
        <v>3631.6160266399302</v>
      </c>
    </row>
    <row r="1052" spans="1:9" x14ac:dyDescent="0.3">
      <c r="A1052" s="38" t="str">
        <f>_xlfn.CONCAT("M_",IF(B1052=10,B1052,_xlfn.CONCAT(0,B1052)),"_",IF(C1052=67,_xlfn.CONCAT(0,C1052),C1052),"_",D1052)</f>
        <v>M_02_134_4</v>
      </c>
      <c r="B1052">
        <v>2</v>
      </c>
      <c r="C1052">
        <v>134</v>
      </c>
      <c r="D1052">
        <v>4</v>
      </c>
      <c r="E1052" s="32">
        <v>1</v>
      </c>
      <c r="F1052" t="s">
        <v>18</v>
      </c>
      <c r="G1052">
        <v>3</v>
      </c>
      <c r="H1052" s="23">
        <v>45147.25</v>
      </c>
      <c r="I1052" s="23">
        <v>3649.1718761920902</v>
      </c>
    </row>
    <row r="1053" spans="1:9" x14ac:dyDescent="0.3">
      <c r="A1053" s="38" t="str">
        <f>_xlfn.CONCAT("M_",IF(B1053=10,B1053,_xlfn.CONCAT(0,B1053)),"_",IF(C1053=67,_xlfn.CONCAT(0,C1053),C1053),"_",D1053)</f>
        <v>M_02_134_4</v>
      </c>
      <c r="B1053">
        <v>2</v>
      </c>
      <c r="C1053">
        <v>134</v>
      </c>
      <c r="D1053">
        <v>4</v>
      </c>
      <c r="E1053" s="32">
        <v>1</v>
      </c>
      <c r="F1053" t="s">
        <v>18</v>
      </c>
      <c r="G1053">
        <v>3</v>
      </c>
      <c r="H1053" s="23">
        <v>45175.75</v>
      </c>
      <c r="I1053" s="23">
        <v>3679.0624923706</v>
      </c>
    </row>
    <row r="1054" spans="1:9" x14ac:dyDescent="0.3">
      <c r="A1054" s="38" t="str">
        <f>_xlfn.CONCAT("M_",IF(B1054=10,B1054,_xlfn.CONCAT(0,B1054)),"_",IF(C1054=67,_xlfn.CONCAT(0,C1054),C1054),"_",D1054)</f>
        <v>M_02_134_4</v>
      </c>
      <c r="B1054">
        <v>2</v>
      </c>
      <c r="C1054">
        <v>134</v>
      </c>
      <c r="D1054">
        <v>4</v>
      </c>
      <c r="E1054" s="32">
        <v>1</v>
      </c>
      <c r="F1054" t="s">
        <v>18</v>
      </c>
      <c r="G1054">
        <v>3</v>
      </c>
      <c r="H1054" s="23">
        <v>45154.5</v>
      </c>
      <c r="I1054" s="23">
        <v>3733.4374995231601</v>
      </c>
    </row>
    <row r="1055" spans="1:9" x14ac:dyDescent="0.3">
      <c r="A1055" s="38" t="str">
        <f>_xlfn.CONCAT("M_",IF(B1055=10,B1055,_xlfn.CONCAT(0,B1055)),"_",IF(C1055=67,_xlfn.CONCAT(0,C1055),C1055),"_",D1055)</f>
        <v>M_02_134_4</v>
      </c>
      <c r="B1055">
        <v>2</v>
      </c>
      <c r="C1055">
        <v>134</v>
      </c>
      <c r="D1055">
        <v>4</v>
      </c>
      <c r="E1055" s="32">
        <v>1</v>
      </c>
      <c r="F1055" t="s">
        <v>18</v>
      </c>
      <c r="G1055">
        <v>3</v>
      </c>
      <c r="H1055" s="23">
        <v>45195</v>
      </c>
      <c r="I1055" s="23">
        <v>3928.28114008903</v>
      </c>
    </row>
    <row r="1056" spans="1:9" x14ac:dyDescent="0.3">
      <c r="A1056" s="38" t="str">
        <f>_xlfn.CONCAT("M_",IF(B1056=10,B1056,_xlfn.CONCAT(0,B1056)),"_",IF(C1056=67,_xlfn.CONCAT(0,C1056),C1056),"_",D1056)</f>
        <v>M_02_134_4</v>
      </c>
      <c r="B1056">
        <v>2</v>
      </c>
      <c r="C1056">
        <v>134</v>
      </c>
      <c r="D1056">
        <v>4</v>
      </c>
      <c r="E1056" s="32">
        <v>1</v>
      </c>
      <c r="F1056" t="s">
        <v>18</v>
      </c>
      <c r="G1056">
        <v>3</v>
      </c>
      <c r="H1056" s="23">
        <v>45171.5</v>
      </c>
      <c r="I1056" s="23">
        <v>3627.4843761920902</v>
      </c>
    </row>
    <row r="1057" spans="1:9" x14ac:dyDescent="0.3">
      <c r="A1057" s="38" t="str">
        <f>_xlfn.CONCAT("M_",IF(B1057=10,B1057,_xlfn.CONCAT(0,B1057)),"_",IF(C1057=67,_xlfn.CONCAT(0,C1057),C1057),"_",D1057)</f>
        <v>M_02_134_4</v>
      </c>
      <c r="B1057">
        <v>2</v>
      </c>
      <c r="C1057">
        <v>134</v>
      </c>
      <c r="D1057">
        <v>4</v>
      </c>
      <c r="E1057" s="32">
        <v>1</v>
      </c>
      <c r="F1057" t="s">
        <v>18</v>
      </c>
      <c r="G1057">
        <v>3</v>
      </c>
      <c r="H1057" s="23">
        <v>45076</v>
      </c>
      <c r="I1057" s="23">
        <v>3641.8281273841799</v>
      </c>
    </row>
    <row r="1058" spans="1:9" x14ac:dyDescent="0.3">
      <c r="A1058" s="38" t="str">
        <f>_xlfn.CONCAT("M_",IF(B1058=10,B1058,_xlfn.CONCAT(0,B1058)),"_",IF(C1058=67,_xlfn.CONCAT(0,C1058),C1058),"_",D1058)</f>
        <v>M_02_134_4</v>
      </c>
      <c r="B1058">
        <v>2</v>
      </c>
      <c r="C1058">
        <v>134</v>
      </c>
      <c r="D1058">
        <v>4</v>
      </c>
      <c r="E1058" s="32">
        <v>1</v>
      </c>
      <c r="F1058" t="s">
        <v>18</v>
      </c>
      <c r="G1058">
        <v>3</v>
      </c>
      <c r="H1058" s="23">
        <v>45146.25</v>
      </c>
      <c r="I1058" s="23">
        <v>3639.9375014305101</v>
      </c>
    </row>
    <row r="1059" spans="1:9" x14ac:dyDescent="0.3">
      <c r="A1059" s="38" t="str">
        <f>_xlfn.CONCAT("M_",IF(B1059=10,B1059,_xlfn.CONCAT(0,B1059)),"_",IF(C1059=67,_xlfn.CONCAT(0,C1059),C1059),"_",D1059)</f>
        <v>M_02_134_4</v>
      </c>
      <c r="B1059">
        <v>2</v>
      </c>
      <c r="C1059">
        <v>134</v>
      </c>
      <c r="D1059">
        <v>4</v>
      </c>
      <c r="E1059" s="32">
        <v>1</v>
      </c>
      <c r="F1059" t="s">
        <v>18</v>
      </c>
      <c r="G1059">
        <v>3</v>
      </c>
      <c r="H1059" s="23">
        <v>45177.25</v>
      </c>
      <c r="I1059" s="23">
        <v>3620.8437514305101</v>
      </c>
    </row>
    <row r="1060" spans="1:9" x14ac:dyDescent="0.3">
      <c r="A1060" s="38" t="str">
        <f>_xlfn.CONCAT("M_",IF(B1060=10,B1060,_xlfn.CONCAT(0,B1060)),"_",IF(C1060=67,_xlfn.CONCAT(0,C1060),C1060),"_",D1060)</f>
        <v>M_02_134_4</v>
      </c>
      <c r="B1060">
        <v>2</v>
      </c>
      <c r="C1060">
        <v>134</v>
      </c>
      <c r="D1060">
        <v>4</v>
      </c>
      <c r="E1060" s="32">
        <v>1</v>
      </c>
      <c r="F1060" t="s">
        <v>18</v>
      </c>
      <c r="G1060">
        <v>3</v>
      </c>
      <c r="H1060" s="23">
        <v>45048.25</v>
      </c>
      <c r="I1060" s="23">
        <v>3619.68749451637</v>
      </c>
    </row>
    <row r="1061" spans="1:9" x14ac:dyDescent="0.3">
      <c r="A1061" s="38" t="str">
        <f>_xlfn.CONCAT("M_",IF(B1061=10,B1061,_xlfn.CONCAT(0,B1061)),"_",IF(C1061=67,_xlfn.CONCAT(0,C1061),C1061),"_",D1061)</f>
        <v>M_02_134_4</v>
      </c>
      <c r="B1061">
        <v>2</v>
      </c>
      <c r="C1061">
        <v>134</v>
      </c>
      <c r="D1061">
        <v>4</v>
      </c>
      <c r="E1061" s="32">
        <v>1</v>
      </c>
      <c r="F1061" t="s">
        <v>18</v>
      </c>
      <c r="G1061">
        <v>3</v>
      </c>
      <c r="H1061" s="23">
        <v>45172.5</v>
      </c>
      <c r="I1061" s="23">
        <v>3736.6093871593398</v>
      </c>
    </row>
    <row r="1062" spans="1:9" x14ac:dyDescent="0.3">
      <c r="A1062" s="38" t="str">
        <f>_xlfn.CONCAT("M_",IF(B1062=10,B1062,_xlfn.CONCAT(0,B1062)),"_",IF(C1062=67,_xlfn.CONCAT(0,C1062),C1062),"_",D1062)</f>
        <v>M_02_134_4</v>
      </c>
      <c r="B1062">
        <v>2</v>
      </c>
      <c r="C1062" s="32">
        <v>134</v>
      </c>
      <c r="D1062" s="32">
        <v>4</v>
      </c>
      <c r="E1062">
        <v>1</v>
      </c>
      <c r="F1062" t="s">
        <v>18</v>
      </c>
      <c r="G1062">
        <v>1</v>
      </c>
      <c r="H1062" s="23">
        <v>45162.25</v>
      </c>
      <c r="I1062" s="23">
        <v>3610.9062380790701</v>
      </c>
    </row>
    <row r="1063" spans="1:9" x14ac:dyDescent="0.3">
      <c r="A1063" s="38" t="str">
        <f>_xlfn.CONCAT("M_",IF(B1063=10,B1063,_xlfn.CONCAT(0,B1063)),"_",IF(C1063=67,_xlfn.CONCAT(0,C1063),C1063),"_",D1063)</f>
        <v>M_02_134_4</v>
      </c>
      <c r="B1063">
        <v>2</v>
      </c>
      <c r="C1063" s="32">
        <v>134</v>
      </c>
      <c r="D1063" s="32">
        <v>4</v>
      </c>
      <c r="E1063">
        <v>1</v>
      </c>
      <c r="F1063" t="s">
        <v>18</v>
      </c>
      <c r="G1063">
        <v>1</v>
      </c>
      <c r="H1063" s="23">
        <v>45184.25</v>
      </c>
      <c r="I1063" s="23">
        <v>3600.8437695503198</v>
      </c>
    </row>
    <row r="1064" spans="1:9" x14ac:dyDescent="0.3">
      <c r="A1064" s="38" t="str">
        <f>_xlfn.CONCAT("M_",IF(B1064=10,B1064,_xlfn.CONCAT(0,B1064)),"_",IF(C1064=67,_xlfn.CONCAT(0,C1064),C1064),"_",D1064)</f>
        <v>M_02_134_4</v>
      </c>
      <c r="B1064">
        <v>2</v>
      </c>
      <c r="C1064" s="32">
        <v>134</v>
      </c>
      <c r="D1064" s="32">
        <v>4</v>
      </c>
      <c r="E1064">
        <v>1</v>
      </c>
      <c r="F1064" t="s">
        <v>18</v>
      </c>
      <c r="G1064">
        <v>1</v>
      </c>
      <c r="H1064" s="23">
        <v>45167.25</v>
      </c>
      <c r="I1064" s="23">
        <v>3608.8750143051102</v>
      </c>
    </row>
    <row r="1065" spans="1:9" x14ac:dyDescent="0.3">
      <c r="A1065" s="38" t="str">
        <f>_xlfn.CONCAT("M_",IF(B1065=10,B1065,_xlfn.CONCAT(0,B1065)),"_",IF(C1065=67,_xlfn.CONCAT(0,C1065),C1065),"_",D1065)</f>
        <v>M_02_134_4</v>
      </c>
      <c r="B1065">
        <v>2</v>
      </c>
      <c r="C1065" s="32">
        <v>134</v>
      </c>
      <c r="D1065" s="32">
        <v>4</v>
      </c>
      <c r="E1065">
        <v>1</v>
      </c>
      <c r="F1065" t="s">
        <v>18</v>
      </c>
      <c r="G1065">
        <v>1</v>
      </c>
      <c r="H1065" s="23">
        <v>45165.5</v>
      </c>
      <c r="I1065" s="23">
        <v>3618.3749814033499</v>
      </c>
    </row>
    <row r="1066" spans="1:9" x14ac:dyDescent="0.3">
      <c r="A1066" s="38" t="str">
        <f>_xlfn.CONCAT("M_",IF(B1066=10,B1066,_xlfn.CONCAT(0,B1066)),"_",IF(C1066=67,_xlfn.CONCAT(0,C1066),C1066),"_",D1066)</f>
        <v>M_02_134_4</v>
      </c>
      <c r="B1066">
        <v>2</v>
      </c>
      <c r="C1066" s="32">
        <v>134</v>
      </c>
      <c r="D1066" s="32">
        <v>4</v>
      </c>
      <c r="E1066">
        <v>1</v>
      </c>
      <c r="F1066" t="s">
        <v>18</v>
      </c>
      <c r="G1066">
        <v>1</v>
      </c>
      <c r="H1066" s="23">
        <v>45044.75</v>
      </c>
      <c r="I1066" s="23">
        <v>3625.3284080028502</v>
      </c>
    </row>
    <row r="1067" spans="1:9" x14ac:dyDescent="0.3">
      <c r="A1067" s="38" t="str">
        <f>_xlfn.CONCAT("M_",IF(B1067=10,B1067,_xlfn.CONCAT(0,B1067)),"_",IF(C1067=67,_xlfn.CONCAT(0,C1067),C1067),"_",D1067)</f>
        <v>M_02_134_4</v>
      </c>
      <c r="B1067">
        <v>2</v>
      </c>
      <c r="C1067" s="32">
        <v>134</v>
      </c>
      <c r="D1067" s="32">
        <v>4</v>
      </c>
      <c r="E1067">
        <v>1</v>
      </c>
      <c r="F1067" t="s">
        <v>18</v>
      </c>
      <c r="G1067">
        <v>1</v>
      </c>
      <c r="H1067" s="23">
        <v>45201</v>
      </c>
      <c r="I1067" s="23">
        <v>3618.24873375892</v>
      </c>
    </row>
    <row r="1068" spans="1:9" x14ac:dyDescent="0.3">
      <c r="A1068" s="38" t="str">
        <f>_xlfn.CONCAT("M_",IF(B1068=10,B1068,_xlfn.CONCAT(0,B1068)),"_",IF(C1068=67,_xlfn.CONCAT(0,C1068),C1068),"_",D1068)</f>
        <v>M_02_134_4</v>
      </c>
      <c r="B1068">
        <v>2</v>
      </c>
      <c r="C1068" s="32">
        <v>134</v>
      </c>
      <c r="D1068" s="32">
        <v>4</v>
      </c>
      <c r="E1068">
        <v>1</v>
      </c>
      <c r="F1068" t="s">
        <v>18</v>
      </c>
      <c r="G1068">
        <v>1</v>
      </c>
      <c r="H1068" s="23">
        <v>45194.25</v>
      </c>
      <c r="I1068" s="23">
        <v>3611.7187473773902</v>
      </c>
    </row>
    <row r="1069" spans="1:9" x14ac:dyDescent="0.3">
      <c r="A1069" s="38" t="str">
        <f>_xlfn.CONCAT("M_",IF(B1069=10,B1069,_xlfn.CONCAT(0,B1069)),"_",IF(C1069=67,_xlfn.CONCAT(0,C1069),C1069),"_",D1069)</f>
        <v>M_02_134_4</v>
      </c>
      <c r="B1069">
        <v>2</v>
      </c>
      <c r="C1069" s="32">
        <v>134</v>
      </c>
      <c r="D1069" s="32">
        <v>4</v>
      </c>
      <c r="E1069">
        <v>1</v>
      </c>
      <c r="F1069" t="s">
        <v>18</v>
      </c>
      <c r="G1069">
        <v>1</v>
      </c>
      <c r="H1069" s="23">
        <v>45173.5</v>
      </c>
      <c r="I1069" s="23">
        <v>3628.0347309112499</v>
      </c>
    </row>
    <row r="1070" spans="1:9" x14ac:dyDescent="0.3">
      <c r="A1070" s="38" t="str">
        <f>_xlfn.CONCAT("M_",IF(B1070=10,B1070,_xlfn.CONCAT(0,B1070)),"_",IF(C1070=67,_xlfn.CONCAT(0,C1070),C1070),"_",D1070)</f>
        <v>M_02_134_4</v>
      </c>
      <c r="B1070">
        <v>2</v>
      </c>
      <c r="C1070" s="32">
        <v>134</v>
      </c>
      <c r="D1070" s="32">
        <v>4</v>
      </c>
      <c r="E1070">
        <v>1</v>
      </c>
      <c r="F1070" t="s">
        <v>18</v>
      </c>
      <c r="G1070">
        <v>1</v>
      </c>
      <c r="H1070" s="23">
        <v>45189</v>
      </c>
      <c r="I1070" s="23">
        <v>3612.9374647140498</v>
      </c>
    </row>
    <row r="1071" spans="1:9" x14ac:dyDescent="0.3">
      <c r="A1071" s="38" t="str">
        <f>_xlfn.CONCAT("M_",IF(B1071=10,B1071,_xlfn.CONCAT(0,B1071)),"_",IF(C1071=67,_xlfn.CONCAT(0,C1071),C1071),"_",D1071)</f>
        <v>M_02_134_4</v>
      </c>
      <c r="B1071">
        <v>2</v>
      </c>
      <c r="C1071" s="32">
        <v>134</v>
      </c>
      <c r="D1071" s="32">
        <v>4</v>
      </c>
      <c r="E1071">
        <v>1</v>
      </c>
      <c r="F1071" t="s">
        <v>18</v>
      </c>
      <c r="G1071">
        <v>1</v>
      </c>
      <c r="H1071" s="23">
        <v>45165</v>
      </c>
      <c r="I1071" s="23">
        <v>3612.5422065257999</v>
      </c>
    </row>
    <row r="1072" spans="1:9" x14ac:dyDescent="0.3">
      <c r="A1072" s="38" t="str">
        <f>_xlfn.CONCAT("M_",IF(B1072=10,B1072,_xlfn.CONCAT(0,B1072)),"_",IF(C1072=67,_xlfn.CONCAT(0,C1072),C1072),"_",D1072)</f>
        <v>M_02_134_4</v>
      </c>
      <c r="B1072">
        <v>2</v>
      </c>
      <c r="C1072">
        <v>134</v>
      </c>
      <c r="D1072">
        <v>4</v>
      </c>
      <c r="E1072" s="32">
        <v>1</v>
      </c>
      <c r="F1072" t="s">
        <v>18</v>
      </c>
      <c r="G1072">
        <v>1</v>
      </c>
      <c r="H1072" s="23">
        <v>45147.25</v>
      </c>
      <c r="I1072" s="23">
        <v>3628.1562795639002</v>
      </c>
    </row>
    <row r="1073" spans="1:9" x14ac:dyDescent="0.3">
      <c r="A1073" s="38" t="str">
        <f>_xlfn.CONCAT("M_",IF(B1073=10,B1073,_xlfn.CONCAT(0,B1073)),"_",IF(C1073=67,_xlfn.CONCAT(0,C1073),C1073),"_",D1073)</f>
        <v>M_02_134_4</v>
      </c>
      <c r="B1073">
        <v>2</v>
      </c>
      <c r="C1073">
        <v>134</v>
      </c>
      <c r="D1073">
        <v>4</v>
      </c>
      <c r="E1073" s="32">
        <v>1</v>
      </c>
      <c r="F1073" t="s">
        <v>18</v>
      </c>
      <c r="G1073">
        <v>1</v>
      </c>
      <c r="H1073" s="23">
        <v>45175.75</v>
      </c>
      <c r="I1073" s="23">
        <v>3645.6250066757202</v>
      </c>
    </row>
    <row r="1074" spans="1:9" x14ac:dyDescent="0.3">
      <c r="A1074" s="38" t="str">
        <f>_xlfn.CONCAT("M_",IF(B1074=10,B1074,_xlfn.CONCAT(0,B1074)),"_",IF(C1074=67,_xlfn.CONCAT(0,C1074),C1074),"_",D1074)</f>
        <v>M_02_134_4</v>
      </c>
      <c r="B1074">
        <v>2</v>
      </c>
      <c r="C1074">
        <v>134</v>
      </c>
      <c r="D1074">
        <v>4</v>
      </c>
      <c r="E1074" s="32">
        <v>1</v>
      </c>
      <c r="F1074" t="s">
        <v>18</v>
      </c>
      <c r="G1074">
        <v>1</v>
      </c>
      <c r="H1074" s="23">
        <v>45163.75</v>
      </c>
      <c r="I1074" s="23">
        <v>3619.35936927795</v>
      </c>
    </row>
    <row r="1075" spans="1:9" x14ac:dyDescent="0.3">
      <c r="A1075" s="38" t="str">
        <f>_xlfn.CONCAT("M_",IF(B1075=10,B1075,_xlfn.CONCAT(0,B1075)),"_",IF(C1075=67,_xlfn.CONCAT(0,C1075),C1075),"_",D1075)</f>
        <v>M_02_134_4</v>
      </c>
      <c r="B1075">
        <v>2</v>
      </c>
      <c r="C1075">
        <v>134</v>
      </c>
      <c r="D1075">
        <v>4</v>
      </c>
      <c r="E1075" s="32">
        <v>1</v>
      </c>
      <c r="F1075" t="s">
        <v>18</v>
      </c>
      <c r="G1075">
        <v>1</v>
      </c>
      <c r="H1075" s="23">
        <v>45195</v>
      </c>
      <c r="I1075" s="23">
        <v>3616.4375047683702</v>
      </c>
    </row>
    <row r="1076" spans="1:9" x14ac:dyDescent="0.3">
      <c r="A1076" s="38" t="str">
        <f>_xlfn.CONCAT("M_",IF(B1076=10,B1076,_xlfn.CONCAT(0,B1076)),"_",IF(C1076=67,_xlfn.CONCAT(0,C1076),C1076),"_",D1076)</f>
        <v>M_02_134_4</v>
      </c>
      <c r="B1076">
        <v>2</v>
      </c>
      <c r="C1076">
        <v>134</v>
      </c>
      <c r="D1076">
        <v>4</v>
      </c>
      <c r="E1076" s="32">
        <v>1</v>
      </c>
      <c r="F1076" t="s">
        <v>18</v>
      </c>
      <c r="G1076">
        <v>1</v>
      </c>
      <c r="H1076" s="23">
        <v>45171.5</v>
      </c>
      <c r="I1076" s="23">
        <v>3632.8122947216002</v>
      </c>
    </row>
    <row r="1077" spans="1:9" x14ac:dyDescent="0.3">
      <c r="A1077" s="38" t="str">
        <f>_xlfn.CONCAT("M_",IF(B1077=10,B1077,_xlfn.CONCAT(0,B1077)),"_",IF(C1077=67,_xlfn.CONCAT(0,C1077),C1077),"_",D1077)</f>
        <v>M_02_134_4</v>
      </c>
      <c r="B1077">
        <v>2</v>
      </c>
      <c r="C1077">
        <v>134</v>
      </c>
      <c r="D1077">
        <v>4</v>
      </c>
      <c r="E1077" s="32">
        <v>1</v>
      </c>
      <c r="F1077" t="s">
        <v>18</v>
      </c>
      <c r="G1077">
        <v>1</v>
      </c>
      <c r="H1077" s="23">
        <v>45076</v>
      </c>
      <c r="I1077" s="23">
        <v>3602.15635037422</v>
      </c>
    </row>
    <row r="1078" spans="1:9" x14ac:dyDescent="0.3">
      <c r="A1078" s="38" t="str">
        <f>_xlfn.CONCAT("M_",IF(B1078=10,B1078,_xlfn.CONCAT(0,B1078)),"_",IF(C1078=67,_xlfn.CONCAT(0,C1078),C1078),"_",D1078)</f>
        <v>M_02_134_4</v>
      </c>
      <c r="B1078">
        <v>2</v>
      </c>
      <c r="C1078">
        <v>134</v>
      </c>
      <c r="D1078">
        <v>4</v>
      </c>
      <c r="E1078" s="32">
        <v>1</v>
      </c>
      <c r="F1078" t="s">
        <v>18</v>
      </c>
      <c r="G1078">
        <v>1</v>
      </c>
      <c r="H1078" s="23">
        <v>45155.5</v>
      </c>
      <c r="I1078" s="23">
        <v>3628.2189023494702</v>
      </c>
    </row>
    <row r="1079" spans="1:9" x14ac:dyDescent="0.3">
      <c r="A1079" s="38" t="str">
        <f>_xlfn.CONCAT("M_",IF(B1079=10,B1079,_xlfn.CONCAT(0,B1079)),"_",IF(C1079=67,_xlfn.CONCAT(0,C1079),C1079),"_",D1079)</f>
        <v>M_02_134_4</v>
      </c>
      <c r="B1079">
        <v>2</v>
      </c>
      <c r="C1079">
        <v>134</v>
      </c>
      <c r="D1079">
        <v>4</v>
      </c>
      <c r="E1079" s="32">
        <v>1</v>
      </c>
      <c r="F1079" t="s">
        <v>18</v>
      </c>
      <c r="G1079">
        <v>1</v>
      </c>
      <c r="H1079" s="23">
        <v>45182</v>
      </c>
      <c r="I1079" s="23">
        <v>3610.1562564372998</v>
      </c>
    </row>
    <row r="1080" spans="1:9" x14ac:dyDescent="0.3">
      <c r="A1080" s="38" t="str">
        <f>_xlfn.CONCAT("M_",IF(B1080=10,B1080,_xlfn.CONCAT(0,B1080)),"_",IF(C1080=67,_xlfn.CONCAT(0,C1080),C1080),"_",D1080)</f>
        <v>M_02_134_4</v>
      </c>
      <c r="B1080">
        <v>2</v>
      </c>
      <c r="C1080">
        <v>134</v>
      </c>
      <c r="D1080">
        <v>4</v>
      </c>
      <c r="E1080" s="32">
        <v>1</v>
      </c>
      <c r="F1080" t="s">
        <v>18</v>
      </c>
      <c r="G1080">
        <v>1</v>
      </c>
      <c r="H1080" s="23">
        <v>45048.25</v>
      </c>
      <c r="I1080" s="23">
        <v>3604.5624928474399</v>
      </c>
    </row>
    <row r="1081" spans="1:9" x14ac:dyDescent="0.3">
      <c r="A1081" s="38" t="str">
        <f>_xlfn.CONCAT("M_",IF(B1081=10,B1081,_xlfn.CONCAT(0,B1081)),"_",IF(C1081=67,_xlfn.CONCAT(0,C1081),C1081),"_",D1081)</f>
        <v>M_02_134_4</v>
      </c>
      <c r="B1081">
        <v>2</v>
      </c>
      <c r="C1081">
        <v>134</v>
      </c>
      <c r="D1081">
        <v>4</v>
      </c>
      <c r="E1081" s="32">
        <v>1</v>
      </c>
      <c r="F1081" t="s">
        <v>18</v>
      </c>
      <c r="G1081">
        <v>1</v>
      </c>
      <c r="H1081" s="23">
        <v>45161</v>
      </c>
      <c r="I1081" s="23">
        <v>3610.34374809265</v>
      </c>
    </row>
    <row r="1082" spans="1:9" x14ac:dyDescent="0.3">
      <c r="A1082" s="38" t="str">
        <f>_xlfn.CONCAT("M_",IF(B1082=10,B1082,_xlfn.CONCAT(0,B1082)),"_",IF(C1082=67,_xlfn.CONCAT(0,C1082),C1082),"_",D1082)</f>
        <v>M_02_134_4</v>
      </c>
      <c r="B1082">
        <v>2</v>
      </c>
      <c r="C1082" s="32">
        <v>134</v>
      </c>
      <c r="D1082" s="32">
        <v>4</v>
      </c>
      <c r="E1082">
        <v>1</v>
      </c>
      <c r="F1082" t="s">
        <v>18</v>
      </c>
      <c r="G1082">
        <v>5</v>
      </c>
      <c r="H1082" s="23">
        <v>45155.75</v>
      </c>
      <c r="I1082" s="23">
        <v>2507.1249651908802</v>
      </c>
    </row>
    <row r="1083" spans="1:9" x14ac:dyDescent="0.3">
      <c r="A1083" s="38" t="str">
        <f>_xlfn.CONCAT("M_",IF(B1083=10,B1083,_xlfn.CONCAT(0,B1083)),"_",IF(C1083=67,_xlfn.CONCAT(0,C1083),C1083),"_",D1083)</f>
        <v>M_02_134_4</v>
      </c>
      <c r="B1083">
        <v>2</v>
      </c>
      <c r="C1083" s="32">
        <v>134</v>
      </c>
      <c r="D1083" s="32">
        <v>4</v>
      </c>
      <c r="E1083">
        <v>1</v>
      </c>
      <c r="F1083" t="s">
        <v>18</v>
      </c>
      <c r="G1083">
        <v>5</v>
      </c>
      <c r="H1083" s="23">
        <v>45137.75</v>
      </c>
      <c r="I1083" s="23">
        <v>2764.67189192771</v>
      </c>
    </row>
    <row r="1084" spans="1:9" x14ac:dyDescent="0.3">
      <c r="A1084" s="38" t="str">
        <f>_xlfn.CONCAT("M_",IF(B1084=10,B1084,_xlfn.CONCAT(0,B1084)),"_",IF(C1084=67,_xlfn.CONCAT(0,C1084),C1084),"_",D1084)</f>
        <v>M_02_134_4</v>
      </c>
      <c r="B1084">
        <v>2</v>
      </c>
      <c r="C1084" s="32">
        <v>134</v>
      </c>
      <c r="D1084" s="32">
        <v>4</v>
      </c>
      <c r="E1084">
        <v>1</v>
      </c>
      <c r="F1084" t="s">
        <v>18</v>
      </c>
      <c r="G1084">
        <v>5</v>
      </c>
      <c r="H1084" s="23">
        <v>45162.25</v>
      </c>
      <c r="I1084" s="23">
        <v>3573.6310396194399</v>
      </c>
    </row>
    <row r="1085" spans="1:9" x14ac:dyDescent="0.3">
      <c r="A1085" s="38" t="str">
        <f>_xlfn.CONCAT("M_",IF(B1085=10,B1085,_xlfn.CONCAT(0,B1085)),"_",IF(C1085=67,_xlfn.CONCAT(0,C1085),C1085),"_",D1085)</f>
        <v>M_02_134_4</v>
      </c>
      <c r="B1085">
        <v>2</v>
      </c>
      <c r="C1085" s="32">
        <v>134</v>
      </c>
      <c r="D1085" s="32">
        <v>4</v>
      </c>
      <c r="E1085">
        <v>1</v>
      </c>
      <c r="F1085" t="s">
        <v>18</v>
      </c>
      <c r="G1085">
        <v>5</v>
      </c>
      <c r="H1085" s="23">
        <v>45141.25</v>
      </c>
      <c r="I1085" s="23">
        <v>3925.8593988418502</v>
      </c>
    </row>
    <row r="1086" spans="1:9" x14ac:dyDescent="0.3">
      <c r="A1086" s="38" t="str">
        <f>_xlfn.CONCAT("M_",IF(B1086=10,B1086,_xlfn.CONCAT(0,B1086)),"_",IF(C1086=67,_xlfn.CONCAT(0,C1086),C1086),"_",D1086)</f>
        <v>M_02_134_4</v>
      </c>
      <c r="B1086">
        <v>2</v>
      </c>
      <c r="C1086" s="32">
        <v>134</v>
      </c>
      <c r="D1086" s="32">
        <v>4</v>
      </c>
      <c r="E1086">
        <v>1</v>
      </c>
      <c r="F1086" t="s">
        <v>18</v>
      </c>
      <c r="G1086">
        <v>5</v>
      </c>
      <c r="H1086" s="23">
        <v>45160.25</v>
      </c>
      <c r="I1086" s="23">
        <v>3770.1214187145201</v>
      </c>
    </row>
    <row r="1087" spans="1:9" x14ac:dyDescent="0.3">
      <c r="A1087" s="38" t="str">
        <f>_xlfn.CONCAT("M_",IF(B1087=10,B1087,_xlfn.CONCAT(0,B1087)),"_",IF(C1087=67,_xlfn.CONCAT(0,C1087),C1087),"_",D1087)</f>
        <v>M_02_134_4</v>
      </c>
      <c r="B1087">
        <v>2</v>
      </c>
      <c r="C1087" s="32">
        <v>134</v>
      </c>
      <c r="D1087" s="32">
        <v>4</v>
      </c>
      <c r="E1087">
        <v>1</v>
      </c>
      <c r="F1087" t="s">
        <v>18</v>
      </c>
      <c r="G1087">
        <v>5</v>
      </c>
      <c r="H1087" s="23">
        <v>45163</v>
      </c>
      <c r="I1087" s="23">
        <v>3150.5624952316198</v>
      </c>
    </row>
    <row r="1088" spans="1:9" x14ac:dyDescent="0.3">
      <c r="A1088" s="38" t="str">
        <f>_xlfn.CONCAT("M_",IF(B1088=10,B1088,_xlfn.CONCAT(0,B1088)),"_",IF(C1088=67,_xlfn.CONCAT(0,C1088),C1088),"_",D1088)</f>
        <v>M_02_134_4</v>
      </c>
      <c r="B1088">
        <v>2</v>
      </c>
      <c r="C1088" s="32">
        <v>134</v>
      </c>
      <c r="D1088" s="32">
        <v>4</v>
      </c>
      <c r="E1088">
        <v>1</v>
      </c>
      <c r="F1088" t="s">
        <v>18</v>
      </c>
      <c r="G1088">
        <v>5</v>
      </c>
      <c r="H1088" s="23">
        <v>45138</v>
      </c>
      <c r="I1088" s="23">
        <v>2529.28125190734</v>
      </c>
    </row>
    <row r="1089" spans="1:9" x14ac:dyDescent="0.3">
      <c r="A1089" s="38" t="str">
        <f>_xlfn.CONCAT("M_",IF(B1089=10,B1089,_xlfn.CONCAT(0,B1089)),"_",IF(C1089=67,_xlfn.CONCAT(0,C1089),C1089),"_",D1089)</f>
        <v>M_02_134_4</v>
      </c>
      <c r="B1089">
        <v>2</v>
      </c>
      <c r="C1089" s="32">
        <v>134</v>
      </c>
      <c r="D1089" s="32">
        <v>4</v>
      </c>
      <c r="E1089">
        <v>1</v>
      </c>
      <c r="F1089" t="s">
        <v>18</v>
      </c>
      <c r="G1089">
        <v>5</v>
      </c>
      <c r="H1089" s="23">
        <v>45060.75</v>
      </c>
      <c r="I1089" s="23">
        <v>3030.45048308372</v>
      </c>
    </row>
    <row r="1090" spans="1:9" x14ac:dyDescent="0.3">
      <c r="A1090" s="38" t="str">
        <f>_xlfn.CONCAT("M_",IF(B1090=10,B1090,_xlfn.CONCAT(0,B1090)),"_",IF(C1090=67,_xlfn.CONCAT(0,C1090),C1090),"_",D1090)</f>
        <v>M_02_134_4</v>
      </c>
      <c r="B1090">
        <v>2</v>
      </c>
      <c r="C1090" s="32">
        <v>134</v>
      </c>
      <c r="D1090" s="32">
        <v>4</v>
      </c>
      <c r="E1090">
        <v>1</v>
      </c>
      <c r="F1090" t="s">
        <v>18</v>
      </c>
      <c r="G1090">
        <v>5</v>
      </c>
      <c r="H1090" s="23">
        <v>45201.75</v>
      </c>
      <c r="I1090" s="23">
        <v>3934.07215380668</v>
      </c>
    </row>
    <row r="1091" spans="1:9" x14ac:dyDescent="0.3">
      <c r="A1091" s="38" t="str">
        <f>_xlfn.CONCAT("M_",IF(B1091=10,B1091,_xlfn.CONCAT(0,B1091)),"_",IF(C1091=67,_xlfn.CONCAT(0,C1091),C1091),"_",D1091)</f>
        <v>M_02_134_4</v>
      </c>
      <c r="B1091">
        <v>2</v>
      </c>
      <c r="C1091" s="32">
        <v>134</v>
      </c>
      <c r="D1091" s="32">
        <v>4</v>
      </c>
      <c r="E1091">
        <v>1</v>
      </c>
      <c r="F1091" t="s">
        <v>18</v>
      </c>
      <c r="G1091">
        <v>5</v>
      </c>
      <c r="H1091" s="23">
        <v>45159.75</v>
      </c>
      <c r="I1091" s="23">
        <v>3010.2812609672501</v>
      </c>
    </row>
    <row r="1092" spans="1:9" x14ac:dyDescent="0.3">
      <c r="A1092" s="38" t="str">
        <f>_xlfn.CONCAT("M_",IF(B1092=10,B1092,_xlfn.CONCAT(0,B1092)),"_",IF(C1092=67,_xlfn.CONCAT(0,C1092),C1092),"_",D1092)</f>
        <v>M_02_134_4</v>
      </c>
      <c r="B1092">
        <v>2</v>
      </c>
      <c r="C1092">
        <v>134</v>
      </c>
      <c r="D1092">
        <v>4</v>
      </c>
      <c r="E1092" s="32">
        <v>1</v>
      </c>
      <c r="F1092" t="s">
        <v>18</v>
      </c>
      <c r="G1092">
        <v>5</v>
      </c>
      <c r="H1092" s="23">
        <v>45153.5</v>
      </c>
      <c r="I1092" s="23">
        <v>3656.6562416553402</v>
      </c>
    </row>
    <row r="1093" spans="1:9" x14ac:dyDescent="0.3">
      <c r="A1093" s="38" t="str">
        <f>_xlfn.CONCAT("M_",IF(B1093=10,B1093,_xlfn.CONCAT(0,B1093)),"_",IF(C1093=67,_xlfn.CONCAT(0,C1093),C1093),"_",D1093)</f>
        <v>M_02_134_4</v>
      </c>
      <c r="B1093">
        <v>2</v>
      </c>
      <c r="C1093">
        <v>134</v>
      </c>
      <c r="D1093">
        <v>4</v>
      </c>
      <c r="E1093" s="32">
        <v>1</v>
      </c>
      <c r="F1093" t="s">
        <v>18</v>
      </c>
      <c r="G1093">
        <v>5</v>
      </c>
      <c r="H1093" s="23">
        <v>45156.25</v>
      </c>
      <c r="I1093" s="23">
        <v>3737.32811951637</v>
      </c>
    </row>
    <row r="1094" spans="1:9" x14ac:dyDescent="0.3">
      <c r="A1094" s="38" t="str">
        <f>_xlfn.CONCAT("M_",IF(B1094=10,B1094,_xlfn.CONCAT(0,B1094)),"_",IF(C1094=67,_xlfn.CONCAT(0,C1094),C1094),"_",D1094)</f>
        <v>M_02_134_4</v>
      </c>
      <c r="B1094">
        <v>2</v>
      </c>
      <c r="C1094">
        <v>134</v>
      </c>
      <c r="D1094">
        <v>4</v>
      </c>
      <c r="E1094" s="32">
        <v>1</v>
      </c>
      <c r="F1094" t="s">
        <v>18</v>
      </c>
      <c r="G1094">
        <v>5</v>
      </c>
      <c r="H1094" s="23">
        <v>45154.5</v>
      </c>
      <c r="I1094" s="23">
        <v>3674.68750953674</v>
      </c>
    </row>
    <row r="1095" spans="1:9" x14ac:dyDescent="0.3">
      <c r="A1095" s="38" t="str">
        <f>_xlfn.CONCAT("M_",IF(B1095=10,B1095,_xlfn.CONCAT(0,B1095)),"_",IF(C1095=67,_xlfn.CONCAT(0,C1095),C1095),"_",D1095)</f>
        <v>M_02_134_4</v>
      </c>
      <c r="B1095">
        <v>2</v>
      </c>
      <c r="C1095">
        <v>134</v>
      </c>
      <c r="D1095">
        <v>4</v>
      </c>
      <c r="E1095" s="32">
        <v>1</v>
      </c>
      <c r="F1095" t="s">
        <v>18</v>
      </c>
      <c r="G1095">
        <v>5</v>
      </c>
      <c r="H1095" s="23">
        <v>45201.5</v>
      </c>
      <c r="I1095" s="23">
        <v>3932.4843771457599</v>
      </c>
    </row>
    <row r="1096" spans="1:9" x14ac:dyDescent="0.3">
      <c r="A1096" s="38" t="str">
        <f>_xlfn.CONCAT("M_",IF(B1096=10,B1096,_xlfn.CONCAT(0,B1096)),"_",IF(C1096=67,_xlfn.CONCAT(0,C1096),C1096),"_",D1096)</f>
        <v>M_02_134_4</v>
      </c>
      <c r="B1096">
        <v>2</v>
      </c>
      <c r="C1096">
        <v>134</v>
      </c>
      <c r="D1096">
        <v>4</v>
      </c>
      <c r="E1096" s="32">
        <v>1</v>
      </c>
      <c r="F1096" t="s">
        <v>18</v>
      </c>
      <c r="G1096">
        <v>5</v>
      </c>
      <c r="H1096" s="23">
        <v>45157.25</v>
      </c>
      <c r="I1096" s="23">
        <v>3564.6406204700402</v>
      </c>
    </row>
    <row r="1097" spans="1:9" x14ac:dyDescent="0.3">
      <c r="A1097" s="38" t="str">
        <f>_xlfn.CONCAT("M_",IF(B1097=10,B1097,_xlfn.CONCAT(0,B1097)),"_",IF(C1097=67,_xlfn.CONCAT(0,C1097),C1097),"_",D1097)</f>
        <v>M_02_134_4</v>
      </c>
      <c r="B1097">
        <v>2</v>
      </c>
      <c r="C1097">
        <v>134</v>
      </c>
      <c r="D1097">
        <v>4</v>
      </c>
      <c r="E1097" s="32">
        <v>1</v>
      </c>
      <c r="F1097" t="s">
        <v>18</v>
      </c>
      <c r="G1097">
        <v>5</v>
      </c>
      <c r="H1097" s="23">
        <v>45068</v>
      </c>
      <c r="I1097" s="23">
        <v>3631.9844062328302</v>
      </c>
    </row>
    <row r="1098" spans="1:9" x14ac:dyDescent="0.3">
      <c r="A1098" s="38" t="str">
        <f>_xlfn.CONCAT("M_",IF(B1098=10,B1098,_xlfn.CONCAT(0,B1098)),"_",IF(C1098=67,_xlfn.CONCAT(0,C1098),C1098),"_",D1098)</f>
        <v>M_02_134_4</v>
      </c>
      <c r="B1098">
        <v>2</v>
      </c>
      <c r="C1098">
        <v>134</v>
      </c>
      <c r="D1098">
        <v>4</v>
      </c>
      <c r="E1098" s="32">
        <v>1</v>
      </c>
      <c r="F1098" t="s">
        <v>18</v>
      </c>
      <c r="G1098">
        <v>5</v>
      </c>
      <c r="H1098" s="23">
        <v>45140.25</v>
      </c>
      <c r="I1098" s="23">
        <v>3113.2968683242798</v>
      </c>
    </row>
    <row r="1099" spans="1:9" x14ac:dyDescent="0.3">
      <c r="A1099" s="38" t="str">
        <f>_xlfn.CONCAT("M_",IF(B1099=10,B1099,_xlfn.CONCAT(0,B1099)),"_",IF(C1099=67,_xlfn.CONCAT(0,C1099),C1099),"_",D1099)</f>
        <v>M_02_134_4</v>
      </c>
      <c r="B1099">
        <v>2</v>
      </c>
      <c r="C1099">
        <v>134</v>
      </c>
      <c r="D1099">
        <v>4</v>
      </c>
      <c r="E1099" s="32">
        <v>1</v>
      </c>
      <c r="F1099" t="s">
        <v>18</v>
      </c>
      <c r="G1099">
        <v>5</v>
      </c>
      <c r="H1099" s="23">
        <v>45163.25</v>
      </c>
      <c r="I1099" s="23">
        <v>3518.4218754768299</v>
      </c>
    </row>
    <row r="1100" spans="1:9" x14ac:dyDescent="0.3">
      <c r="A1100" s="38" t="str">
        <f>_xlfn.CONCAT("M_",IF(B1100=10,B1100,_xlfn.CONCAT(0,B1100)),"_",IF(C1100=67,_xlfn.CONCAT(0,C1100),C1100),"_",D1100)</f>
        <v>M_02_134_4</v>
      </c>
      <c r="B1100">
        <v>2</v>
      </c>
      <c r="C1100">
        <v>134</v>
      </c>
      <c r="D1100">
        <v>4</v>
      </c>
      <c r="E1100" s="32">
        <v>1</v>
      </c>
      <c r="F1100" t="s">
        <v>18</v>
      </c>
      <c r="G1100">
        <v>5</v>
      </c>
      <c r="H1100" s="23">
        <v>45032.75</v>
      </c>
      <c r="I1100" s="23">
        <v>3665.5156152248301</v>
      </c>
    </row>
    <row r="1101" spans="1:9" x14ac:dyDescent="0.3">
      <c r="A1101" s="38" t="str">
        <f>_xlfn.CONCAT("M_",IF(B1101=10,B1101,_xlfn.CONCAT(0,B1101)),"_",IF(C1101=67,_xlfn.CONCAT(0,C1101),C1101),"_",D1101)</f>
        <v>M_02_134_4</v>
      </c>
      <c r="B1101">
        <v>2</v>
      </c>
      <c r="C1101">
        <v>134</v>
      </c>
      <c r="D1101">
        <v>4</v>
      </c>
      <c r="E1101" s="32">
        <v>1</v>
      </c>
      <c r="F1101" t="s">
        <v>18</v>
      </c>
      <c r="G1101">
        <v>5</v>
      </c>
      <c r="H1101" s="23">
        <v>45161</v>
      </c>
      <c r="I1101" s="23">
        <v>3377.3281276225998</v>
      </c>
    </row>
    <row r="1102" spans="1:9" x14ac:dyDescent="0.3">
      <c r="A1102" s="38" t="str">
        <f>_xlfn.CONCAT("M_",IF(B1102=10,B1102,_xlfn.CONCAT(0,B1102)),"_",IF(C1102=67,_xlfn.CONCAT(0,C1102),C1102),"_",D1102)</f>
        <v>M_02_134_4</v>
      </c>
      <c r="B1102">
        <v>2</v>
      </c>
      <c r="C1102" s="32">
        <v>134</v>
      </c>
      <c r="D1102" s="32">
        <v>4</v>
      </c>
      <c r="E1102">
        <v>1</v>
      </c>
      <c r="F1102" t="s">
        <v>19</v>
      </c>
      <c r="G1102">
        <v>2</v>
      </c>
      <c r="H1102" s="23">
        <v>45169</v>
      </c>
      <c r="I1102" s="23">
        <v>3611.1560137271799</v>
      </c>
    </row>
    <row r="1103" spans="1:9" x14ac:dyDescent="0.3">
      <c r="A1103" s="38" t="str">
        <f>_xlfn.CONCAT("M_",IF(B1103=10,B1103,_xlfn.CONCAT(0,B1103)),"_",IF(C1103=67,_xlfn.CONCAT(0,C1103),C1103),"_",D1103)</f>
        <v>M_02_134_4</v>
      </c>
      <c r="B1103">
        <v>2</v>
      </c>
      <c r="C1103" s="32">
        <v>134</v>
      </c>
      <c r="D1103" s="32">
        <v>4</v>
      </c>
      <c r="E1103">
        <v>1</v>
      </c>
      <c r="F1103" t="s">
        <v>19</v>
      </c>
      <c r="G1103">
        <v>2</v>
      </c>
      <c r="H1103" s="23">
        <v>45178.5</v>
      </c>
      <c r="I1103" s="23">
        <v>3624.7159934043798</v>
      </c>
    </row>
    <row r="1104" spans="1:9" x14ac:dyDescent="0.3">
      <c r="A1104" s="38" t="str">
        <f>_xlfn.CONCAT("M_",IF(B1104=10,B1104,_xlfn.CONCAT(0,B1104)),"_",IF(C1104=67,_xlfn.CONCAT(0,C1104),C1104),"_",D1104)</f>
        <v>M_02_134_4</v>
      </c>
      <c r="B1104">
        <v>2</v>
      </c>
      <c r="C1104" s="32">
        <v>134</v>
      </c>
      <c r="D1104" s="32">
        <v>4</v>
      </c>
      <c r="E1104">
        <v>1</v>
      </c>
      <c r="F1104" t="s">
        <v>19</v>
      </c>
      <c r="G1104">
        <v>2</v>
      </c>
      <c r="H1104" s="23">
        <v>45169.5</v>
      </c>
      <c r="I1104" s="23">
        <v>3602.71100568771</v>
      </c>
    </row>
    <row r="1105" spans="1:9" x14ac:dyDescent="0.3">
      <c r="A1105" s="38" t="str">
        <f>_xlfn.CONCAT("M_",IF(B1105=10,B1105,_xlfn.CONCAT(0,B1105)),"_",IF(C1105=67,_xlfn.CONCAT(0,C1105),C1105),"_",D1105)</f>
        <v>M_02_134_4</v>
      </c>
      <c r="B1105">
        <v>2</v>
      </c>
      <c r="C1105" s="32">
        <v>134</v>
      </c>
      <c r="D1105" s="32">
        <v>4</v>
      </c>
      <c r="E1105">
        <v>1</v>
      </c>
      <c r="F1105" t="s">
        <v>19</v>
      </c>
      <c r="G1105">
        <v>2</v>
      </c>
      <c r="H1105" s="23">
        <v>45178</v>
      </c>
      <c r="I1105" s="23">
        <v>3619.9859974384299</v>
      </c>
    </row>
    <row r="1106" spans="1:9" x14ac:dyDescent="0.3">
      <c r="A1106" s="38" t="str">
        <f>_xlfn.CONCAT("M_",IF(B1106=10,B1106,_xlfn.CONCAT(0,B1106)),"_",IF(C1106=67,_xlfn.CONCAT(0,C1106),C1106),"_",D1106)</f>
        <v>M_02_134_4</v>
      </c>
      <c r="B1106">
        <v>2</v>
      </c>
      <c r="C1106" s="32">
        <v>134</v>
      </c>
      <c r="D1106" s="32">
        <v>4</v>
      </c>
      <c r="E1106">
        <v>1</v>
      </c>
      <c r="F1106" t="s">
        <v>19</v>
      </c>
      <c r="G1106">
        <v>2</v>
      </c>
      <c r="H1106" s="23">
        <v>45142</v>
      </c>
      <c r="I1106" s="23">
        <v>3631.7040007114401</v>
      </c>
    </row>
    <row r="1107" spans="1:9" x14ac:dyDescent="0.3">
      <c r="A1107" s="38" t="str">
        <f>_xlfn.CONCAT("M_",IF(B1107=10,B1107,_xlfn.CONCAT(0,B1107)),"_",IF(C1107=67,_xlfn.CONCAT(0,C1107),C1107),"_",D1107)</f>
        <v>M_02_134_4</v>
      </c>
      <c r="B1107">
        <v>2</v>
      </c>
      <c r="C1107" s="32">
        <v>134</v>
      </c>
      <c r="D1107" s="32">
        <v>4</v>
      </c>
      <c r="E1107">
        <v>1</v>
      </c>
      <c r="F1107" t="s">
        <v>19</v>
      </c>
      <c r="G1107">
        <v>2</v>
      </c>
      <c r="H1107" s="23">
        <v>45167</v>
      </c>
      <c r="I1107" s="23">
        <v>3626.9349920749601</v>
      </c>
    </row>
    <row r="1108" spans="1:9" x14ac:dyDescent="0.3">
      <c r="A1108" s="38" t="str">
        <f>_xlfn.CONCAT("M_",IF(B1108=10,B1108,_xlfn.CONCAT(0,B1108)),"_",IF(C1108=67,_xlfn.CONCAT(0,C1108),C1108),"_",D1108)</f>
        <v>M_02_134_4</v>
      </c>
      <c r="B1108">
        <v>2</v>
      </c>
      <c r="C1108" s="32">
        <v>134</v>
      </c>
      <c r="D1108" s="32">
        <v>4</v>
      </c>
      <c r="E1108">
        <v>1</v>
      </c>
      <c r="F1108" t="s">
        <v>19</v>
      </c>
      <c r="G1108">
        <v>2</v>
      </c>
      <c r="H1108" s="23">
        <v>45152.5</v>
      </c>
      <c r="I1108" s="23">
        <v>3607.92699623107</v>
      </c>
    </row>
    <row r="1109" spans="1:9" x14ac:dyDescent="0.3">
      <c r="A1109" s="38" t="str">
        <f>_xlfn.CONCAT("M_",IF(B1109=10,B1109,_xlfn.CONCAT(0,B1109)),"_",IF(C1109=67,_xlfn.CONCAT(0,C1109),C1109),"_",D1109)</f>
        <v>M_02_134_4</v>
      </c>
      <c r="B1109">
        <v>2</v>
      </c>
      <c r="C1109" s="32">
        <v>134</v>
      </c>
      <c r="D1109" s="32">
        <v>4</v>
      </c>
      <c r="E1109">
        <v>1</v>
      </c>
      <c r="F1109" t="s">
        <v>19</v>
      </c>
      <c r="G1109">
        <v>2</v>
      </c>
      <c r="H1109" s="23">
        <v>45176</v>
      </c>
      <c r="I1109" s="23">
        <v>3630.1410107612601</v>
      </c>
    </row>
    <row r="1110" spans="1:9" x14ac:dyDescent="0.3">
      <c r="A1110" s="38" t="str">
        <f>_xlfn.CONCAT("M_",IF(B1110=10,B1110,_xlfn.CONCAT(0,B1110)),"_",IF(C1110=67,_xlfn.CONCAT(0,C1110),C1110),"_",D1110)</f>
        <v>M_02_134_4</v>
      </c>
      <c r="B1110">
        <v>2</v>
      </c>
      <c r="C1110" s="32">
        <v>134</v>
      </c>
      <c r="D1110" s="32">
        <v>4</v>
      </c>
      <c r="E1110">
        <v>1</v>
      </c>
      <c r="F1110" t="s">
        <v>19</v>
      </c>
      <c r="G1110">
        <v>2</v>
      </c>
      <c r="H1110" s="23">
        <v>45163.25</v>
      </c>
      <c r="I1110" s="23">
        <v>3608.9120008945401</v>
      </c>
    </row>
    <row r="1111" spans="1:9" x14ac:dyDescent="0.3">
      <c r="A1111" s="38" t="str">
        <f>_xlfn.CONCAT("M_",IF(B1111=10,B1111,_xlfn.CONCAT(0,B1111)),"_",IF(C1111=67,_xlfn.CONCAT(0,C1111),C1111),"_",D1111)</f>
        <v>M_02_134_4</v>
      </c>
      <c r="B1111">
        <v>2</v>
      </c>
      <c r="C1111" s="32">
        <v>134</v>
      </c>
      <c r="D1111" s="32">
        <v>4</v>
      </c>
      <c r="E1111">
        <v>1</v>
      </c>
      <c r="F1111" t="s">
        <v>19</v>
      </c>
      <c r="G1111">
        <v>2</v>
      </c>
      <c r="H1111" s="23">
        <v>45169.75</v>
      </c>
      <c r="I1111" s="23">
        <v>3622.37001109123</v>
      </c>
    </row>
    <row r="1112" spans="1:9" x14ac:dyDescent="0.3">
      <c r="A1112" s="38" t="str">
        <f>_xlfn.CONCAT("M_",IF(B1112=10,B1112,_xlfn.CONCAT(0,B1112)),"_",IF(C1112=67,_xlfn.CONCAT(0,C1112),C1112),"_",D1112)</f>
        <v>M_02_134_4</v>
      </c>
      <c r="B1112">
        <v>2</v>
      </c>
      <c r="C1112">
        <v>134</v>
      </c>
      <c r="D1112">
        <v>4</v>
      </c>
      <c r="E1112" s="32">
        <v>1</v>
      </c>
      <c r="F1112" t="s">
        <v>19</v>
      </c>
      <c r="G1112">
        <v>2</v>
      </c>
      <c r="H1112" s="23">
        <v>45170.5</v>
      </c>
      <c r="I1112" s="23">
        <v>3616.7187516689301</v>
      </c>
    </row>
    <row r="1113" spans="1:9" x14ac:dyDescent="0.3">
      <c r="A1113" s="38" t="str">
        <f>_xlfn.CONCAT("M_",IF(B1113=10,B1113,_xlfn.CONCAT(0,B1113)),"_",IF(C1113=67,_xlfn.CONCAT(0,C1113),C1113),"_",D1113)</f>
        <v>M_02_134_4</v>
      </c>
      <c r="B1113">
        <v>2</v>
      </c>
      <c r="C1113">
        <v>134</v>
      </c>
      <c r="D1113">
        <v>4</v>
      </c>
      <c r="E1113" s="32">
        <v>1</v>
      </c>
      <c r="F1113" t="s">
        <v>19</v>
      </c>
      <c r="G1113">
        <v>2</v>
      </c>
      <c r="H1113" s="23">
        <v>45121.25</v>
      </c>
      <c r="I1113" s="23">
        <v>3631.92188262939</v>
      </c>
    </row>
    <row r="1114" spans="1:9" x14ac:dyDescent="0.3">
      <c r="A1114" s="38" t="str">
        <f>_xlfn.CONCAT("M_",IF(B1114=10,B1114,_xlfn.CONCAT(0,B1114)),"_",IF(C1114=67,_xlfn.CONCAT(0,C1114),C1114),"_",D1114)</f>
        <v>M_02_134_4</v>
      </c>
      <c r="B1114">
        <v>2</v>
      </c>
      <c r="C1114">
        <v>134</v>
      </c>
      <c r="D1114">
        <v>4</v>
      </c>
      <c r="E1114" s="32">
        <v>1</v>
      </c>
      <c r="F1114" t="s">
        <v>19</v>
      </c>
      <c r="G1114">
        <v>2</v>
      </c>
      <c r="H1114" s="23">
        <v>45126.75</v>
      </c>
      <c r="I1114" s="23">
        <v>3600.3906280994402</v>
      </c>
    </row>
    <row r="1115" spans="1:9" x14ac:dyDescent="0.3">
      <c r="A1115" s="38" t="str">
        <f>_xlfn.CONCAT("M_",IF(B1115=10,B1115,_xlfn.CONCAT(0,B1115)),"_",IF(C1115=67,_xlfn.CONCAT(0,C1115),C1115),"_",D1115)</f>
        <v>M_02_134_4</v>
      </c>
      <c r="B1115">
        <v>2</v>
      </c>
      <c r="C1115">
        <v>134</v>
      </c>
      <c r="D1115">
        <v>4</v>
      </c>
      <c r="E1115" s="32">
        <v>1</v>
      </c>
      <c r="F1115" t="s">
        <v>19</v>
      </c>
      <c r="G1115">
        <v>2</v>
      </c>
      <c r="H1115" s="23">
        <v>45181</v>
      </c>
      <c r="I1115" s="23">
        <v>3609.3595080375599</v>
      </c>
    </row>
    <row r="1116" spans="1:9" x14ac:dyDescent="0.3">
      <c r="A1116" s="38" t="str">
        <f>_xlfn.CONCAT("M_",IF(B1116=10,B1116,_xlfn.CONCAT(0,B1116)),"_",IF(C1116=67,_xlfn.CONCAT(0,C1116),C1116),"_",D1116)</f>
        <v>M_02_134_4</v>
      </c>
      <c r="B1116">
        <v>2</v>
      </c>
      <c r="C1116">
        <v>134</v>
      </c>
      <c r="D1116">
        <v>4</v>
      </c>
      <c r="E1116" s="32">
        <v>1</v>
      </c>
      <c r="F1116" t="s">
        <v>19</v>
      </c>
      <c r="G1116">
        <v>2</v>
      </c>
      <c r="H1116" s="23">
        <v>45168</v>
      </c>
      <c r="I1116" s="23">
        <v>3633.6562743186901</v>
      </c>
    </row>
    <row r="1117" spans="1:9" x14ac:dyDescent="0.3">
      <c r="A1117" s="38" t="str">
        <f>_xlfn.CONCAT("M_",IF(B1117=10,B1117,_xlfn.CONCAT(0,B1117)),"_",IF(C1117=67,_xlfn.CONCAT(0,C1117),C1117),"_",D1117)</f>
        <v>M_02_134_4</v>
      </c>
      <c r="B1117">
        <v>2</v>
      </c>
      <c r="C1117">
        <v>134</v>
      </c>
      <c r="D1117">
        <v>4</v>
      </c>
      <c r="E1117" s="32">
        <v>1</v>
      </c>
      <c r="F1117" t="s">
        <v>19</v>
      </c>
      <c r="G1117">
        <v>2</v>
      </c>
      <c r="H1117" s="23">
        <v>45172.5</v>
      </c>
      <c r="I1117" s="23">
        <v>3626.2499985694799</v>
      </c>
    </row>
    <row r="1118" spans="1:9" x14ac:dyDescent="0.3">
      <c r="A1118" s="38" t="str">
        <f>_xlfn.CONCAT("M_",IF(B1118=10,B1118,_xlfn.CONCAT(0,B1118)),"_",IF(C1118=67,_xlfn.CONCAT(0,C1118),C1118),"_",D1118)</f>
        <v>M_02_134_4</v>
      </c>
      <c r="B1118">
        <v>2</v>
      </c>
      <c r="C1118">
        <v>134</v>
      </c>
      <c r="D1118">
        <v>4</v>
      </c>
      <c r="E1118" s="32">
        <v>1</v>
      </c>
      <c r="F1118" t="s">
        <v>19</v>
      </c>
      <c r="G1118">
        <v>2</v>
      </c>
      <c r="H1118" s="23">
        <v>45180.25</v>
      </c>
      <c r="I1118" s="23">
        <v>3637.0156223773902</v>
      </c>
    </row>
    <row r="1119" spans="1:9" x14ac:dyDescent="0.3">
      <c r="A1119" s="38" t="str">
        <f>_xlfn.CONCAT("M_",IF(B1119=10,B1119,_xlfn.CONCAT(0,B1119)),"_",IF(C1119=67,_xlfn.CONCAT(0,C1119),C1119),"_",D1119)</f>
        <v>M_02_134_4</v>
      </c>
      <c r="B1119">
        <v>2</v>
      </c>
      <c r="C1119">
        <v>134</v>
      </c>
      <c r="D1119">
        <v>4</v>
      </c>
      <c r="E1119" s="32">
        <v>1</v>
      </c>
      <c r="F1119" t="s">
        <v>19</v>
      </c>
      <c r="G1119">
        <v>2</v>
      </c>
      <c r="H1119" s="23">
        <v>45181.25</v>
      </c>
      <c r="I1119" s="23">
        <v>3608.4843955039901</v>
      </c>
    </row>
    <row r="1120" spans="1:9" x14ac:dyDescent="0.3">
      <c r="A1120" s="38" t="str">
        <f>_xlfn.CONCAT("M_",IF(B1120=10,B1120,_xlfn.CONCAT(0,B1120)),"_",IF(C1120=67,_xlfn.CONCAT(0,C1120),C1120),"_",D1120)</f>
        <v>M_02_134_4</v>
      </c>
      <c r="B1120">
        <v>2</v>
      </c>
      <c r="C1120">
        <v>134</v>
      </c>
      <c r="D1120">
        <v>4</v>
      </c>
      <c r="E1120" s="32">
        <v>1</v>
      </c>
      <c r="F1120" t="s">
        <v>19</v>
      </c>
      <c r="G1120">
        <v>2</v>
      </c>
      <c r="H1120" s="23">
        <v>45200.25</v>
      </c>
      <c r="I1120" s="23">
        <v>3630.2498288154602</v>
      </c>
    </row>
    <row r="1121" spans="1:9" x14ac:dyDescent="0.3">
      <c r="A1121" s="38" t="str">
        <f>_xlfn.CONCAT("M_",IF(B1121=10,B1121,_xlfn.CONCAT(0,B1121)),"_",IF(C1121=67,_xlfn.CONCAT(0,C1121),C1121),"_",D1121)</f>
        <v>M_02_134_4</v>
      </c>
      <c r="B1121">
        <v>2</v>
      </c>
      <c r="C1121">
        <v>134</v>
      </c>
      <c r="D1121">
        <v>4</v>
      </c>
      <c r="E1121" s="32">
        <v>1</v>
      </c>
      <c r="F1121" t="s">
        <v>19</v>
      </c>
      <c r="G1121">
        <v>2</v>
      </c>
      <c r="H1121" s="23">
        <v>45181</v>
      </c>
      <c r="I1121" s="23">
        <v>3612.7031109333002</v>
      </c>
    </row>
    <row r="1122" spans="1:9" x14ac:dyDescent="0.3">
      <c r="A1122" s="38" t="str">
        <f>_xlfn.CONCAT("M_",IF(B1122=10,B1122,_xlfn.CONCAT(0,B1122)),"_",IF(C1122=67,_xlfn.CONCAT(0,C1122),C1122),"_",D1122)</f>
        <v>M_02_134_4</v>
      </c>
      <c r="B1122">
        <v>2</v>
      </c>
      <c r="C1122" s="32">
        <v>134</v>
      </c>
      <c r="D1122" s="32">
        <v>4</v>
      </c>
      <c r="E1122">
        <v>1</v>
      </c>
      <c r="F1122" t="s">
        <v>19</v>
      </c>
      <c r="G1122">
        <v>4</v>
      </c>
      <c r="H1122" s="23">
        <v>45152</v>
      </c>
      <c r="I1122" s="23">
        <v>3701.2289369106202</v>
      </c>
    </row>
    <row r="1123" spans="1:9" x14ac:dyDescent="0.3">
      <c r="A1123" s="38" t="str">
        <f>_xlfn.CONCAT("M_",IF(B1123=10,B1123,_xlfn.CONCAT(0,B1123)),"_",IF(C1123=67,_xlfn.CONCAT(0,C1123),C1123),"_",D1123)</f>
        <v>M_02_134_4</v>
      </c>
      <c r="B1123">
        <v>2</v>
      </c>
      <c r="C1123" s="32">
        <v>134</v>
      </c>
      <c r="D1123" s="32">
        <v>4</v>
      </c>
      <c r="E1123">
        <v>1</v>
      </c>
      <c r="F1123" t="s">
        <v>19</v>
      </c>
      <c r="G1123">
        <v>4</v>
      </c>
      <c r="H1123" s="23">
        <v>45178.5</v>
      </c>
      <c r="I1123" s="23">
        <v>3651.6789925098401</v>
      </c>
    </row>
    <row r="1124" spans="1:9" x14ac:dyDescent="0.3">
      <c r="A1124" s="38" t="str">
        <f>_xlfn.CONCAT("M_",IF(B1124=10,B1124,_xlfn.CONCAT(0,B1124)),"_",IF(C1124=67,_xlfn.CONCAT(0,C1124),C1124),"_",D1124)</f>
        <v>M_02_134_4</v>
      </c>
      <c r="B1124">
        <v>2</v>
      </c>
      <c r="C1124" s="32">
        <v>134</v>
      </c>
      <c r="D1124" s="32">
        <v>4</v>
      </c>
      <c r="E1124">
        <v>1</v>
      </c>
      <c r="F1124" t="s">
        <v>19</v>
      </c>
      <c r="G1124">
        <v>4</v>
      </c>
      <c r="H1124" s="23">
        <v>45169.5</v>
      </c>
      <c r="I1124" s="23">
        <v>3602.9929978847499</v>
      </c>
    </row>
    <row r="1125" spans="1:9" x14ac:dyDescent="0.3">
      <c r="A1125" s="38" t="str">
        <f>_xlfn.CONCAT("M_",IF(B1125=10,B1125,_xlfn.CONCAT(0,B1125)),"_",IF(C1125=67,_xlfn.CONCAT(0,C1125),C1125),"_",D1125)</f>
        <v>M_02_134_4</v>
      </c>
      <c r="B1125">
        <v>2</v>
      </c>
      <c r="C1125" s="32">
        <v>134</v>
      </c>
      <c r="D1125" s="32">
        <v>4</v>
      </c>
      <c r="E1125">
        <v>1</v>
      </c>
      <c r="F1125" t="s">
        <v>19</v>
      </c>
      <c r="G1125">
        <v>4</v>
      </c>
      <c r="H1125" s="23">
        <v>45178</v>
      </c>
      <c r="I1125" s="23">
        <v>3601.0850002765601</v>
      </c>
    </row>
    <row r="1126" spans="1:9" x14ac:dyDescent="0.3">
      <c r="A1126" s="38" t="str">
        <f>_xlfn.CONCAT("M_",IF(B1126=10,B1126,_xlfn.CONCAT(0,B1126)),"_",IF(C1126=67,_xlfn.CONCAT(0,C1126),C1126),"_",D1126)</f>
        <v>M_02_134_4</v>
      </c>
      <c r="B1126">
        <v>2</v>
      </c>
      <c r="C1126" s="32">
        <v>134</v>
      </c>
      <c r="D1126" s="32">
        <v>4</v>
      </c>
      <c r="E1126">
        <v>1</v>
      </c>
      <c r="F1126" t="s">
        <v>19</v>
      </c>
      <c r="G1126">
        <v>4</v>
      </c>
      <c r="H1126" s="23">
        <v>45171.75</v>
      </c>
      <c r="I1126" s="23">
        <v>3602.07300186157</v>
      </c>
    </row>
    <row r="1127" spans="1:9" x14ac:dyDescent="0.3">
      <c r="A1127" s="38" t="str">
        <f>_xlfn.CONCAT("M_",IF(B1127=10,B1127,_xlfn.CONCAT(0,B1127)),"_",IF(C1127=67,_xlfn.CONCAT(0,C1127),C1127),"_",D1127)</f>
        <v>M_02_134_4</v>
      </c>
      <c r="B1127">
        <v>2</v>
      </c>
      <c r="C1127" s="32">
        <v>134</v>
      </c>
      <c r="D1127" s="32">
        <v>4</v>
      </c>
      <c r="E1127">
        <v>1</v>
      </c>
      <c r="F1127" t="s">
        <v>19</v>
      </c>
      <c r="G1127">
        <v>4</v>
      </c>
      <c r="H1127" s="23">
        <v>45149.75</v>
      </c>
      <c r="I1127" s="23">
        <v>3856.7250041961602</v>
      </c>
    </row>
    <row r="1128" spans="1:9" x14ac:dyDescent="0.3">
      <c r="A1128" s="38" t="str">
        <f>_xlfn.CONCAT("M_",IF(B1128=10,B1128,_xlfn.CONCAT(0,B1128)),"_",IF(C1128=67,_xlfn.CONCAT(0,C1128),C1128),"_",D1128)</f>
        <v>M_02_134_4</v>
      </c>
      <c r="B1128">
        <v>2</v>
      </c>
      <c r="C1128" s="32">
        <v>134</v>
      </c>
      <c r="D1128" s="32">
        <v>4</v>
      </c>
      <c r="E1128">
        <v>1</v>
      </c>
      <c r="F1128" t="s">
        <v>19</v>
      </c>
      <c r="G1128">
        <v>4</v>
      </c>
      <c r="H1128" s="23">
        <v>45152.5</v>
      </c>
      <c r="I1128" s="23">
        <v>3641.9280128478999</v>
      </c>
    </row>
    <row r="1129" spans="1:9" x14ac:dyDescent="0.3">
      <c r="A1129" s="38" t="str">
        <f>_xlfn.CONCAT("M_",IF(B1129=10,B1129,_xlfn.CONCAT(0,B1129)),"_",IF(C1129=67,_xlfn.CONCAT(0,C1129),C1129),"_",D1129)</f>
        <v>M_02_134_4</v>
      </c>
      <c r="B1129">
        <v>2</v>
      </c>
      <c r="C1129" s="32">
        <v>134</v>
      </c>
      <c r="D1129" s="32">
        <v>4</v>
      </c>
      <c r="E1129">
        <v>1</v>
      </c>
      <c r="F1129" t="s">
        <v>19</v>
      </c>
      <c r="G1129">
        <v>4</v>
      </c>
      <c r="H1129" s="23">
        <v>45177.75</v>
      </c>
      <c r="I1129" s="23">
        <v>3640.59599852561</v>
      </c>
    </row>
    <row r="1130" spans="1:9" x14ac:dyDescent="0.3">
      <c r="A1130" s="38" t="str">
        <f>_xlfn.CONCAT("M_",IF(B1130=10,B1130,_xlfn.CONCAT(0,B1130)),"_",IF(C1130=67,_xlfn.CONCAT(0,C1130),C1130),"_",D1130)</f>
        <v>M_02_134_4</v>
      </c>
      <c r="B1130">
        <v>2</v>
      </c>
      <c r="C1130" s="32">
        <v>134</v>
      </c>
      <c r="D1130" s="32">
        <v>4</v>
      </c>
      <c r="E1130">
        <v>1</v>
      </c>
      <c r="F1130" t="s">
        <v>19</v>
      </c>
      <c r="G1130">
        <v>4</v>
      </c>
      <c r="H1130" s="23">
        <v>45174.25</v>
      </c>
      <c r="I1130" s="23">
        <v>3617.5949926376302</v>
      </c>
    </row>
    <row r="1131" spans="1:9" x14ac:dyDescent="0.3">
      <c r="A1131" s="38" t="str">
        <f>_xlfn.CONCAT("M_",IF(B1131=10,B1131,_xlfn.CONCAT(0,B1131)),"_",IF(C1131=67,_xlfn.CONCAT(0,C1131),C1131),"_",D1131)</f>
        <v>M_02_134_4</v>
      </c>
      <c r="B1131">
        <v>2</v>
      </c>
      <c r="C1131" s="32">
        <v>134</v>
      </c>
      <c r="D1131" s="32">
        <v>4</v>
      </c>
      <c r="E1131">
        <v>1</v>
      </c>
      <c r="F1131" t="s">
        <v>19</v>
      </c>
      <c r="G1131">
        <v>4</v>
      </c>
      <c r="H1131" s="23">
        <v>45168.75</v>
      </c>
      <c r="I1131" s="23">
        <v>3747.7210290431899</v>
      </c>
    </row>
    <row r="1132" spans="1:9" x14ac:dyDescent="0.3">
      <c r="A1132" s="38" t="str">
        <f>_xlfn.CONCAT("M_",IF(B1132=10,B1132,_xlfn.CONCAT(0,B1132)),"_",IF(C1132=67,_xlfn.CONCAT(0,C1132),C1132),"_",D1132)</f>
        <v>M_02_134_4</v>
      </c>
      <c r="B1132">
        <v>2</v>
      </c>
      <c r="C1132">
        <v>134</v>
      </c>
      <c r="D1132">
        <v>4</v>
      </c>
      <c r="E1132" s="32">
        <v>1</v>
      </c>
      <c r="F1132" t="s">
        <v>19</v>
      </c>
      <c r="G1132">
        <v>4</v>
      </c>
      <c r="H1132" s="23">
        <v>45181.5</v>
      </c>
      <c r="I1132" s="23">
        <v>3834.0156259536702</v>
      </c>
    </row>
    <row r="1133" spans="1:9" x14ac:dyDescent="0.3">
      <c r="A1133" s="38" t="str">
        <f>_xlfn.CONCAT("M_",IF(B1133=10,B1133,_xlfn.CONCAT(0,B1133)),"_",IF(C1133=67,_xlfn.CONCAT(0,C1133),C1133),"_",D1133)</f>
        <v>M_02_134_4</v>
      </c>
      <c r="B1133">
        <v>2</v>
      </c>
      <c r="C1133">
        <v>134</v>
      </c>
      <c r="D1133">
        <v>4</v>
      </c>
      <c r="E1133" s="32">
        <v>1</v>
      </c>
      <c r="F1133" t="s">
        <v>19</v>
      </c>
      <c r="G1133">
        <v>4</v>
      </c>
      <c r="H1133" s="23">
        <v>45154</v>
      </c>
      <c r="I1133" s="23">
        <v>3877.4687545299498</v>
      </c>
    </row>
    <row r="1134" spans="1:9" x14ac:dyDescent="0.3">
      <c r="A1134" s="38" t="str">
        <f>_xlfn.CONCAT("M_",IF(B1134=10,B1134,_xlfn.CONCAT(0,B1134)),"_",IF(C1134=67,_xlfn.CONCAT(0,C1134),C1134),"_",D1134)</f>
        <v>M_02_134_4</v>
      </c>
      <c r="B1134">
        <v>2</v>
      </c>
      <c r="C1134">
        <v>134</v>
      </c>
      <c r="D1134">
        <v>4</v>
      </c>
      <c r="E1134" s="32">
        <v>1</v>
      </c>
      <c r="F1134" t="s">
        <v>19</v>
      </c>
      <c r="G1134">
        <v>4</v>
      </c>
      <c r="H1134" s="23">
        <v>45154</v>
      </c>
      <c r="I1134" s="23">
        <v>3711.0624988078998</v>
      </c>
    </row>
    <row r="1135" spans="1:9" x14ac:dyDescent="0.3">
      <c r="A1135" s="38" t="str">
        <f>_xlfn.CONCAT("M_",IF(B1135=10,B1135,_xlfn.CONCAT(0,B1135)),"_",IF(C1135=67,_xlfn.CONCAT(0,C1135),C1135),"_",D1135)</f>
        <v>M_02_134_4</v>
      </c>
      <c r="B1135">
        <v>2</v>
      </c>
      <c r="C1135">
        <v>134</v>
      </c>
      <c r="D1135">
        <v>4</v>
      </c>
      <c r="E1135" s="32">
        <v>1</v>
      </c>
      <c r="F1135" t="s">
        <v>19</v>
      </c>
      <c r="G1135">
        <v>4</v>
      </c>
      <c r="H1135" s="23">
        <v>45153.5</v>
      </c>
      <c r="I1135" s="23">
        <v>3776.1875004768299</v>
      </c>
    </row>
    <row r="1136" spans="1:9" x14ac:dyDescent="0.3">
      <c r="A1136" s="38" t="str">
        <f>_xlfn.CONCAT("M_",IF(B1136=10,B1136,_xlfn.CONCAT(0,B1136)),"_",IF(C1136=67,_xlfn.CONCAT(0,C1136),C1136),"_",D1136)</f>
        <v>M_02_134_4</v>
      </c>
      <c r="B1136">
        <v>2</v>
      </c>
      <c r="C1136">
        <v>134</v>
      </c>
      <c r="D1136">
        <v>4</v>
      </c>
      <c r="E1136" s="32">
        <v>1</v>
      </c>
      <c r="F1136" t="s">
        <v>19</v>
      </c>
      <c r="G1136">
        <v>4</v>
      </c>
      <c r="H1136" s="23">
        <v>45178.5</v>
      </c>
      <c r="I1136" s="23">
        <v>3680.3906197547899</v>
      </c>
    </row>
    <row r="1137" spans="1:9" x14ac:dyDescent="0.3">
      <c r="A1137" s="38" t="str">
        <f>_xlfn.CONCAT("M_",IF(B1137=10,B1137,_xlfn.CONCAT(0,B1137)),"_",IF(C1137=67,_xlfn.CONCAT(0,C1137),C1137),"_",D1137)</f>
        <v>M_02_134_4</v>
      </c>
      <c r="B1137">
        <v>2</v>
      </c>
      <c r="C1137">
        <v>134</v>
      </c>
      <c r="D1137">
        <v>4</v>
      </c>
      <c r="E1137" s="32">
        <v>1</v>
      </c>
      <c r="F1137" t="s">
        <v>19</v>
      </c>
      <c r="G1137">
        <v>4</v>
      </c>
      <c r="H1137" s="23">
        <v>45172.5</v>
      </c>
      <c r="I1137" s="23">
        <v>3702.4843490123699</v>
      </c>
    </row>
    <row r="1138" spans="1:9" x14ac:dyDescent="0.3">
      <c r="A1138" s="38" t="str">
        <f>_xlfn.CONCAT("M_",IF(B1138=10,B1138,_xlfn.CONCAT(0,B1138)),"_",IF(C1138=67,_xlfn.CONCAT(0,C1138),C1138),"_",D1138)</f>
        <v>M_02_134_4</v>
      </c>
      <c r="B1138">
        <v>2</v>
      </c>
      <c r="C1138">
        <v>134</v>
      </c>
      <c r="D1138">
        <v>4</v>
      </c>
      <c r="E1138" s="32">
        <v>1</v>
      </c>
      <c r="F1138" t="s">
        <v>19</v>
      </c>
      <c r="G1138">
        <v>4</v>
      </c>
      <c r="H1138" s="23">
        <v>45180.75</v>
      </c>
      <c r="I1138" s="23">
        <v>3744.6252694129898</v>
      </c>
    </row>
    <row r="1139" spans="1:9" x14ac:dyDescent="0.3">
      <c r="A1139" s="38" t="str">
        <f>_xlfn.CONCAT("M_",IF(B1139=10,B1139,_xlfn.CONCAT(0,B1139)),"_",IF(C1139=67,_xlfn.CONCAT(0,C1139),C1139),"_",D1139)</f>
        <v>M_02_134_4</v>
      </c>
      <c r="B1139">
        <v>2</v>
      </c>
      <c r="C1139">
        <v>134</v>
      </c>
      <c r="D1139">
        <v>4</v>
      </c>
      <c r="E1139" s="32">
        <v>1</v>
      </c>
      <c r="F1139" t="s">
        <v>19</v>
      </c>
      <c r="G1139">
        <v>4</v>
      </c>
      <c r="H1139" s="23">
        <v>45181.25</v>
      </c>
      <c r="I1139" s="23">
        <v>3699.9059374332401</v>
      </c>
    </row>
    <row r="1140" spans="1:9" x14ac:dyDescent="0.3">
      <c r="A1140" s="38" t="str">
        <f>_xlfn.CONCAT("M_",IF(B1140=10,B1140,_xlfn.CONCAT(0,B1140)),"_",IF(C1140=67,_xlfn.CONCAT(0,C1140),C1140),"_",D1140)</f>
        <v>M_02_134_4</v>
      </c>
      <c r="B1140">
        <v>2</v>
      </c>
      <c r="C1140">
        <v>134</v>
      </c>
      <c r="D1140">
        <v>4</v>
      </c>
      <c r="E1140" s="32">
        <v>1</v>
      </c>
      <c r="F1140" t="s">
        <v>19</v>
      </c>
      <c r="G1140">
        <v>4</v>
      </c>
      <c r="H1140" s="23">
        <v>45175.25</v>
      </c>
      <c r="I1140" s="23">
        <v>3832.3437490463202</v>
      </c>
    </row>
    <row r="1141" spans="1:9" x14ac:dyDescent="0.3">
      <c r="A1141" s="38" t="str">
        <f>_xlfn.CONCAT("M_",IF(B1141=10,B1141,_xlfn.CONCAT(0,B1141)),"_",IF(C1141=67,_xlfn.CONCAT(0,C1141),C1141),"_",D1141)</f>
        <v>M_02_134_4</v>
      </c>
      <c r="B1141">
        <v>2</v>
      </c>
      <c r="C1141">
        <v>134</v>
      </c>
      <c r="D1141">
        <v>4</v>
      </c>
      <c r="E1141" s="32">
        <v>1</v>
      </c>
      <c r="F1141" t="s">
        <v>19</v>
      </c>
      <c r="G1141">
        <v>4</v>
      </c>
      <c r="H1141" s="23">
        <v>45174.5</v>
      </c>
      <c r="I1141" s="23">
        <v>3958.9687108993498</v>
      </c>
    </row>
    <row r="1142" spans="1:9" x14ac:dyDescent="0.3">
      <c r="A1142" s="38" t="str">
        <f>_xlfn.CONCAT("M_",IF(B1142=10,B1142,_xlfn.CONCAT(0,B1142)),"_",IF(C1142=67,_xlfn.CONCAT(0,C1142),C1142),"_",D1142)</f>
        <v>M_02_134_4</v>
      </c>
      <c r="B1142">
        <v>2</v>
      </c>
      <c r="C1142" s="32">
        <v>134</v>
      </c>
      <c r="D1142" s="32">
        <v>4</v>
      </c>
      <c r="E1142">
        <v>1</v>
      </c>
      <c r="F1142" t="s">
        <v>19</v>
      </c>
      <c r="G1142">
        <v>3</v>
      </c>
      <c r="H1142" s="23">
        <v>45169</v>
      </c>
      <c r="I1142" s="23">
        <v>3619.3829944133699</v>
      </c>
    </row>
    <row r="1143" spans="1:9" x14ac:dyDescent="0.3">
      <c r="A1143" s="38" t="str">
        <f>_xlfn.CONCAT("M_",IF(B1143=10,B1143,_xlfn.CONCAT(0,B1143)),"_",IF(C1143=67,_xlfn.CONCAT(0,C1143),C1143),"_",D1143)</f>
        <v>M_02_134_4</v>
      </c>
      <c r="B1143">
        <v>2</v>
      </c>
      <c r="C1143" s="32">
        <v>134</v>
      </c>
      <c r="D1143" s="32">
        <v>4</v>
      </c>
      <c r="E1143">
        <v>1</v>
      </c>
      <c r="F1143" t="s">
        <v>19</v>
      </c>
      <c r="G1143">
        <v>3</v>
      </c>
      <c r="H1143" s="23">
        <v>45178.5</v>
      </c>
      <c r="I1143" s="23">
        <v>3621.5919961929299</v>
      </c>
    </row>
    <row r="1144" spans="1:9" x14ac:dyDescent="0.3">
      <c r="A1144" s="38" t="str">
        <f>_xlfn.CONCAT("M_",IF(B1144=10,B1144,_xlfn.CONCAT(0,B1144)),"_",IF(C1144=67,_xlfn.CONCAT(0,C1144),C1144),"_",D1144)</f>
        <v>M_02_134_4</v>
      </c>
      <c r="B1144">
        <v>2</v>
      </c>
      <c r="C1144" s="32">
        <v>134</v>
      </c>
      <c r="D1144" s="32">
        <v>4</v>
      </c>
      <c r="E1144">
        <v>1</v>
      </c>
      <c r="F1144" t="s">
        <v>19</v>
      </c>
      <c r="G1144">
        <v>3</v>
      </c>
      <c r="H1144" s="23">
        <v>45169.5</v>
      </c>
      <c r="I1144" s="23">
        <v>3745.7599966526</v>
      </c>
    </row>
    <row r="1145" spans="1:9" x14ac:dyDescent="0.3">
      <c r="A1145" s="38" t="str">
        <f>_xlfn.CONCAT("M_",IF(B1145=10,B1145,_xlfn.CONCAT(0,B1145)),"_",IF(C1145=67,_xlfn.CONCAT(0,C1145),C1145),"_",D1145)</f>
        <v>M_02_134_4</v>
      </c>
      <c r="B1145">
        <v>2</v>
      </c>
      <c r="C1145" s="32">
        <v>134</v>
      </c>
      <c r="D1145" s="32">
        <v>4</v>
      </c>
      <c r="E1145">
        <v>1</v>
      </c>
      <c r="F1145" t="s">
        <v>19</v>
      </c>
      <c r="G1145">
        <v>3</v>
      </c>
      <c r="H1145" s="23">
        <v>45178</v>
      </c>
      <c r="I1145" s="23">
        <v>3618.2430036067899</v>
      </c>
    </row>
    <row r="1146" spans="1:9" x14ac:dyDescent="0.3">
      <c r="A1146" s="38" t="str">
        <f>_xlfn.CONCAT("M_",IF(B1146=10,B1146,_xlfn.CONCAT(0,B1146)),"_",IF(C1146=67,_xlfn.CONCAT(0,C1146),C1146),"_",D1146)</f>
        <v>M_02_134_4</v>
      </c>
      <c r="B1146">
        <v>2</v>
      </c>
      <c r="C1146" s="32">
        <v>134</v>
      </c>
      <c r="D1146" s="32">
        <v>4</v>
      </c>
      <c r="E1146">
        <v>1</v>
      </c>
      <c r="F1146" t="s">
        <v>19</v>
      </c>
      <c r="G1146">
        <v>3</v>
      </c>
      <c r="H1146" s="23">
        <v>45166.25</v>
      </c>
      <c r="I1146" s="23">
        <v>3882.19901251792</v>
      </c>
    </row>
    <row r="1147" spans="1:9" x14ac:dyDescent="0.3">
      <c r="A1147" s="38" t="str">
        <f>_xlfn.CONCAT("M_",IF(B1147=10,B1147,_xlfn.CONCAT(0,B1147)),"_",IF(C1147=67,_xlfn.CONCAT(0,C1147),C1147),"_",D1147)</f>
        <v>M_02_134_4</v>
      </c>
      <c r="B1147">
        <v>2</v>
      </c>
      <c r="C1147" s="32">
        <v>134</v>
      </c>
      <c r="D1147" s="32">
        <v>4</v>
      </c>
      <c r="E1147">
        <v>1</v>
      </c>
      <c r="F1147" t="s">
        <v>19</v>
      </c>
      <c r="G1147">
        <v>3</v>
      </c>
      <c r="H1147" s="23">
        <v>45149.75</v>
      </c>
      <c r="I1147" s="23">
        <v>3740.3650143146501</v>
      </c>
    </row>
    <row r="1148" spans="1:9" x14ac:dyDescent="0.3">
      <c r="A1148" s="38" t="str">
        <f>_xlfn.CONCAT("M_",IF(B1148=10,B1148,_xlfn.CONCAT(0,B1148)),"_",IF(C1148=67,_xlfn.CONCAT(0,C1148),C1148),"_",D1148)</f>
        <v>M_02_134_4</v>
      </c>
      <c r="B1148">
        <v>2</v>
      </c>
      <c r="C1148" s="32">
        <v>134</v>
      </c>
      <c r="D1148" s="32">
        <v>4</v>
      </c>
      <c r="E1148">
        <v>1</v>
      </c>
      <c r="F1148" t="s">
        <v>19</v>
      </c>
      <c r="G1148">
        <v>3</v>
      </c>
      <c r="H1148" s="23">
        <v>45152.5</v>
      </c>
      <c r="I1148" s="23">
        <v>3672.5680012702901</v>
      </c>
    </row>
    <row r="1149" spans="1:9" x14ac:dyDescent="0.3">
      <c r="A1149" s="38" t="str">
        <f>_xlfn.CONCAT("M_",IF(B1149=10,B1149,_xlfn.CONCAT(0,B1149)),"_",IF(C1149=67,_xlfn.CONCAT(0,C1149),C1149),"_",D1149)</f>
        <v>M_02_134_4</v>
      </c>
      <c r="B1149">
        <v>2</v>
      </c>
      <c r="C1149" s="32">
        <v>134</v>
      </c>
      <c r="D1149" s="32">
        <v>4</v>
      </c>
      <c r="E1149">
        <v>1</v>
      </c>
      <c r="F1149" t="s">
        <v>19</v>
      </c>
      <c r="G1149">
        <v>3</v>
      </c>
      <c r="H1149" s="23">
        <v>45176</v>
      </c>
      <c r="I1149" s="23">
        <v>3646.4670114517198</v>
      </c>
    </row>
    <row r="1150" spans="1:9" x14ac:dyDescent="0.3">
      <c r="A1150" s="38" t="str">
        <f>_xlfn.CONCAT("M_",IF(B1150=10,B1150,_xlfn.CONCAT(0,B1150)),"_",IF(C1150=67,_xlfn.CONCAT(0,C1150),C1150),"_",D1150)</f>
        <v>M_02_134_4</v>
      </c>
      <c r="B1150">
        <v>2</v>
      </c>
      <c r="C1150" s="32">
        <v>134</v>
      </c>
      <c r="D1150" s="32">
        <v>4</v>
      </c>
      <c r="E1150">
        <v>1</v>
      </c>
      <c r="F1150" t="s">
        <v>19</v>
      </c>
      <c r="G1150">
        <v>3</v>
      </c>
      <c r="H1150" s="23">
        <v>45163.25</v>
      </c>
      <c r="I1150" s="23">
        <v>3613.09799861907</v>
      </c>
    </row>
    <row r="1151" spans="1:9" x14ac:dyDescent="0.3">
      <c r="A1151" s="38" t="str">
        <f>_xlfn.CONCAT("M_",IF(B1151=10,B1151,_xlfn.CONCAT(0,B1151)),"_",IF(C1151=67,_xlfn.CONCAT(0,C1151),C1151),"_",D1151)</f>
        <v>M_02_134_4</v>
      </c>
      <c r="B1151">
        <v>2</v>
      </c>
      <c r="C1151" s="32">
        <v>134</v>
      </c>
      <c r="D1151" s="32">
        <v>4</v>
      </c>
      <c r="E1151">
        <v>1</v>
      </c>
      <c r="F1151" t="s">
        <v>19</v>
      </c>
      <c r="G1151">
        <v>3</v>
      </c>
      <c r="H1151" s="23">
        <v>45169.75</v>
      </c>
      <c r="I1151" s="23">
        <v>3620.2109813690099</v>
      </c>
    </row>
    <row r="1152" spans="1:9" x14ac:dyDescent="0.3">
      <c r="A1152" s="38" t="str">
        <f>_xlfn.CONCAT("M_",IF(B1152=10,B1152,_xlfn.CONCAT(0,B1152)),"_",IF(C1152=67,_xlfn.CONCAT(0,C1152),C1152),"_",D1152)</f>
        <v>M_02_134_4</v>
      </c>
      <c r="B1152">
        <v>2</v>
      </c>
      <c r="C1152">
        <v>134</v>
      </c>
      <c r="D1152">
        <v>4</v>
      </c>
      <c r="E1152" s="32">
        <v>1</v>
      </c>
      <c r="F1152" t="s">
        <v>19</v>
      </c>
      <c r="G1152">
        <v>3</v>
      </c>
      <c r="H1152" s="23">
        <v>45170.5</v>
      </c>
      <c r="I1152" s="23">
        <v>3722.0938968658402</v>
      </c>
    </row>
    <row r="1153" spans="1:9" x14ac:dyDescent="0.3">
      <c r="A1153" s="38" t="str">
        <f>_xlfn.CONCAT("M_",IF(B1153=10,B1153,_xlfn.CONCAT(0,B1153)),"_",IF(C1153=67,_xlfn.CONCAT(0,C1153),C1153),"_",D1153)</f>
        <v>M_02_134_4</v>
      </c>
      <c r="B1153">
        <v>2</v>
      </c>
      <c r="C1153">
        <v>134</v>
      </c>
      <c r="D1153">
        <v>4</v>
      </c>
      <c r="E1153" s="32">
        <v>1</v>
      </c>
      <c r="F1153" t="s">
        <v>19</v>
      </c>
      <c r="G1153">
        <v>3</v>
      </c>
      <c r="H1153" s="23">
        <v>45158.25</v>
      </c>
      <c r="I1153" s="23">
        <v>3656.4062495231601</v>
      </c>
    </row>
    <row r="1154" spans="1:9" x14ac:dyDescent="0.3">
      <c r="A1154" s="38" t="str">
        <f>_xlfn.CONCAT("M_",IF(B1154=10,B1154,_xlfn.CONCAT(0,B1154)),"_",IF(C1154=67,_xlfn.CONCAT(0,C1154),C1154),"_",D1154)</f>
        <v>M_02_134_4</v>
      </c>
      <c r="B1154">
        <v>2</v>
      </c>
      <c r="C1154">
        <v>134</v>
      </c>
      <c r="D1154">
        <v>4</v>
      </c>
      <c r="E1154" s="32">
        <v>1</v>
      </c>
      <c r="F1154" t="s">
        <v>19</v>
      </c>
      <c r="G1154">
        <v>3</v>
      </c>
      <c r="H1154" s="23">
        <v>45146</v>
      </c>
      <c r="I1154" s="23">
        <v>3685.8281278610202</v>
      </c>
    </row>
    <row r="1155" spans="1:9" x14ac:dyDescent="0.3">
      <c r="A1155" s="38" t="str">
        <f>_xlfn.CONCAT("M_",IF(B1155=10,B1155,_xlfn.CONCAT(0,B1155)),"_",IF(C1155=67,_xlfn.CONCAT(0,C1155),C1155),"_",D1155)</f>
        <v>M_02_134_4</v>
      </c>
      <c r="B1155">
        <v>2</v>
      </c>
      <c r="C1155">
        <v>134</v>
      </c>
      <c r="D1155">
        <v>4</v>
      </c>
      <c r="E1155" s="32">
        <v>1</v>
      </c>
      <c r="F1155" t="s">
        <v>19</v>
      </c>
      <c r="G1155">
        <v>3</v>
      </c>
      <c r="H1155" s="23">
        <v>45170</v>
      </c>
      <c r="I1155" s="23">
        <v>3676.3437514305101</v>
      </c>
    </row>
    <row r="1156" spans="1:9" x14ac:dyDescent="0.3">
      <c r="A1156" s="38" t="str">
        <f>_xlfn.CONCAT("M_",IF(B1156=10,B1156,_xlfn.CONCAT(0,B1156)),"_",IF(C1156=67,_xlfn.CONCAT(0,C1156),C1156),"_",D1156)</f>
        <v>M_02_134_4</v>
      </c>
      <c r="B1156">
        <v>2</v>
      </c>
      <c r="C1156">
        <v>134</v>
      </c>
      <c r="D1156">
        <v>4</v>
      </c>
      <c r="E1156" s="32">
        <v>1</v>
      </c>
      <c r="F1156" t="s">
        <v>19</v>
      </c>
      <c r="G1156">
        <v>3</v>
      </c>
      <c r="H1156" s="23">
        <v>45179.5</v>
      </c>
      <c r="I1156" s="23">
        <v>3651.0937447547899</v>
      </c>
    </row>
    <row r="1157" spans="1:9" x14ac:dyDescent="0.3">
      <c r="A1157" s="38" t="str">
        <f>_xlfn.CONCAT("M_",IF(B1157=10,B1157,_xlfn.CONCAT(0,B1157)),"_",IF(C1157=67,_xlfn.CONCAT(0,C1157),C1157),"_",D1157)</f>
        <v>M_02_134_4</v>
      </c>
      <c r="B1157">
        <v>2</v>
      </c>
      <c r="C1157">
        <v>134</v>
      </c>
      <c r="D1157">
        <v>4</v>
      </c>
      <c r="E1157" s="32">
        <v>1</v>
      </c>
      <c r="F1157" t="s">
        <v>19</v>
      </c>
      <c r="G1157">
        <v>3</v>
      </c>
      <c r="H1157" s="23">
        <v>45172.5</v>
      </c>
      <c r="I1157" s="23">
        <v>3619.5310978889402</v>
      </c>
    </row>
    <row r="1158" spans="1:9" x14ac:dyDescent="0.3">
      <c r="A1158" s="38" t="str">
        <f>_xlfn.CONCAT("M_",IF(B1158=10,B1158,_xlfn.CONCAT(0,B1158)),"_",IF(C1158=67,_xlfn.CONCAT(0,C1158),C1158),"_",D1158)</f>
        <v>M_02_134_4</v>
      </c>
      <c r="B1158">
        <v>2</v>
      </c>
      <c r="C1158">
        <v>134</v>
      </c>
      <c r="D1158">
        <v>4</v>
      </c>
      <c r="E1158" s="32">
        <v>1</v>
      </c>
      <c r="F1158" t="s">
        <v>19</v>
      </c>
      <c r="G1158">
        <v>3</v>
      </c>
      <c r="H1158" s="23">
        <v>45180.25</v>
      </c>
      <c r="I1158" s="23">
        <v>3788.6093764305101</v>
      </c>
    </row>
    <row r="1159" spans="1:9" x14ac:dyDescent="0.3">
      <c r="A1159" s="38" t="str">
        <f>_xlfn.CONCAT("M_",IF(B1159=10,B1159,_xlfn.CONCAT(0,B1159)),"_",IF(C1159=67,_xlfn.CONCAT(0,C1159),C1159),"_",D1159)</f>
        <v>M_02_134_4</v>
      </c>
      <c r="B1159">
        <v>2</v>
      </c>
      <c r="C1159">
        <v>134</v>
      </c>
      <c r="D1159">
        <v>4</v>
      </c>
      <c r="E1159" s="32">
        <v>1</v>
      </c>
      <c r="F1159" t="s">
        <v>19</v>
      </c>
      <c r="G1159">
        <v>3</v>
      </c>
      <c r="H1159" s="23">
        <v>45181.25</v>
      </c>
      <c r="I1159" s="23">
        <v>3776.9844174384998</v>
      </c>
    </row>
    <row r="1160" spans="1:9" x14ac:dyDescent="0.3">
      <c r="A1160" s="38" t="str">
        <f>_xlfn.CONCAT("M_",IF(B1160=10,B1160,_xlfn.CONCAT(0,B1160)),"_",IF(C1160=67,_xlfn.CONCAT(0,C1160),C1160),"_",D1160)</f>
        <v>M_02_134_4</v>
      </c>
      <c r="B1160">
        <v>2</v>
      </c>
      <c r="C1160">
        <v>134</v>
      </c>
      <c r="D1160">
        <v>4</v>
      </c>
      <c r="E1160" s="32">
        <v>1</v>
      </c>
      <c r="F1160" t="s">
        <v>19</v>
      </c>
      <c r="G1160">
        <v>3</v>
      </c>
      <c r="H1160" s="23">
        <v>45200.25</v>
      </c>
      <c r="I1160" s="23">
        <v>3675.4531486034298</v>
      </c>
    </row>
    <row r="1161" spans="1:9" x14ac:dyDescent="0.3">
      <c r="A1161" s="38" t="str">
        <f>_xlfn.CONCAT("M_",IF(B1161=10,B1161,_xlfn.CONCAT(0,B1161)),"_",IF(C1161=67,_xlfn.CONCAT(0,C1161),C1161),"_",D1161)</f>
        <v>M_02_134_4</v>
      </c>
      <c r="B1161">
        <v>2</v>
      </c>
      <c r="C1161">
        <v>134</v>
      </c>
      <c r="D1161">
        <v>4</v>
      </c>
      <c r="E1161" s="32">
        <v>1</v>
      </c>
      <c r="F1161" t="s">
        <v>19</v>
      </c>
      <c r="G1161">
        <v>3</v>
      </c>
      <c r="H1161" s="23">
        <v>45181</v>
      </c>
      <c r="I1161" s="23">
        <v>3634.1874964237199</v>
      </c>
    </row>
    <row r="1162" spans="1:9" x14ac:dyDescent="0.3">
      <c r="A1162" s="38" t="str">
        <f>_xlfn.CONCAT("M_",IF(B1162=10,B1162,_xlfn.CONCAT(0,B1162)),"_",IF(C1162=67,_xlfn.CONCAT(0,C1162),C1162),"_",D1162)</f>
        <v>M_02_134_4</v>
      </c>
      <c r="B1162">
        <v>2</v>
      </c>
      <c r="C1162" s="32">
        <v>134</v>
      </c>
      <c r="D1162" s="32">
        <v>4</v>
      </c>
      <c r="E1162">
        <v>1</v>
      </c>
      <c r="F1162" t="s">
        <v>19</v>
      </c>
      <c r="G1162">
        <v>1</v>
      </c>
      <c r="H1162" s="23">
        <v>45169</v>
      </c>
      <c r="I1162" s="23">
        <v>3620.0834681987699</v>
      </c>
    </row>
    <row r="1163" spans="1:9" x14ac:dyDescent="0.3">
      <c r="A1163" s="38" t="str">
        <f>_xlfn.CONCAT("M_",IF(B1163=10,B1163,_xlfn.CONCAT(0,B1163)),"_",IF(C1163=67,_xlfn.CONCAT(0,C1163),C1163),"_",D1163)</f>
        <v>M_02_134_4</v>
      </c>
      <c r="B1163">
        <v>2</v>
      </c>
      <c r="C1163" s="32">
        <v>134</v>
      </c>
      <c r="D1163" s="32">
        <v>4</v>
      </c>
      <c r="E1163">
        <v>1</v>
      </c>
      <c r="F1163" t="s">
        <v>19</v>
      </c>
      <c r="G1163">
        <v>1</v>
      </c>
      <c r="H1163" s="23">
        <v>45178.5</v>
      </c>
      <c r="I1163" s="23">
        <v>3616.9040045738202</v>
      </c>
    </row>
    <row r="1164" spans="1:9" x14ac:dyDescent="0.3">
      <c r="A1164" s="38" t="str">
        <f>_xlfn.CONCAT("M_",IF(B1164=10,B1164,_xlfn.CONCAT(0,B1164)),"_",IF(C1164=67,_xlfn.CONCAT(0,C1164),C1164),"_",D1164)</f>
        <v>M_02_134_4</v>
      </c>
      <c r="B1164">
        <v>2</v>
      </c>
      <c r="C1164" s="32">
        <v>134</v>
      </c>
      <c r="D1164" s="32">
        <v>4</v>
      </c>
      <c r="E1164">
        <v>1</v>
      </c>
      <c r="F1164" t="s">
        <v>19</v>
      </c>
      <c r="G1164">
        <v>1</v>
      </c>
      <c r="H1164" s="23">
        <v>45169.5</v>
      </c>
      <c r="I1164" s="23">
        <v>3603.7850017547598</v>
      </c>
    </row>
    <row r="1165" spans="1:9" x14ac:dyDescent="0.3">
      <c r="A1165" s="38" t="str">
        <f>_xlfn.CONCAT("M_",IF(B1165=10,B1165,_xlfn.CONCAT(0,B1165)),"_",IF(C1165=67,_xlfn.CONCAT(0,C1165),C1165),"_",D1165)</f>
        <v>M_02_134_4</v>
      </c>
      <c r="B1165">
        <v>2</v>
      </c>
      <c r="C1165" s="32">
        <v>134</v>
      </c>
      <c r="D1165" s="32">
        <v>4</v>
      </c>
      <c r="E1165">
        <v>1</v>
      </c>
      <c r="F1165" t="s">
        <v>19</v>
      </c>
      <c r="G1165">
        <v>1</v>
      </c>
      <c r="H1165" s="23">
        <v>45178</v>
      </c>
      <c r="I1165" s="23">
        <v>3620.0839841365801</v>
      </c>
    </row>
    <row r="1166" spans="1:9" x14ac:dyDescent="0.3">
      <c r="A1166" s="38" t="str">
        <f>_xlfn.CONCAT("M_",IF(B1166=10,B1166,_xlfn.CONCAT(0,B1166)),"_",IF(C1166=67,_xlfn.CONCAT(0,C1166),C1166),"_",D1166)</f>
        <v>M_02_134_4</v>
      </c>
      <c r="B1166">
        <v>2</v>
      </c>
      <c r="C1166" s="32">
        <v>134</v>
      </c>
      <c r="D1166" s="32">
        <v>4</v>
      </c>
      <c r="E1166">
        <v>1</v>
      </c>
      <c r="F1166" t="s">
        <v>19</v>
      </c>
      <c r="G1166">
        <v>1</v>
      </c>
      <c r="H1166" s="23">
        <v>45142</v>
      </c>
      <c r="I1166" s="23">
        <v>3626.30299925804</v>
      </c>
    </row>
    <row r="1167" spans="1:9" x14ac:dyDescent="0.3">
      <c r="A1167" s="38" t="str">
        <f>_xlfn.CONCAT("M_",IF(B1167=10,B1167,_xlfn.CONCAT(0,B1167)),"_",IF(C1167=67,_xlfn.CONCAT(0,C1167),C1167),"_",D1167)</f>
        <v>M_02_134_4</v>
      </c>
      <c r="B1167">
        <v>2</v>
      </c>
      <c r="C1167" s="32">
        <v>134</v>
      </c>
      <c r="D1167" s="32">
        <v>4</v>
      </c>
      <c r="E1167">
        <v>1</v>
      </c>
      <c r="F1167" t="s">
        <v>19</v>
      </c>
      <c r="G1167">
        <v>1</v>
      </c>
      <c r="H1167" s="23">
        <v>45167</v>
      </c>
      <c r="I1167" s="23">
        <v>3635.31600499153</v>
      </c>
    </row>
    <row r="1168" spans="1:9" x14ac:dyDescent="0.3">
      <c r="A1168" s="38" t="str">
        <f>_xlfn.CONCAT("M_",IF(B1168=10,B1168,_xlfn.CONCAT(0,B1168)),"_",IF(C1168=67,_xlfn.CONCAT(0,C1168),C1168),"_",D1168)</f>
        <v>M_02_134_4</v>
      </c>
      <c r="B1168">
        <v>2</v>
      </c>
      <c r="C1168" s="32">
        <v>134</v>
      </c>
      <c r="D1168" s="32">
        <v>4</v>
      </c>
      <c r="E1168">
        <v>1</v>
      </c>
      <c r="F1168" t="s">
        <v>19</v>
      </c>
      <c r="G1168">
        <v>1</v>
      </c>
      <c r="H1168" s="23">
        <v>45152.5</v>
      </c>
      <c r="I1168" s="23">
        <v>3627.18201136589</v>
      </c>
    </row>
    <row r="1169" spans="1:9" x14ac:dyDescent="0.3">
      <c r="A1169" s="38" t="str">
        <f>_xlfn.CONCAT("M_",IF(B1169=10,B1169,_xlfn.CONCAT(0,B1169)),"_",IF(C1169=67,_xlfn.CONCAT(0,C1169),C1169),"_",D1169)</f>
        <v>M_02_134_4</v>
      </c>
      <c r="B1169">
        <v>2</v>
      </c>
      <c r="C1169" s="32">
        <v>134</v>
      </c>
      <c r="D1169" s="32">
        <v>4</v>
      </c>
      <c r="E1169">
        <v>1</v>
      </c>
      <c r="F1169" t="s">
        <v>19</v>
      </c>
      <c r="G1169">
        <v>1</v>
      </c>
      <c r="H1169" s="23">
        <v>45176</v>
      </c>
      <c r="I1169" s="23">
        <v>3625.5617704391402</v>
      </c>
    </row>
    <row r="1170" spans="1:9" x14ac:dyDescent="0.3">
      <c r="A1170" s="38" t="str">
        <f>_xlfn.CONCAT("M_",IF(B1170=10,B1170,_xlfn.CONCAT(0,B1170)),"_",IF(C1170=67,_xlfn.CONCAT(0,C1170),C1170),"_",D1170)</f>
        <v>M_02_134_4</v>
      </c>
      <c r="B1170">
        <v>2</v>
      </c>
      <c r="C1170" s="32">
        <v>134</v>
      </c>
      <c r="D1170" s="32">
        <v>4</v>
      </c>
      <c r="E1170">
        <v>1</v>
      </c>
      <c r="F1170" t="s">
        <v>19</v>
      </c>
      <c r="G1170">
        <v>1</v>
      </c>
      <c r="H1170" s="23">
        <v>45163.25</v>
      </c>
      <c r="I1170" s="23">
        <v>3606.48999786376</v>
      </c>
    </row>
    <row r="1171" spans="1:9" x14ac:dyDescent="0.3">
      <c r="A1171" s="38" t="str">
        <f>_xlfn.CONCAT("M_",IF(B1171=10,B1171,_xlfn.CONCAT(0,B1171)),"_",IF(C1171=67,_xlfn.CONCAT(0,C1171),C1171),"_",D1171)</f>
        <v>M_02_134_4</v>
      </c>
      <c r="B1171">
        <v>2</v>
      </c>
      <c r="C1171" s="32">
        <v>134</v>
      </c>
      <c r="D1171" s="32">
        <v>4</v>
      </c>
      <c r="E1171">
        <v>1</v>
      </c>
      <c r="F1171" t="s">
        <v>19</v>
      </c>
      <c r="G1171">
        <v>1</v>
      </c>
      <c r="H1171" s="23">
        <v>45169.75</v>
      </c>
      <c r="I1171" s="23">
        <v>3626.6250009536702</v>
      </c>
    </row>
    <row r="1172" spans="1:9" x14ac:dyDescent="0.3">
      <c r="A1172" s="38" t="str">
        <f>_xlfn.CONCAT("M_",IF(B1172=10,B1172,_xlfn.CONCAT(0,B1172)),"_",IF(C1172=67,_xlfn.CONCAT(0,C1172),C1172),"_",D1172)</f>
        <v>M_02_134_4</v>
      </c>
      <c r="B1172">
        <v>2</v>
      </c>
      <c r="C1172">
        <v>134</v>
      </c>
      <c r="D1172">
        <v>4</v>
      </c>
      <c r="E1172" s="32">
        <v>1</v>
      </c>
      <c r="F1172" t="s">
        <v>19</v>
      </c>
      <c r="G1172">
        <v>1</v>
      </c>
      <c r="H1172" s="23">
        <v>45170.5</v>
      </c>
      <c r="I1172" s="23">
        <v>3600.5625028610202</v>
      </c>
    </row>
    <row r="1173" spans="1:9" x14ac:dyDescent="0.3">
      <c r="A1173" s="38" t="str">
        <f>_xlfn.CONCAT("M_",IF(B1173=10,B1173,_xlfn.CONCAT(0,B1173)),"_",IF(C1173=67,_xlfn.CONCAT(0,C1173),C1173),"_",D1173)</f>
        <v>M_02_134_4</v>
      </c>
      <c r="B1173">
        <v>2</v>
      </c>
      <c r="C1173">
        <v>134</v>
      </c>
      <c r="D1173">
        <v>4</v>
      </c>
      <c r="E1173" s="32">
        <v>1</v>
      </c>
      <c r="F1173" t="s">
        <v>19</v>
      </c>
      <c r="G1173">
        <v>1</v>
      </c>
      <c r="H1173" s="23">
        <v>45121.25</v>
      </c>
      <c r="I1173" s="23">
        <v>3611.0625004768299</v>
      </c>
    </row>
    <row r="1174" spans="1:9" x14ac:dyDescent="0.3">
      <c r="A1174" s="38" t="str">
        <f>_xlfn.CONCAT("M_",IF(B1174=10,B1174,_xlfn.CONCAT(0,B1174)),"_",IF(C1174=67,_xlfn.CONCAT(0,C1174),C1174),"_",D1174)</f>
        <v>M_02_134_4</v>
      </c>
      <c r="B1174">
        <v>2</v>
      </c>
      <c r="C1174">
        <v>134</v>
      </c>
      <c r="D1174">
        <v>4</v>
      </c>
      <c r="E1174" s="32">
        <v>1</v>
      </c>
      <c r="F1174" t="s">
        <v>19</v>
      </c>
      <c r="G1174">
        <v>1</v>
      </c>
      <c r="H1174" s="23">
        <v>45126.75</v>
      </c>
      <c r="I1174" s="23">
        <v>3619.87503027915</v>
      </c>
    </row>
    <row r="1175" spans="1:9" x14ac:dyDescent="0.3">
      <c r="A1175" s="38" t="str">
        <f>_xlfn.CONCAT("M_",IF(B1175=10,B1175,_xlfn.CONCAT(0,B1175)),"_",IF(C1175=67,_xlfn.CONCAT(0,C1175),C1175),"_",D1175)</f>
        <v>M_02_134_4</v>
      </c>
      <c r="B1175">
        <v>2</v>
      </c>
      <c r="C1175">
        <v>134</v>
      </c>
      <c r="D1175">
        <v>4</v>
      </c>
      <c r="E1175" s="32">
        <v>1</v>
      </c>
      <c r="F1175" t="s">
        <v>19</v>
      </c>
      <c r="G1175">
        <v>1</v>
      </c>
      <c r="H1175" s="23">
        <v>45181</v>
      </c>
      <c r="I1175" s="23">
        <v>3617.7656254768299</v>
      </c>
    </row>
    <row r="1176" spans="1:9" x14ac:dyDescent="0.3">
      <c r="A1176" s="38" t="str">
        <f>_xlfn.CONCAT("M_",IF(B1176=10,B1176,_xlfn.CONCAT(0,B1176)),"_",IF(C1176=67,_xlfn.CONCAT(0,C1176),C1176),"_",D1176)</f>
        <v>M_02_134_4</v>
      </c>
      <c r="B1176">
        <v>2</v>
      </c>
      <c r="C1176">
        <v>134</v>
      </c>
      <c r="D1176">
        <v>4</v>
      </c>
      <c r="E1176" s="32">
        <v>1</v>
      </c>
      <c r="F1176" t="s">
        <v>19</v>
      </c>
      <c r="G1176">
        <v>1</v>
      </c>
      <c r="H1176" s="23">
        <v>45168</v>
      </c>
      <c r="I1176" s="23">
        <v>3622.28126692771</v>
      </c>
    </row>
    <row r="1177" spans="1:9" x14ac:dyDescent="0.3">
      <c r="A1177" s="38" t="str">
        <f>_xlfn.CONCAT("M_",IF(B1177=10,B1177,_xlfn.CONCAT(0,B1177)),"_",IF(C1177=67,_xlfn.CONCAT(0,C1177),C1177),"_",D1177)</f>
        <v>M_02_134_4</v>
      </c>
      <c r="B1177">
        <v>2</v>
      </c>
      <c r="C1177">
        <v>134</v>
      </c>
      <c r="D1177">
        <v>4</v>
      </c>
      <c r="E1177" s="32">
        <v>1</v>
      </c>
      <c r="F1177" t="s">
        <v>19</v>
      </c>
      <c r="G1177">
        <v>1</v>
      </c>
      <c r="H1177" s="23">
        <v>45172.5</v>
      </c>
      <c r="I1177" s="23">
        <v>3616.0468759536702</v>
      </c>
    </row>
    <row r="1178" spans="1:9" x14ac:dyDescent="0.3">
      <c r="A1178" s="38" t="str">
        <f>_xlfn.CONCAT("M_",IF(B1178=10,B1178,_xlfn.CONCAT(0,B1178)),"_",IF(C1178=67,_xlfn.CONCAT(0,C1178),C1178),"_",D1178)</f>
        <v>M_02_134_4</v>
      </c>
      <c r="B1178">
        <v>2</v>
      </c>
      <c r="C1178">
        <v>134</v>
      </c>
      <c r="D1178">
        <v>4</v>
      </c>
      <c r="E1178" s="32">
        <v>1</v>
      </c>
      <c r="F1178" t="s">
        <v>19</v>
      </c>
      <c r="G1178">
        <v>1</v>
      </c>
      <c r="H1178" s="23">
        <v>45180.25</v>
      </c>
      <c r="I1178" s="23">
        <v>3625.1093740463202</v>
      </c>
    </row>
    <row r="1179" spans="1:9" x14ac:dyDescent="0.3">
      <c r="A1179" s="38" t="str">
        <f>_xlfn.CONCAT("M_",IF(B1179=10,B1179,_xlfn.CONCAT(0,B1179)),"_",IF(C1179=67,_xlfn.CONCAT(0,C1179),C1179),"_",D1179)</f>
        <v>M_02_134_4</v>
      </c>
      <c r="B1179">
        <v>2</v>
      </c>
      <c r="C1179">
        <v>134</v>
      </c>
      <c r="D1179">
        <v>4</v>
      </c>
      <c r="E1179" s="32">
        <v>1</v>
      </c>
      <c r="F1179" t="s">
        <v>19</v>
      </c>
      <c r="G1179">
        <v>1</v>
      </c>
      <c r="H1179" s="23">
        <v>45181.25</v>
      </c>
      <c r="I1179" s="23">
        <v>3634.6875</v>
      </c>
    </row>
    <row r="1180" spans="1:9" x14ac:dyDescent="0.3">
      <c r="A1180" s="38" t="str">
        <f>_xlfn.CONCAT("M_",IF(B1180=10,B1180,_xlfn.CONCAT(0,B1180)),"_",IF(C1180=67,_xlfn.CONCAT(0,C1180),C1180),"_",D1180)</f>
        <v>M_02_134_4</v>
      </c>
      <c r="B1180">
        <v>2</v>
      </c>
      <c r="C1180">
        <v>134</v>
      </c>
      <c r="D1180">
        <v>4</v>
      </c>
      <c r="E1180" s="32">
        <v>1</v>
      </c>
      <c r="F1180" t="s">
        <v>19</v>
      </c>
      <c r="G1180">
        <v>1</v>
      </c>
      <c r="H1180" s="23">
        <v>45200.25</v>
      </c>
      <c r="I1180" s="23">
        <v>3610.6249990463202</v>
      </c>
    </row>
    <row r="1181" spans="1:9" x14ac:dyDescent="0.3">
      <c r="A1181" s="38" t="str">
        <f>_xlfn.CONCAT("M_",IF(B1181=10,B1181,_xlfn.CONCAT(0,B1181)),"_",IF(C1181=67,_xlfn.CONCAT(0,C1181),C1181),"_",D1181)</f>
        <v>M_02_134_4</v>
      </c>
      <c r="B1181">
        <v>2</v>
      </c>
      <c r="C1181">
        <v>134</v>
      </c>
      <c r="D1181">
        <v>4</v>
      </c>
      <c r="E1181" s="32">
        <v>1</v>
      </c>
      <c r="F1181" t="s">
        <v>19</v>
      </c>
      <c r="G1181">
        <v>1</v>
      </c>
      <c r="H1181" s="23">
        <v>45181</v>
      </c>
      <c r="I1181" s="23">
        <v>3617.734375</v>
      </c>
    </row>
    <row r="1182" spans="1:9" x14ac:dyDescent="0.3">
      <c r="A1182" s="38" t="str">
        <f>_xlfn.CONCAT("M_",IF(B1182=10,B1182,_xlfn.CONCAT(0,B1182)),"_",IF(C1182=67,_xlfn.CONCAT(0,C1182),C1182),"_",D1182)</f>
        <v>M_02_134_4</v>
      </c>
      <c r="B1182">
        <v>2</v>
      </c>
      <c r="C1182" s="32">
        <v>134</v>
      </c>
      <c r="D1182" s="32">
        <v>4</v>
      </c>
      <c r="E1182">
        <v>1</v>
      </c>
      <c r="F1182" t="s">
        <v>19</v>
      </c>
      <c r="G1182">
        <v>5</v>
      </c>
      <c r="H1182" s="23">
        <v>45161</v>
      </c>
      <c r="I1182" s="23">
        <v>3608.85696935653</v>
      </c>
    </row>
    <row r="1183" spans="1:9" x14ac:dyDescent="0.3">
      <c r="A1183" s="38" t="str">
        <f>_xlfn.CONCAT("M_",IF(B1183=10,B1183,_xlfn.CONCAT(0,B1183)),"_",IF(C1183=67,_xlfn.CONCAT(0,C1183),C1183),"_",D1183)</f>
        <v>M_02_134_4</v>
      </c>
      <c r="B1183">
        <v>2</v>
      </c>
      <c r="C1183" s="32">
        <v>134</v>
      </c>
      <c r="D1183" s="32">
        <v>4</v>
      </c>
      <c r="E1183">
        <v>1</v>
      </c>
      <c r="F1183" t="s">
        <v>19</v>
      </c>
      <c r="G1183">
        <v>5</v>
      </c>
      <c r="H1183" s="23">
        <v>45173.25</v>
      </c>
      <c r="I1183" s="23">
        <v>3378.8520276546401</v>
      </c>
    </row>
    <row r="1184" spans="1:9" x14ac:dyDescent="0.3">
      <c r="A1184" s="38" t="str">
        <f>_xlfn.CONCAT("M_",IF(B1184=10,B1184,_xlfn.CONCAT(0,B1184)),"_",IF(C1184=67,_xlfn.CONCAT(0,C1184),C1184),"_",D1184)</f>
        <v>M_02_134_4</v>
      </c>
      <c r="B1184">
        <v>2</v>
      </c>
      <c r="C1184" s="32">
        <v>134</v>
      </c>
      <c r="D1184" s="32">
        <v>4</v>
      </c>
      <c r="E1184">
        <v>1</v>
      </c>
      <c r="F1184" t="s">
        <v>19</v>
      </c>
      <c r="G1184">
        <v>5</v>
      </c>
      <c r="H1184" s="23">
        <v>45172.5</v>
      </c>
      <c r="I1184" s="23">
        <v>3432.62501144409</v>
      </c>
    </row>
    <row r="1185" spans="1:9" x14ac:dyDescent="0.3">
      <c r="A1185" s="38" t="str">
        <f>_xlfn.CONCAT("M_",IF(B1185=10,B1185,_xlfn.CONCAT(0,B1185)),"_",IF(C1185=67,_xlfn.CONCAT(0,C1185),C1185),"_",D1185)</f>
        <v>M_02_134_4</v>
      </c>
      <c r="B1185">
        <v>2</v>
      </c>
      <c r="C1185" s="32">
        <v>134</v>
      </c>
      <c r="D1185" s="32">
        <v>4</v>
      </c>
      <c r="E1185">
        <v>1</v>
      </c>
      <c r="F1185" t="s">
        <v>19</v>
      </c>
      <c r="G1185">
        <v>5</v>
      </c>
      <c r="H1185" s="23">
        <v>45151.75</v>
      </c>
      <c r="I1185" s="23">
        <v>3057.1090242862701</v>
      </c>
    </row>
    <row r="1186" spans="1:9" x14ac:dyDescent="0.3">
      <c r="A1186" s="38" t="str">
        <f>_xlfn.CONCAT("M_",IF(B1186=10,B1186,_xlfn.CONCAT(0,B1186)),"_",IF(C1186=67,_xlfn.CONCAT(0,C1186),C1186),"_",D1186)</f>
        <v>M_02_134_4</v>
      </c>
      <c r="B1186">
        <v>2</v>
      </c>
      <c r="C1186" s="32">
        <v>134</v>
      </c>
      <c r="D1186" s="32">
        <v>4</v>
      </c>
      <c r="E1186">
        <v>1</v>
      </c>
      <c r="F1186" t="s">
        <v>19</v>
      </c>
      <c r="G1186">
        <v>5</v>
      </c>
      <c r="H1186" s="23">
        <v>45158</v>
      </c>
      <c r="I1186" s="23">
        <v>3765.1312031745902</v>
      </c>
    </row>
    <row r="1187" spans="1:9" x14ac:dyDescent="0.3">
      <c r="A1187" s="38" t="str">
        <f>_xlfn.CONCAT("M_",IF(B1187=10,B1187,_xlfn.CONCAT(0,B1187)),"_",IF(C1187=67,_xlfn.CONCAT(0,C1187),C1187),"_",D1187)</f>
        <v>M_02_134_4</v>
      </c>
      <c r="B1187">
        <v>2</v>
      </c>
      <c r="C1187" s="32">
        <v>134</v>
      </c>
      <c r="D1187" s="32">
        <v>4</v>
      </c>
      <c r="E1187">
        <v>1</v>
      </c>
      <c r="F1187" t="s">
        <v>19</v>
      </c>
      <c r="G1187">
        <v>5</v>
      </c>
      <c r="H1187" s="23">
        <v>45149.75</v>
      </c>
      <c r="I1187" s="23">
        <v>3167.90103030204</v>
      </c>
    </row>
    <row r="1188" spans="1:9" x14ac:dyDescent="0.3">
      <c r="A1188" s="38" t="str">
        <f>_xlfn.CONCAT("M_",IF(B1188=10,B1188,_xlfn.CONCAT(0,B1188)),"_",IF(C1188=67,_xlfn.CONCAT(0,C1188),C1188),"_",D1188)</f>
        <v>M_02_134_4</v>
      </c>
      <c r="B1188">
        <v>2</v>
      </c>
      <c r="C1188" s="32">
        <v>134</v>
      </c>
      <c r="D1188" s="32">
        <v>4</v>
      </c>
      <c r="E1188">
        <v>1</v>
      </c>
      <c r="F1188" t="s">
        <v>19</v>
      </c>
      <c r="G1188">
        <v>5</v>
      </c>
      <c r="H1188" s="23">
        <v>45152.5</v>
      </c>
      <c r="I1188" s="23">
        <v>2961.3570051193201</v>
      </c>
    </row>
    <row r="1189" spans="1:9" x14ac:dyDescent="0.3">
      <c r="A1189" s="38" t="str">
        <f>_xlfn.CONCAT("M_",IF(B1189=10,B1189,_xlfn.CONCAT(0,B1189)),"_",IF(C1189=67,_xlfn.CONCAT(0,C1189),C1189),"_",D1189)</f>
        <v>M_02_134_4</v>
      </c>
      <c r="B1189">
        <v>2</v>
      </c>
      <c r="C1189" s="32">
        <v>134</v>
      </c>
      <c r="D1189" s="32">
        <v>4</v>
      </c>
      <c r="E1189">
        <v>1</v>
      </c>
      <c r="F1189" t="s">
        <v>19</v>
      </c>
      <c r="G1189">
        <v>5</v>
      </c>
      <c r="H1189" s="23">
        <v>45164.25</v>
      </c>
      <c r="I1189" s="23">
        <v>2708.2090187072699</v>
      </c>
    </row>
    <row r="1190" spans="1:9" x14ac:dyDescent="0.3">
      <c r="A1190" s="38" t="str">
        <f>_xlfn.CONCAT("M_",IF(B1190=10,B1190,_xlfn.CONCAT(0,B1190)),"_",IF(C1190=67,_xlfn.CONCAT(0,C1190),C1190),"_",D1190)</f>
        <v>M_02_134_4</v>
      </c>
      <c r="B1190">
        <v>2</v>
      </c>
      <c r="C1190" s="32">
        <v>134</v>
      </c>
      <c r="D1190" s="32">
        <v>4</v>
      </c>
      <c r="E1190">
        <v>1</v>
      </c>
      <c r="F1190" t="s">
        <v>19</v>
      </c>
      <c r="G1190">
        <v>5</v>
      </c>
      <c r="H1190" s="23">
        <v>45162.25</v>
      </c>
      <c r="I1190" s="23">
        <v>3677.2659938335401</v>
      </c>
    </row>
    <row r="1191" spans="1:9" x14ac:dyDescent="0.3">
      <c r="A1191" s="38" t="str">
        <f>_xlfn.CONCAT("M_",IF(B1191=10,B1191,_xlfn.CONCAT(0,B1191)),"_",IF(C1191=67,_xlfn.CONCAT(0,C1191),C1191),"_",D1191)</f>
        <v>M_02_134_4</v>
      </c>
      <c r="B1191">
        <v>2</v>
      </c>
      <c r="C1191" s="32">
        <v>134</v>
      </c>
      <c r="D1191" s="32">
        <v>4</v>
      </c>
      <c r="E1191">
        <v>1</v>
      </c>
      <c r="F1191" t="s">
        <v>19</v>
      </c>
      <c r="G1191">
        <v>5</v>
      </c>
      <c r="H1191" s="23">
        <v>45168.75</v>
      </c>
      <c r="I1191" s="23">
        <v>3314.96999716758</v>
      </c>
    </row>
    <row r="1192" spans="1:9" x14ac:dyDescent="0.3">
      <c r="A1192" s="38" t="str">
        <f>_xlfn.CONCAT("M_",IF(B1192=10,B1192,_xlfn.CONCAT(0,B1192)),"_",IF(C1192=67,_xlfn.CONCAT(0,C1192),C1192),"_",D1192)</f>
        <v>M_02_134_4</v>
      </c>
      <c r="B1192">
        <v>2</v>
      </c>
      <c r="C1192">
        <v>134</v>
      </c>
      <c r="D1192">
        <v>4</v>
      </c>
      <c r="E1192" s="32">
        <v>1</v>
      </c>
      <c r="F1192" t="s">
        <v>19</v>
      </c>
      <c r="G1192">
        <v>5</v>
      </c>
      <c r="H1192" s="23">
        <v>45168.5</v>
      </c>
      <c r="I1192" s="23">
        <v>3727.5469138622202</v>
      </c>
    </row>
    <row r="1193" spans="1:9" x14ac:dyDescent="0.3">
      <c r="A1193" s="38" t="str">
        <f>_xlfn.CONCAT("M_",IF(B1193=10,B1193,_xlfn.CONCAT(0,B1193)),"_",IF(C1193=67,_xlfn.CONCAT(0,C1193),C1193),"_",D1193)</f>
        <v>M_02_134_4</v>
      </c>
      <c r="B1193">
        <v>2</v>
      </c>
      <c r="C1193">
        <v>134</v>
      </c>
      <c r="D1193">
        <v>4</v>
      </c>
      <c r="E1193" s="32">
        <v>1</v>
      </c>
      <c r="F1193" t="s">
        <v>19</v>
      </c>
      <c r="G1193">
        <v>5</v>
      </c>
      <c r="H1193" s="23">
        <v>45150.75</v>
      </c>
      <c r="I1193" s="23">
        <v>3641.45312309265</v>
      </c>
    </row>
    <row r="1194" spans="1:9" x14ac:dyDescent="0.3">
      <c r="A1194" s="38" t="str">
        <f>_xlfn.CONCAT("M_",IF(B1194=10,B1194,_xlfn.CONCAT(0,B1194)),"_",IF(C1194=67,_xlfn.CONCAT(0,C1194),C1194),"_",D1194)</f>
        <v>M_02_134_4</v>
      </c>
      <c r="B1194">
        <v>2</v>
      </c>
      <c r="C1194">
        <v>134</v>
      </c>
      <c r="D1194">
        <v>4</v>
      </c>
      <c r="E1194" s="32">
        <v>1</v>
      </c>
      <c r="F1194" t="s">
        <v>19</v>
      </c>
      <c r="G1194">
        <v>5</v>
      </c>
      <c r="H1194" s="23">
        <v>45137.75</v>
      </c>
      <c r="I1194" s="23">
        <v>3738.7031447887398</v>
      </c>
    </row>
    <row r="1195" spans="1:9" x14ac:dyDescent="0.3">
      <c r="A1195" s="38" t="str">
        <f>_xlfn.CONCAT("M_",IF(B1195=10,B1195,_xlfn.CONCAT(0,B1195)),"_",IF(C1195=67,_xlfn.CONCAT(0,C1195),C1195),"_",D1195)</f>
        <v>M_02_134_4</v>
      </c>
      <c r="B1195">
        <v>2</v>
      </c>
      <c r="C1195">
        <v>134</v>
      </c>
      <c r="D1195">
        <v>4</v>
      </c>
      <c r="E1195" s="32">
        <v>1</v>
      </c>
      <c r="F1195" t="s">
        <v>19</v>
      </c>
      <c r="G1195">
        <v>5</v>
      </c>
      <c r="H1195" s="23">
        <v>45145</v>
      </c>
      <c r="I1195" s="23">
        <v>3023.5312106609299</v>
      </c>
    </row>
    <row r="1196" spans="1:9" x14ac:dyDescent="0.3">
      <c r="A1196" s="38" t="str">
        <f>_xlfn.CONCAT("M_",IF(B1196=10,B1196,_xlfn.CONCAT(0,B1196)),"_",IF(C1196=67,_xlfn.CONCAT(0,C1196),C1196),"_",D1196)</f>
        <v>M_02_134_4</v>
      </c>
      <c r="B1196">
        <v>2</v>
      </c>
      <c r="C1196">
        <v>134</v>
      </c>
      <c r="D1196">
        <v>4</v>
      </c>
      <c r="E1196" s="32">
        <v>1</v>
      </c>
      <c r="F1196" t="s">
        <v>19</v>
      </c>
      <c r="G1196">
        <v>5</v>
      </c>
      <c r="H1196" s="23">
        <v>45180.75</v>
      </c>
      <c r="I1196" s="23">
        <v>3681.42189002037</v>
      </c>
    </row>
    <row r="1197" spans="1:9" x14ac:dyDescent="0.3">
      <c r="A1197" s="38" t="str">
        <f>_xlfn.CONCAT("M_",IF(B1197=10,B1197,_xlfn.CONCAT(0,B1197)),"_",IF(C1197=67,_xlfn.CONCAT(0,C1197),C1197),"_",D1197)</f>
        <v>M_02_134_4</v>
      </c>
      <c r="B1197">
        <v>2</v>
      </c>
      <c r="C1197">
        <v>134</v>
      </c>
      <c r="D1197">
        <v>4</v>
      </c>
      <c r="E1197" s="32">
        <v>1</v>
      </c>
      <c r="F1197" t="s">
        <v>19</v>
      </c>
      <c r="G1197">
        <v>5</v>
      </c>
      <c r="H1197" s="23">
        <v>45161.5</v>
      </c>
      <c r="I1197" s="23">
        <v>3454.9843914508801</v>
      </c>
    </row>
    <row r="1198" spans="1:9" x14ac:dyDescent="0.3">
      <c r="A1198" s="38" t="str">
        <f>_xlfn.CONCAT("M_",IF(B1198=10,B1198,_xlfn.CONCAT(0,B1198)),"_",IF(C1198=67,_xlfn.CONCAT(0,C1198),C1198),"_",D1198)</f>
        <v>M_02_134_4</v>
      </c>
      <c r="B1198">
        <v>2</v>
      </c>
      <c r="C1198">
        <v>134</v>
      </c>
      <c r="D1198">
        <v>4</v>
      </c>
      <c r="E1198" s="32">
        <v>1</v>
      </c>
      <c r="F1198" t="s">
        <v>19</v>
      </c>
      <c r="G1198">
        <v>5</v>
      </c>
      <c r="H1198" s="23">
        <v>45180.75</v>
      </c>
      <c r="I1198" s="23">
        <v>3842.8280911445599</v>
      </c>
    </row>
    <row r="1199" spans="1:9" x14ac:dyDescent="0.3">
      <c r="A1199" s="38" t="str">
        <f>_xlfn.CONCAT("M_",IF(B1199=10,B1199,_xlfn.CONCAT(0,B1199)),"_",IF(C1199=67,_xlfn.CONCAT(0,C1199),C1199),"_",D1199)</f>
        <v>M_02_134_4</v>
      </c>
      <c r="B1199">
        <v>2</v>
      </c>
      <c r="C1199">
        <v>134</v>
      </c>
      <c r="D1199">
        <v>4</v>
      </c>
      <c r="E1199" s="32">
        <v>1</v>
      </c>
      <c r="F1199" t="s">
        <v>19</v>
      </c>
      <c r="G1199">
        <v>5</v>
      </c>
      <c r="H1199" s="23">
        <v>45170.25</v>
      </c>
      <c r="I1199" s="23">
        <v>2885.1718740463202</v>
      </c>
    </row>
    <row r="1200" spans="1:9" x14ac:dyDescent="0.3">
      <c r="A1200" s="38" t="str">
        <f>_xlfn.CONCAT("M_",IF(B1200=10,B1200,_xlfn.CONCAT(0,B1200)),"_",IF(C1200=67,_xlfn.CONCAT(0,C1200),C1200),"_",D1200)</f>
        <v>M_02_134_4</v>
      </c>
      <c r="B1200">
        <v>2</v>
      </c>
      <c r="C1200">
        <v>134</v>
      </c>
      <c r="D1200">
        <v>4</v>
      </c>
      <c r="E1200" s="32">
        <v>1</v>
      </c>
      <c r="F1200" t="s">
        <v>19</v>
      </c>
      <c r="G1200">
        <v>5</v>
      </c>
      <c r="H1200" s="23">
        <v>45175.25</v>
      </c>
      <c r="I1200" s="23">
        <v>2708.60933923721</v>
      </c>
    </row>
    <row r="1201" spans="1:9" x14ac:dyDescent="0.3">
      <c r="A1201" s="38" t="str">
        <f>_xlfn.CONCAT("M_",IF(B1201=10,B1201,_xlfn.CONCAT(0,B1201)),"_",IF(C1201=67,_xlfn.CONCAT(0,C1201),C1201),"_",D1201)</f>
        <v>M_02_134_4</v>
      </c>
      <c r="B1201">
        <v>2</v>
      </c>
      <c r="C1201">
        <v>134</v>
      </c>
      <c r="D1201">
        <v>4</v>
      </c>
      <c r="E1201" s="32">
        <v>1</v>
      </c>
      <c r="F1201" t="s">
        <v>19</v>
      </c>
      <c r="G1201">
        <v>5</v>
      </c>
      <c r="H1201" s="23">
        <v>45137.25</v>
      </c>
      <c r="I1201" s="23">
        <v>2726.3750350475302</v>
      </c>
    </row>
    <row r="1202" spans="1:9" x14ac:dyDescent="0.3">
      <c r="A1202" s="38" t="str">
        <f>_xlfn.CONCAT("M_",IF(B1202=10,B1202,_xlfn.CONCAT(0,B1202)),"_",IF(C1202=67,_xlfn.CONCAT(0,C1202),C1202),"_",D1202)</f>
        <v>M_02_134_4</v>
      </c>
      <c r="B1202">
        <v>2</v>
      </c>
      <c r="C1202" s="32">
        <v>134</v>
      </c>
      <c r="D1202" s="32">
        <v>4</v>
      </c>
      <c r="E1202">
        <v>1</v>
      </c>
      <c r="F1202" t="s">
        <v>17</v>
      </c>
      <c r="G1202">
        <v>2</v>
      </c>
      <c r="H1202" s="23">
        <v>45216.75</v>
      </c>
      <c r="I1202" s="23">
        <v>3617.7709970474202</v>
      </c>
    </row>
    <row r="1203" spans="1:9" x14ac:dyDescent="0.3">
      <c r="A1203" s="38" t="str">
        <f>_xlfn.CONCAT("M_",IF(B1203=10,B1203,_xlfn.CONCAT(0,B1203)),"_",IF(C1203=67,_xlfn.CONCAT(0,C1203),C1203),"_",D1203)</f>
        <v>M_02_134_4</v>
      </c>
      <c r="B1203">
        <v>2</v>
      </c>
      <c r="C1203" s="32">
        <v>134</v>
      </c>
      <c r="D1203" s="32">
        <v>4</v>
      </c>
      <c r="E1203">
        <v>1</v>
      </c>
      <c r="F1203" t="s">
        <v>17</v>
      </c>
      <c r="G1203">
        <v>2</v>
      </c>
      <c r="H1203" s="23">
        <v>45272.25</v>
      </c>
      <c r="I1203" s="23">
        <v>3610.1950311660698</v>
      </c>
    </row>
    <row r="1204" spans="1:9" x14ac:dyDescent="0.3">
      <c r="A1204" s="38" t="str">
        <f>_xlfn.CONCAT("M_",IF(B1204=10,B1204,_xlfn.CONCAT(0,B1204)),"_",IF(C1204=67,_xlfn.CONCAT(0,C1204),C1204),"_",D1204)</f>
        <v>M_02_134_4</v>
      </c>
      <c r="B1204">
        <v>2</v>
      </c>
      <c r="C1204" s="32">
        <v>134</v>
      </c>
      <c r="D1204" s="32">
        <v>4</v>
      </c>
      <c r="E1204">
        <v>1</v>
      </c>
      <c r="F1204" t="s">
        <v>17</v>
      </c>
      <c r="G1204">
        <v>2</v>
      </c>
      <c r="H1204" s="23">
        <v>45218</v>
      </c>
      <c r="I1204" s="23">
        <v>3618.62799954414</v>
      </c>
    </row>
    <row r="1205" spans="1:9" x14ac:dyDescent="0.3">
      <c r="A1205" s="38" t="str">
        <f>_xlfn.CONCAT("M_",IF(B1205=10,B1205,_xlfn.CONCAT(0,B1205)),"_",IF(C1205=67,_xlfn.CONCAT(0,C1205),C1205),"_",D1205)</f>
        <v>M_02_134_4</v>
      </c>
      <c r="B1205">
        <v>2</v>
      </c>
      <c r="C1205" s="32">
        <v>134</v>
      </c>
      <c r="D1205" s="32">
        <v>4</v>
      </c>
      <c r="E1205">
        <v>1</v>
      </c>
      <c r="F1205" t="s">
        <v>17</v>
      </c>
      <c r="G1205">
        <v>2</v>
      </c>
      <c r="H1205" s="23">
        <v>45204.75</v>
      </c>
      <c r="I1205" s="23">
        <v>3608.4720001220699</v>
      </c>
    </row>
    <row r="1206" spans="1:9" x14ac:dyDescent="0.3">
      <c r="A1206" s="38" t="str">
        <f>_xlfn.CONCAT("M_",IF(B1206=10,B1206,_xlfn.CONCAT(0,B1206)),"_",IF(C1206=67,_xlfn.CONCAT(0,C1206),C1206),"_",D1206)</f>
        <v>M_02_134_4</v>
      </c>
      <c r="B1206">
        <v>2</v>
      </c>
      <c r="C1206" s="32">
        <v>134</v>
      </c>
      <c r="D1206" s="32">
        <v>4</v>
      </c>
      <c r="E1206">
        <v>1</v>
      </c>
      <c r="F1206" t="s">
        <v>17</v>
      </c>
      <c r="G1206">
        <v>2</v>
      </c>
      <c r="H1206" s="23">
        <v>45188</v>
      </c>
      <c r="I1206" s="23">
        <v>3604.7929992675699</v>
      </c>
    </row>
    <row r="1207" spans="1:9" x14ac:dyDescent="0.3">
      <c r="A1207" s="38" t="str">
        <f>_xlfn.CONCAT("M_",IF(B1207=10,B1207,_xlfn.CONCAT(0,B1207)),"_",IF(C1207=67,_xlfn.CONCAT(0,C1207),C1207),"_",D1207)</f>
        <v>M_02_134_4</v>
      </c>
      <c r="B1207">
        <v>2</v>
      </c>
      <c r="C1207" s="32">
        <v>134</v>
      </c>
      <c r="D1207" s="32">
        <v>4</v>
      </c>
      <c r="E1207">
        <v>1</v>
      </c>
      <c r="F1207" t="s">
        <v>17</v>
      </c>
      <c r="G1207">
        <v>2</v>
      </c>
      <c r="H1207" s="23">
        <v>45192.25</v>
      </c>
      <c r="I1207" s="23">
        <v>3613.5620067119598</v>
      </c>
    </row>
    <row r="1208" spans="1:9" x14ac:dyDescent="0.3">
      <c r="A1208" s="38" t="str">
        <f>_xlfn.CONCAT("M_",IF(B1208=10,B1208,_xlfn.CONCAT(0,B1208)),"_",IF(C1208=67,_xlfn.CONCAT(0,C1208),C1208),"_",D1208)</f>
        <v>M_02_134_4</v>
      </c>
      <c r="B1208">
        <v>2</v>
      </c>
      <c r="C1208" s="32">
        <v>134</v>
      </c>
      <c r="D1208" s="32">
        <v>4</v>
      </c>
      <c r="E1208">
        <v>1</v>
      </c>
      <c r="F1208" t="s">
        <v>17</v>
      </c>
      <c r="G1208">
        <v>2</v>
      </c>
      <c r="H1208" s="23">
        <v>45241.25</v>
      </c>
      <c r="I1208" s="23">
        <v>3623.3149957656801</v>
      </c>
    </row>
    <row r="1209" spans="1:9" x14ac:dyDescent="0.3">
      <c r="A1209" s="38" t="str">
        <f>_xlfn.CONCAT("M_",IF(B1209=10,B1209,_xlfn.CONCAT(0,B1209)),"_",IF(C1209=67,_xlfn.CONCAT(0,C1209),C1209),"_",D1209)</f>
        <v>M_02_134_4</v>
      </c>
      <c r="B1209">
        <v>2</v>
      </c>
      <c r="C1209" s="32">
        <v>134</v>
      </c>
      <c r="D1209" s="32">
        <v>4</v>
      </c>
      <c r="E1209">
        <v>1</v>
      </c>
      <c r="F1209" t="s">
        <v>17</v>
      </c>
      <c r="G1209">
        <v>2</v>
      </c>
      <c r="H1209" s="23">
        <v>45229.75</v>
      </c>
      <c r="I1209" s="23">
        <v>3612.91253709793</v>
      </c>
    </row>
    <row r="1210" spans="1:9" x14ac:dyDescent="0.3">
      <c r="A1210" s="38" t="str">
        <f>_xlfn.CONCAT("M_",IF(B1210=10,B1210,_xlfn.CONCAT(0,B1210)),"_",IF(C1210=67,_xlfn.CONCAT(0,C1210),C1210),"_",D1210)</f>
        <v>M_02_134_4</v>
      </c>
      <c r="B1210">
        <v>2</v>
      </c>
      <c r="C1210" s="32">
        <v>134</v>
      </c>
      <c r="D1210" s="32">
        <v>4</v>
      </c>
      <c r="E1210">
        <v>1</v>
      </c>
      <c r="F1210" t="s">
        <v>17</v>
      </c>
      <c r="G1210">
        <v>2</v>
      </c>
      <c r="H1210" s="23">
        <v>45228.25</v>
      </c>
      <c r="I1210" s="23">
        <v>3608.7359995841898</v>
      </c>
    </row>
    <row r="1211" spans="1:9" x14ac:dyDescent="0.3">
      <c r="A1211" s="38" t="str">
        <f>_xlfn.CONCAT("M_",IF(B1211=10,B1211,_xlfn.CONCAT(0,B1211)),"_",IF(C1211=67,_xlfn.CONCAT(0,C1211),C1211),"_",D1211)</f>
        <v>M_02_134_4</v>
      </c>
      <c r="B1211">
        <v>2</v>
      </c>
      <c r="C1211" s="32">
        <v>134</v>
      </c>
      <c r="D1211" s="32">
        <v>4</v>
      </c>
      <c r="E1211">
        <v>1</v>
      </c>
      <c r="F1211" t="s">
        <v>17</v>
      </c>
      <c r="G1211">
        <v>2</v>
      </c>
      <c r="H1211" s="23">
        <v>45272</v>
      </c>
      <c r="I1211" s="23">
        <v>3626.2339971065499</v>
      </c>
    </row>
    <row r="1212" spans="1:9" x14ac:dyDescent="0.3">
      <c r="A1212" s="38" t="str">
        <f>_xlfn.CONCAT("M_",IF(B1212=10,B1212,_xlfn.CONCAT(0,B1212)),"_",IF(C1212=67,_xlfn.CONCAT(0,C1212),C1212),"_",D1212)</f>
        <v>M_02_134_4</v>
      </c>
      <c r="B1212">
        <v>2</v>
      </c>
      <c r="C1212">
        <v>134</v>
      </c>
      <c r="D1212">
        <v>4</v>
      </c>
      <c r="E1212" s="32">
        <v>1</v>
      </c>
      <c r="F1212" t="s">
        <v>17</v>
      </c>
      <c r="G1212">
        <v>2</v>
      </c>
      <c r="H1212" s="23">
        <v>45251.25</v>
      </c>
      <c r="I1212" s="23">
        <v>3607.5468697547899</v>
      </c>
    </row>
    <row r="1213" spans="1:9" x14ac:dyDescent="0.3">
      <c r="A1213" s="38" t="str">
        <f>_xlfn.CONCAT("M_",IF(B1213=10,B1213,_xlfn.CONCAT(0,B1213)),"_",IF(C1213=67,_xlfn.CONCAT(0,C1213),C1213),"_",D1213)</f>
        <v>M_02_134_4</v>
      </c>
      <c r="B1213">
        <v>2</v>
      </c>
      <c r="C1213">
        <v>134</v>
      </c>
      <c r="D1213">
        <v>4</v>
      </c>
      <c r="E1213" s="32">
        <v>1</v>
      </c>
      <c r="F1213" t="s">
        <v>17</v>
      </c>
      <c r="G1213">
        <v>2</v>
      </c>
      <c r="H1213" s="23">
        <v>45195.25</v>
      </c>
      <c r="I1213" s="23">
        <v>3616.7499890327399</v>
      </c>
    </row>
    <row r="1214" spans="1:9" x14ac:dyDescent="0.3">
      <c r="A1214" s="38" t="str">
        <f>_xlfn.CONCAT("M_",IF(B1214=10,B1214,_xlfn.CONCAT(0,B1214)),"_",IF(C1214=67,_xlfn.CONCAT(0,C1214),C1214),"_",D1214)</f>
        <v>M_02_134_4</v>
      </c>
      <c r="B1214">
        <v>2</v>
      </c>
      <c r="C1214">
        <v>134</v>
      </c>
      <c r="D1214">
        <v>4</v>
      </c>
      <c r="E1214" s="32">
        <v>1</v>
      </c>
      <c r="F1214" t="s">
        <v>17</v>
      </c>
      <c r="G1214">
        <v>2</v>
      </c>
      <c r="H1214" s="23">
        <v>45267</v>
      </c>
      <c r="I1214" s="23">
        <v>3605.1424119472499</v>
      </c>
    </row>
    <row r="1215" spans="1:9" x14ac:dyDescent="0.3">
      <c r="A1215" s="38" t="str">
        <f>_xlfn.CONCAT("M_",IF(B1215=10,B1215,_xlfn.CONCAT(0,B1215)),"_",IF(C1215=67,_xlfn.CONCAT(0,C1215),C1215),"_",D1215)</f>
        <v>M_02_134_4</v>
      </c>
      <c r="B1215">
        <v>2</v>
      </c>
      <c r="C1215">
        <v>134</v>
      </c>
      <c r="D1215">
        <v>4</v>
      </c>
      <c r="E1215" s="32">
        <v>1</v>
      </c>
      <c r="F1215" t="s">
        <v>17</v>
      </c>
      <c r="G1215">
        <v>2</v>
      </c>
      <c r="H1215" s="23">
        <v>45227.25</v>
      </c>
      <c r="I1215" s="23">
        <v>3610.7182724475801</v>
      </c>
    </row>
    <row r="1216" spans="1:9" x14ac:dyDescent="0.3">
      <c r="A1216" s="38" t="str">
        <f>_xlfn.CONCAT("M_",IF(B1216=10,B1216,_xlfn.CONCAT(0,B1216)),"_",IF(C1216=67,_xlfn.CONCAT(0,C1216),C1216),"_",D1216)</f>
        <v>M_02_134_4</v>
      </c>
      <c r="B1216">
        <v>2</v>
      </c>
      <c r="C1216">
        <v>134</v>
      </c>
      <c r="D1216">
        <v>4</v>
      </c>
      <c r="E1216" s="32">
        <v>1</v>
      </c>
      <c r="F1216" t="s">
        <v>17</v>
      </c>
      <c r="G1216">
        <v>2</v>
      </c>
      <c r="H1216" s="23">
        <v>45228</v>
      </c>
      <c r="I1216" s="23">
        <v>3606.39063835144</v>
      </c>
    </row>
    <row r="1217" spans="1:9" x14ac:dyDescent="0.3">
      <c r="A1217" s="38" t="str">
        <f>_xlfn.CONCAT("M_",IF(B1217=10,B1217,_xlfn.CONCAT(0,B1217)),"_",IF(C1217=67,_xlfn.CONCAT(0,C1217),C1217),"_",D1217)</f>
        <v>M_02_134_4</v>
      </c>
      <c r="B1217">
        <v>2</v>
      </c>
      <c r="C1217">
        <v>134</v>
      </c>
      <c r="D1217">
        <v>4</v>
      </c>
      <c r="E1217" s="32">
        <v>1</v>
      </c>
      <c r="F1217" t="s">
        <v>17</v>
      </c>
      <c r="G1217">
        <v>2</v>
      </c>
      <c r="H1217" s="23">
        <v>45208.5</v>
      </c>
      <c r="I1217" s="23">
        <v>3601.9062604904102</v>
      </c>
    </row>
    <row r="1218" spans="1:9" x14ac:dyDescent="0.3">
      <c r="A1218" s="38" t="str">
        <f>_xlfn.CONCAT("M_",IF(B1218=10,B1218,_xlfn.CONCAT(0,B1218)),"_",IF(C1218=67,_xlfn.CONCAT(0,C1218),C1218),"_",D1218)</f>
        <v>M_02_134_4</v>
      </c>
      <c r="B1218">
        <v>2</v>
      </c>
      <c r="C1218">
        <v>134</v>
      </c>
      <c r="D1218">
        <v>4</v>
      </c>
      <c r="E1218" s="32">
        <v>1</v>
      </c>
      <c r="F1218" t="s">
        <v>17</v>
      </c>
      <c r="G1218">
        <v>2</v>
      </c>
      <c r="H1218" s="23">
        <v>45229.25</v>
      </c>
      <c r="I1218" s="23">
        <v>3609.3592188358298</v>
      </c>
    </row>
    <row r="1219" spans="1:9" x14ac:dyDescent="0.3">
      <c r="A1219" s="38" t="str">
        <f>_xlfn.CONCAT("M_",IF(B1219=10,B1219,_xlfn.CONCAT(0,B1219)),"_",IF(C1219=67,_xlfn.CONCAT(0,C1219),C1219),"_",D1219)</f>
        <v>M_02_134_4</v>
      </c>
      <c r="B1219">
        <v>2</v>
      </c>
      <c r="C1219">
        <v>134</v>
      </c>
      <c r="D1219">
        <v>4</v>
      </c>
      <c r="E1219" s="32">
        <v>1</v>
      </c>
      <c r="F1219" t="s">
        <v>17</v>
      </c>
      <c r="G1219">
        <v>2</v>
      </c>
      <c r="H1219" s="23">
        <v>45200.5</v>
      </c>
      <c r="I1219" s="23">
        <v>3624.2031357288301</v>
      </c>
    </row>
    <row r="1220" spans="1:9" x14ac:dyDescent="0.3">
      <c r="A1220" s="38" t="str">
        <f>_xlfn.CONCAT("M_",IF(B1220=10,B1220,_xlfn.CONCAT(0,B1220)),"_",IF(C1220=67,_xlfn.CONCAT(0,C1220),C1220),"_",D1220)</f>
        <v>M_02_134_4</v>
      </c>
      <c r="B1220">
        <v>2</v>
      </c>
      <c r="C1220">
        <v>134</v>
      </c>
      <c r="D1220">
        <v>4</v>
      </c>
      <c r="E1220" s="32">
        <v>1</v>
      </c>
      <c r="F1220" t="s">
        <v>17</v>
      </c>
      <c r="G1220">
        <v>2</v>
      </c>
      <c r="H1220" s="23">
        <v>45222</v>
      </c>
      <c r="I1220" s="23">
        <v>3607.3125040531099</v>
      </c>
    </row>
    <row r="1221" spans="1:9" x14ac:dyDescent="0.3">
      <c r="A1221" s="38" t="str">
        <f>_xlfn.CONCAT("M_",IF(B1221=10,B1221,_xlfn.CONCAT(0,B1221)),"_",IF(C1221=67,_xlfn.CONCAT(0,C1221),C1221),"_",D1221)</f>
        <v>M_02_134_4</v>
      </c>
      <c r="B1221">
        <v>2</v>
      </c>
      <c r="C1221">
        <v>134</v>
      </c>
      <c r="D1221">
        <v>4</v>
      </c>
      <c r="E1221" s="32">
        <v>1</v>
      </c>
      <c r="F1221" t="s">
        <v>17</v>
      </c>
      <c r="G1221">
        <v>2</v>
      </c>
      <c r="H1221" s="23">
        <v>45204.5</v>
      </c>
      <c r="I1221" s="23">
        <v>3602.1718668937601</v>
      </c>
    </row>
    <row r="1222" spans="1:9" x14ac:dyDescent="0.3">
      <c r="A1222" s="38" t="str">
        <f>_xlfn.CONCAT("M_",IF(B1222=10,B1222,_xlfn.CONCAT(0,B1222)),"_",IF(C1222=67,_xlfn.CONCAT(0,C1222),C1222),"_",D1222)</f>
        <v>M_02_134_4</v>
      </c>
      <c r="B1222">
        <v>2</v>
      </c>
      <c r="C1222" s="32">
        <v>134</v>
      </c>
      <c r="D1222" s="32">
        <v>4</v>
      </c>
      <c r="E1222">
        <v>1</v>
      </c>
      <c r="F1222" t="s">
        <v>17</v>
      </c>
      <c r="G1222">
        <v>4</v>
      </c>
      <c r="H1222" s="23">
        <v>45263</v>
      </c>
      <c r="I1222" s="23">
        <v>3782.5781216621399</v>
      </c>
    </row>
    <row r="1223" spans="1:9" x14ac:dyDescent="0.3">
      <c r="A1223" s="38" t="str">
        <f>_xlfn.CONCAT("M_",IF(B1223=10,B1223,_xlfn.CONCAT(0,B1223)),"_",IF(C1223=67,_xlfn.CONCAT(0,C1223),C1223),"_",D1223)</f>
        <v>M_02_134_4</v>
      </c>
      <c r="B1223">
        <v>2</v>
      </c>
      <c r="C1223" s="32">
        <v>134</v>
      </c>
      <c r="D1223" s="32">
        <v>4</v>
      </c>
      <c r="E1223">
        <v>1</v>
      </c>
      <c r="F1223" t="s">
        <v>17</v>
      </c>
      <c r="G1223">
        <v>4</v>
      </c>
      <c r="H1223" s="23">
        <v>45280.25</v>
      </c>
      <c r="I1223" s="23">
        <v>3703.5781397819501</v>
      </c>
    </row>
    <row r="1224" spans="1:9" x14ac:dyDescent="0.3">
      <c r="A1224" s="38" t="str">
        <f>_xlfn.CONCAT("M_",IF(B1224=10,B1224,_xlfn.CONCAT(0,B1224)),"_",IF(C1224=67,_xlfn.CONCAT(0,C1224),C1224),"_",D1224)</f>
        <v>M_02_134_4</v>
      </c>
      <c r="B1224">
        <v>2</v>
      </c>
      <c r="C1224" s="32">
        <v>134</v>
      </c>
      <c r="D1224" s="32">
        <v>4</v>
      </c>
      <c r="E1224">
        <v>1</v>
      </c>
      <c r="F1224" t="s">
        <v>17</v>
      </c>
      <c r="G1224">
        <v>4</v>
      </c>
      <c r="H1224" s="23">
        <v>45268.75</v>
      </c>
      <c r="I1224" s="23">
        <v>3808.4218740463202</v>
      </c>
    </row>
    <row r="1225" spans="1:9" x14ac:dyDescent="0.3">
      <c r="A1225" s="38" t="str">
        <f>_xlfn.CONCAT("M_",IF(B1225=10,B1225,_xlfn.CONCAT(0,B1225)),"_",IF(C1225=67,_xlfn.CONCAT(0,C1225),C1225),"_",D1225)</f>
        <v>M_02_134_4</v>
      </c>
      <c r="B1225">
        <v>2</v>
      </c>
      <c r="C1225" s="32">
        <v>134</v>
      </c>
      <c r="D1225" s="32">
        <v>4</v>
      </c>
      <c r="E1225">
        <v>1</v>
      </c>
      <c r="F1225" t="s">
        <v>17</v>
      </c>
      <c r="G1225">
        <v>4</v>
      </c>
      <c r="H1225" s="23">
        <v>45240</v>
      </c>
      <c r="I1225" s="23">
        <v>3693.4218549728298</v>
      </c>
    </row>
    <row r="1226" spans="1:9" x14ac:dyDescent="0.3">
      <c r="A1226" s="38" t="str">
        <f>_xlfn.CONCAT("M_",IF(B1226=10,B1226,_xlfn.CONCAT(0,B1226)),"_",IF(C1226=67,_xlfn.CONCAT(0,C1226),C1226),"_",D1226)</f>
        <v>M_02_134_4</v>
      </c>
      <c r="B1226">
        <v>2</v>
      </c>
      <c r="C1226" s="32">
        <v>134</v>
      </c>
      <c r="D1226" s="32">
        <v>4</v>
      </c>
      <c r="E1226">
        <v>1</v>
      </c>
      <c r="F1226" t="s">
        <v>17</v>
      </c>
      <c r="G1226">
        <v>4</v>
      </c>
      <c r="H1226" s="23">
        <v>45188.25</v>
      </c>
      <c r="I1226" s="23">
        <v>3661.0930333137499</v>
      </c>
    </row>
    <row r="1227" spans="1:9" x14ac:dyDescent="0.3">
      <c r="A1227" s="38" t="str">
        <f>_xlfn.CONCAT("M_",IF(B1227=10,B1227,_xlfn.CONCAT(0,B1227)),"_",IF(C1227=67,_xlfn.CONCAT(0,C1227),C1227),"_",D1227)</f>
        <v>M_02_134_4</v>
      </c>
      <c r="B1227">
        <v>2</v>
      </c>
      <c r="C1227" s="32">
        <v>134</v>
      </c>
      <c r="D1227" s="32">
        <v>4</v>
      </c>
      <c r="E1227">
        <v>1</v>
      </c>
      <c r="F1227" t="s">
        <v>17</v>
      </c>
      <c r="G1227">
        <v>4</v>
      </c>
      <c r="H1227" s="23">
        <v>45225</v>
      </c>
      <c r="I1227" s="23">
        <v>3308.6286535262998</v>
      </c>
    </row>
    <row r="1228" spans="1:9" x14ac:dyDescent="0.3">
      <c r="A1228" s="38" t="str">
        <f>_xlfn.CONCAT("M_",IF(B1228=10,B1228,_xlfn.CONCAT(0,B1228)),"_",IF(C1228=67,_xlfn.CONCAT(0,C1228),C1228),"_",D1228)</f>
        <v>M_02_134_4</v>
      </c>
      <c r="B1228">
        <v>2</v>
      </c>
      <c r="C1228" s="32">
        <v>134</v>
      </c>
      <c r="D1228" s="32">
        <v>4</v>
      </c>
      <c r="E1228">
        <v>1</v>
      </c>
      <c r="F1228" t="s">
        <v>17</v>
      </c>
      <c r="G1228">
        <v>4</v>
      </c>
      <c r="H1228" s="23">
        <v>45259.5</v>
      </c>
      <c r="I1228" s="23">
        <v>3254.4843747615801</v>
      </c>
    </row>
    <row r="1229" spans="1:9" x14ac:dyDescent="0.3">
      <c r="A1229" s="38" t="str">
        <f>_xlfn.CONCAT("M_",IF(B1229=10,B1229,_xlfn.CONCAT(0,B1229)),"_",IF(C1229=67,_xlfn.CONCAT(0,C1229),C1229),"_",D1229)</f>
        <v>M_02_134_4</v>
      </c>
      <c r="B1229">
        <v>2</v>
      </c>
      <c r="C1229" s="32">
        <v>134</v>
      </c>
      <c r="D1229" s="32">
        <v>4</v>
      </c>
      <c r="E1229">
        <v>1</v>
      </c>
      <c r="F1229" t="s">
        <v>17</v>
      </c>
      <c r="G1229">
        <v>4</v>
      </c>
      <c r="H1229" s="23">
        <v>45294</v>
      </c>
      <c r="I1229" s="23">
        <v>3558.7787227630602</v>
      </c>
    </row>
    <row r="1230" spans="1:9" x14ac:dyDescent="0.3">
      <c r="A1230" s="38" t="str">
        <f>_xlfn.CONCAT("M_",IF(B1230=10,B1230,_xlfn.CONCAT(0,B1230)),"_",IF(C1230=67,_xlfn.CONCAT(0,C1230),C1230),"_",D1230)</f>
        <v>M_02_134_4</v>
      </c>
      <c r="B1230">
        <v>2</v>
      </c>
      <c r="C1230" s="32">
        <v>134</v>
      </c>
      <c r="D1230" s="32">
        <v>4</v>
      </c>
      <c r="E1230">
        <v>1</v>
      </c>
      <c r="F1230" t="s">
        <v>17</v>
      </c>
      <c r="G1230">
        <v>4</v>
      </c>
      <c r="H1230" s="23">
        <v>45240.25</v>
      </c>
      <c r="I1230" s="23">
        <v>3627.5981469154299</v>
      </c>
    </row>
    <row r="1231" spans="1:9" x14ac:dyDescent="0.3">
      <c r="A1231" s="38" t="str">
        <f>_xlfn.CONCAT("M_",IF(B1231=10,B1231,_xlfn.CONCAT(0,B1231)),"_",IF(C1231=67,_xlfn.CONCAT(0,C1231),C1231),"_",D1231)</f>
        <v>M_02_134_4</v>
      </c>
      <c r="B1231">
        <v>2</v>
      </c>
      <c r="C1231" s="32">
        <v>134</v>
      </c>
      <c r="D1231" s="32">
        <v>4</v>
      </c>
      <c r="E1231">
        <v>1</v>
      </c>
      <c r="F1231" t="s">
        <v>17</v>
      </c>
      <c r="G1231">
        <v>4</v>
      </c>
      <c r="H1231" s="23">
        <v>45312.25</v>
      </c>
      <c r="I1231" s="23">
        <v>3359.1093590259502</v>
      </c>
    </row>
    <row r="1232" spans="1:9" x14ac:dyDescent="0.3">
      <c r="A1232" s="38" t="str">
        <f>_xlfn.CONCAT("M_",IF(B1232=10,B1232,_xlfn.CONCAT(0,B1232)),"_",IF(C1232=67,_xlfn.CONCAT(0,C1232),C1232),"_",D1232)</f>
        <v>M_02_134_4</v>
      </c>
      <c r="B1232">
        <v>2</v>
      </c>
      <c r="C1232">
        <v>134</v>
      </c>
      <c r="D1232">
        <v>4</v>
      </c>
      <c r="E1232" s="32">
        <v>1</v>
      </c>
      <c r="F1232" t="s">
        <v>17</v>
      </c>
      <c r="G1232">
        <v>4</v>
      </c>
      <c r="H1232" s="23">
        <v>45250.25</v>
      </c>
      <c r="I1232" s="23">
        <v>3466.8906292915299</v>
      </c>
    </row>
    <row r="1233" spans="1:9" x14ac:dyDescent="0.3">
      <c r="A1233" s="38" t="str">
        <f>_xlfn.CONCAT("M_",IF(B1233=10,B1233,_xlfn.CONCAT(0,B1233)),"_",IF(C1233=67,_xlfn.CONCAT(0,C1233),C1233),"_",D1233)</f>
        <v>M_02_134_4</v>
      </c>
      <c r="B1233">
        <v>2</v>
      </c>
      <c r="C1233">
        <v>134</v>
      </c>
      <c r="D1233">
        <v>4</v>
      </c>
      <c r="E1233" s="32">
        <v>1</v>
      </c>
      <c r="F1233" t="s">
        <v>17</v>
      </c>
      <c r="G1233">
        <v>4</v>
      </c>
      <c r="H1233" s="23">
        <v>45163.75</v>
      </c>
      <c r="I1233" s="23">
        <v>3077.67187881469</v>
      </c>
    </row>
    <row r="1234" spans="1:9" x14ac:dyDescent="0.3">
      <c r="A1234" s="38" t="str">
        <f>_xlfn.CONCAT("M_",IF(B1234=10,B1234,_xlfn.CONCAT(0,B1234)),"_",IF(C1234=67,_xlfn.CONCAT(0,C1234),C1234),"_",D1234)</f>
        <v>M_02_134_4</v>
      </c>
      <c r="B1234">
        <v>2</v>
      </c>
      <c r="C1234">
        <v>134</v>
      </c>
      <c r="D1234">
        <v>4</v>
      </c>
      <c r="E1234" s="32">
        <v>1</v>
      </c>
      <c r="F1234" t="s">
        <v>17</v>
      </c>
      <c r="G1234">
        <v>4</v>
      </c>
      <c r="H1234" s="23">
        <v>45270.5</v>
      </c>
      <c r="I1234" s="23">
        <v>2544.82814216613</v>
      </c>
    </row>
    <row r="1235" spans="1:9" x14ac:dyDescent="0.3">
      <c r="A1235" s="38" t="str">
        <f>_xlfn.CONCAT("M_",IF(B1235=10,B1235,_xlfn.CONCAT(0,B1235)),"_",IF(C1235=67,_xlfn.CONCAT(0,C1235),C1235),"_",D1235)</f>
        <v>M_02_134_4</v>
      </c>
      <c r="B1235">
        <v>2</v>
      </c>
      <c r="C1235">
        <v>134</v>
      </c>
      <c r="D1235">
        <v>4</v>
      </c>
      <c r="E1235" s="32">
        <v>1</v>
      </c>
      <c r="F1235" t="s">
        <v>17</v>
      </c>
      <c r="G1235">
        <v>4</v>
      </c>
      <c r="H1235" s="23">
        <v>45278.5</v>
      </c>
      <c r="I1235" s="23">
        <v>3636.3281247615801</v>
      </c>
    </row>
    <row r="1236" spans="1:9" x14ac:dyDescent="0.3">
      <c r="A1236" s="38" t="str">
        <f>_xlfn.CONCAT("M_",IF(B1236=10,B1236,_xlfn.CONCAT(0,B1236)),"_",IF(C1236=67,_xlfn.CONCAT(0,C1236),C1236),"_",D1236)</f>
        <v>M_02_134_4</v>
      </c>
      <c r="B1236">
        <v>2</v>
      </c>
      <c r="C1236">
        <v>134</v>
      </c>
      <c r="D1236">
        <v>4</v>
      </c>
      <c r="E1236" s="32">
        <v>1</v>
      </c>
      <c r="F1236" t="s">
        <v>17</v>
      </c>
      <c r="G1236">
        <v>4</v>
      </c>
      <c r="H1236" s="23">
        <v>45284</v>
      </c>
      <c r="I1236" s="23">
        <v>3536.8750007152498</v>
      </c>
    </row>
    <row r="1237" spans="1:9" x14ac:dyDescent="0.3">
      <c r="A1237" s="38" t="str">
        <f>_xlfn.CONCAT("M_",IF(B1237=10,B1237,_xlfn.CONCAT(0,B1237)),"_",IF(C1237=67,_xlfn.CONCAT(0,C1237),C1237),"_",D1237)</f>
        <v>M_02_134_4</v>
      </c>
      <c r="B1237">
        <v>2</v>
      </c>
      <c r="C1237">
        <v>134</v>
      </c>
      <c r="D1237">
        <v>4</v>
      </c>
      <c r="E1237" s="32">
        <v>1</v>
      </c>
      <c r="F1237" t="s">
        <v>17</v>
      </c>
      <c r="G1237">
        <v>4</v>
      </c>
      <c r="H1237" s="23">
        <v>45235</v>
      </c>
      <c r="I1237" s="23">
        <v>3622.6250011920902</v>
      </c>
    </row>
    <row r="1238" spans="1:9" x14ac:dyDescent="0.3">
      <c r="A1238" s="38" t="str">
        <f>_xlfn.CONCAT("M_",IF(B1238=10,B1238,_xlfn.CONCAT(0,B1238)),"_",IF(C1238=67,_xlfn.CONCAT(0,C1238),C1238),"_",D1238)</f>
        <v>M_02_134_4</v>
      </c>
      <c r="B1238">
        <v>2</v>
      </c>
      <c r="C1238">
        <v>134</v>
      </c>
      <c r="D1238">
        <v>4</v>
      </c>
      <c r="E1238" s="32">
        <v>1</v>
      </c>
      <c r="F1238" t="s">
        <v>17</v>
      </c>
      <c r="G1238">
        <v>4</v>
      </c>
      <c r="H1238" s="23">
        <v>45296.5</v>
      </c>
      <c r="I1238" s="23">
        <v>3606.4843771457599</v>
      </c>
    </row>
    <row r="1239" spans="1:9" x14ac:dyDescent="0.3">
      <c r="A1239" s="38" t="str">
        <f>_xlfn.CONCAT("M_",IF(B1239=10,B1239,_xlfn.CONCAT(0,B1239)),"_",IF(C1239=67,_xlfn.CONCAT(0,C1239),C1239),"_",D1239)</f>
        <v>M_02_134_4</v>
      </c>
      <c r="B1239">
        <v>2</v>
      </c>
      <c r="C1239">
        <v>134</v>
      </c>
      <c r="D1239">
        <v>4</v>
      </c>
      <c r="E1239" s="32">
        <v>1</v>
      </c>
      <c r="F1239" t="s">
        <v>17</v>
      </c>
      <c r="G1239">
        <v>4</v>
      </c>
      <c r="H1239" s="23">
        <v>45210.75</v>
      </c>
      <c r="I1239" s="23">
        <v>3596.9374973773902</v>
      </c>
    </row>
    <row r="1240" spans="1:9" x14ac:dyDescent="0.3">
      <c r="A1240" s="38" t="str">
        <f>_xlfn.CONCAT("M_",IF(B1240=10,B1240,_xlfn.CONCAT(0,B1240)),"_",IF(C1240=67,_xlfn.CONCAT(0,C1240),C1240),"_",D1240)</f>
        <v>M_02_134_4</v>
      </c>
      <c r="B1240">
        <v>2</v>
      </c>
      <c r="C1240">
        <v>134</v>
      </c>
      <c r="D1240">
        <v>4</v>
      </c>
      <c r="E1240" s="32">
        <v>1</v>
      </c>
      <c r="F1240" t="s">
        <v>17</v>
      </c>
      <c r="G1240">
        <v>4</v>
      </c>
      <c r="H1240" s="23">
        <v>45216.5</v>
      </c>
      <c r="I1240" s="23">
        <v>3056.5000100135799</v>
      </c>
    </row>
    <row r="1241" spans="1:9" x14ac:dyDescent="0.3">
      <c r="A1241" s="38" t="str">
        <f>_xlfn.CONCAT("M_",IF(B1241=10,B1241,_xlfn.CONCAT(0,B1241)),"_",IF(C1241=67,_xlfn.CONCAT(0,C1241),C1241),"_",D1241)</f>
        <v>M_02_134_4</v>
      </c>
      <c r="B1241">
        <v>2</v>
      </c>
      <c r="C1241">
        <v>134</v>
      </c>
      <c r="D1241">
        <v>4</v>
      </c>
      <c r="E1241" s="32">
        <v>1</v>
      </c>
      <c r="F1241" t="s">
        <v>17</v>
      </c>
      <c r="G1241">
        <v>4</v>
      </c>
      <c r="H1241" s="23">
        <v>45202.5</v>
      </c>
      <c r="I1241" s="23">
        <v>2957.98440527915</v>
      </c>
    </row>
    <row r="1242" spans="1:9" x14ac:dyDescent="0.3">
      <c r="A1242" s="38" t="str">
        <f>_xlfn.CONCAT("M_",IF(B1242=10,B1242,_xlfn.CONCAT(0,B1242)),"_",IF(C1242=67,_xlfn.CONCAT(0,C1242),C1242),"_",D1242)</f>
        <v>M_02_134_4</v>
      </c>
      <c r="B1242">
        <v>2</v>
      </c>
      <c r="C1242" s="32">
        <v>134</v>
      </c>
      <c r="D1242" s="32">
        <v>4</v>
      </c>
      <c r="E1242">
        <v>1</v>
      </c>
      <c r="F1242" t="s">
        <v>17</v>
      </c>
      <c r="G1242">
        <v>3</v>
      </c>
      <c r="H1242" s="23">
        <v>45216.75</v>
      </c>
      <c r="I1242" s="23">
        <v>3600.7187440395301</v>
      </c>
    </row>
    <row r="1243" spans="1:9" x14ac:dyDescent="0.3">
      <c r="A1243" s="38" t="str">
        <f>_xlfn.CONCAT("M_",IF(B1243=10,B1243,_xlfn.CONCAT(0,B1243)),"_",IF(C1243=67,_xlfn.CONCAT(0,C1243),C1243),"_",D1243)</f>
        <v>M_02_134_4</v>
      </c>
      <c r="B1243">
        <v>2</v>
      </c>
      <c r="C1243" s="32">
        <v>134</v>
      </c>
      <c r="D1243" s="32">
        <v>4</v>
      </c>
      <c r="E1243">
        <v>1</v>
      </c>
      <c r="F1243" t="s">
        <v>17</v>
      </c>
      <c r="G1243">
        <v>3</v>
      </c>
      <c r="H1243" s="23">
        <v>45272.25</v>
      </c>
      <c r="I1243" s="23">
        <v>3620.2656190395301</v>
      </c>
    </row>
    <row r="1244" spans="1:9" x14ac:dyDescent="0.3">
      <c r="A1244" s="38" t="str">
        <f>_xlfn.CONCAT("M_",IF(B1244=10,B1244,_xlfn.CONCAT(0,B1244)),"_",IF(C1244=67,_xlfn.CONCAT(0,C1244),C1244),"_",D1244)</f>
        <v>M_02_134_4</v>
      </c>
      <c r="B1244">
        <v>2</v>
      </c>
      <c r="C1244" s="32">
        <v>134</v>
      </c>
      <c r="D1244" s="32">
        <v>4</v>
      </c>
      <c r="E1244">
        <v>1</v>
      </c>
      <c r="F1244" t="s">
        <v>17</v>
      </c>
      <c r="G1244">
        <v>3</v>
      </c>
      <c r="H1244" s="23">
        <v>45239</v>
      </c>
      <c r="I1244" s="23">
        <v>3612.1562483310699</v>
      </c>
    </row>
    <row r="1245" spans="1:9" x14ac:dyDescent="0.3">
      <c r="A1245" s="38" t="str">
        <f>_xlfn.CONCAT("M_",IF(B1245=10,B1245,_xlfn.CONCAT(0,B1245)),"_",IF(C1245=67,_xlfn.CONCAT(0,C1245),C1245),"_",D1245)</f>
        <v>M_02_134_4</v>
      </c>
      <c r="B1245">
        <v>2</v>
      </c>
      <c r="C1245" s="32">
        <v>134</v>
      </c>
      <c r="D1245" s="32">
        <v>4</v>
      </c>
      <c r="E1245">
        <v>1</v>
      </c>
      <c r="F1245" t="s">
        <v>17</v>
      </c>
      <c r="G1245">
        <v>3</v>
      </c>
      <c r="H1245" s="23">
        <v>45220.75</v>
      </c>
      <c r="I1245" s="23">
        <v>3611.7969005107798</v>
      </c>
    </row>
    <row r="1246" spans="1:9" x14ac:dyDescent="0.3">
      <c r="A1246" s="38" t="str">
        <f>_xlfn.CONCAT("M_",IF(B1246=10,B1246,_xlfn.CONCAT(0,B1246)),"_",IF(C1246=67,_xlfn.CONCAT(0,C1246),C1246),"_",D1246)</f>
        <v>M_02_134_4</v>
      </c>
      <c r="B1246">
        <v>2</v>
      </c>
      <c r="C1246" s="32">
        <v>134</v>
      </c>
      <c r="D1246" s="32">
        <v>4</v>
      </c>
      <c r="E1246">
        <v>1</v>
      </c>
      <c r="F1246" t="s">
        <v>17</v>
      </c>
      <c r="G1246">
        <v>3</v>
      </c>
      <c r="H1246" s="23">
        <v>45240.25</v>
      </c>
      <c r="I1246" s="23">
        <v>3610.9523994922602</v>
      </c>
    </row>
    <row r="1247" spans="1:9" x14ac:dyDescent="0.3">
      <c r="A1247" s="38" t="str">
        <f>_xlfn.CONCAT("M_",IF(B1247=10,B1247,_xlfn.CONCAT(0,B1247)),"_",IF(C1247=67,_xlfn.CONCAT(0,C1247),C1247),"_",D1247)</f>
        <v>M_02_134_4</v>
      </c>
      <c r="B1247">
        <v>2</v>
      </c>
      <c r="C1247" s="32">
        <v>134</v>
      </c>
      <c r="D1247" s="32">
        <v>4</v>
      </c>
      <c r="E1247">
        <v>1</v>
      </c>
      <c r="F1247" t="s">
        <v>17</v>
      </c>
      <c r="G1247">
        <v>3</v>
      </c>
      <c r="H1247" s="23">
        <v>45202</v>
      </c>
      <c r="I1247" s="23">
        <v>3608.9880061149502</v>
      </c>
    </row>
    <row r="1248" spans="1:9" x14ac:dyDescent="0.3">
      <c r="A1248" s="38" t="str">
        <f>_xlfn.CONCAT("M_",IF(B1248=10,B1248,_xlfn.CONCAT(0,B1248)),"_",IF(C1248=67,_xlfn.CONCAT(0,C1248),C1248),"_",D1248)</f>
        <v>M_02_134_4</v>
      </c>
      <c r="B1248">
        <v>2</v>
      </c>
      <c r="C1248" s="32">
        <v>134</v>
      </c>
      <c r="D1248" s="32">
        <v>4</v>
      </c>
      <c r="E1248">
        <v>1</v>
      </c>
      <c r="F1248" t="s">
        <v>17</v>
      </c>
      <c r="G1248">
        <v>3</v>
      </c>
      <c r="H1248" s="23">
        <v>45250.75</v>
      </c>
      <c r="I1248" s="23">
        <v>3600.2500014305101</v>
      </c>
    </row>
    <row r="1249" spans="1:9" x14ac:dyDescent="0.3">
      <c r="A1249" s="38" t="str">
        <f>_xlfn.CONCAT("M_",IF(B1249=10,B1249,_xlfn.CONCAT(0,B1249)),"_",IF(C1249=67,_xlfn.CONCAT(0,C1249),C1249),"_",D1249)</f>
        <v>M_02_134_4</v>
      </c>
      <c r="B1249">
        <v>2</v>
      </c>
      <c r="C1249" s="32">
        <v>134</v>
      </c>
      <c r="D1249" s="32">
        <v>4</v>
      </c>
      <c r="E1249">
        <v>1</v>
      </c>
      <c r="F1249" t="s">
        <v>17</v>
      </c>
      <c r="G1249">
        <v>3</v>
      </c>
      <c r="H1249" s="23">
        <v>45236.5</v>
      </c>
      <c r="I1249" s="23">
        <v>3637.9862477779302</v>
      </c>
    </row>
    <row r="1250" spans="1:9" x14ac:dyDescent="0.3">
      <c r="A1250" s="38" t="str">
        <f>_xlfn.CONCAT("M_",IF(B1250=10,B1250,_xlfn.CONCAT(0,B1250)),"_",IF(C1250=67,_xlfn.CONCAT(0,C1250),C1250),"_",D1250)</f>
        <v>M_02_134_4</v>
      </c>
      <c r="B1250">
        <v>2</v>
      </c>
      <c r="C1250" s="32">
        <v>134</v>
      </c>
      <c r="D1250" s="32">
        <v>4</v>
      </c>
      <c r="E1250">
        <v>1</v>
      </c>
      <c r="F1250" t="s">
        <v>17</v>
      </c>
      <c r="G1250">
        <v>3</v>
      </c>
      <c r="H1250" s="23">
        <v>45229.25</v>
      </c>
      <c r="I1250" s="23">
        <v>3671.0312666893001</v>
      </c>
    </row>
    <row r="1251" spans="1:9" x14ac:dyDescent="0.3">
      <c r="A1251" s="38" t="str">
        <f>_xlfn.CONCAT("M_",IF(B1251=10,B1251,_xlfn.CONCAT(0,B1251)),"_",IF(C1251=67,_xlfn.CONCAT(0,C1251),C1251),"_",D1251)</f>
        <v>M_02_134_4</v>
      </c>
      <c r="B1251">
        <v>2</v>
      </c>
      <c r="C1251" s="32">
        <v>134</v>
      </c>
      <c r="D1251" s="32">
        <v>4</v>
      </c>
      <c r="E1251">
        <v>1</v>
      </c>
      <c r="F1251" t="s">
        <v>17</v>
      </c>
      <c r="G1251">
        <v>3</v>
      </c>
      <c r="H1251" s="23">
        <v>45283.5</v>
      </c>
      <c r="I1251" s="23">
        <v>3613.28127288818</v>
      </c>
    </row>
    <row r="1252" spans="1:9" x14ac:dyDescent="0.3">
      <c r="A1252" s="38" t="str">
        <f>_xlfn.CONCAT("M_",IF(B1252=10,B1252,_xlfn.CONCAT(0,B1252)),"_",IF(C1252=67,_xlfn.CONCAT(0,C1252),C1252),"_",D1252)</f>
        <v>M_02_134_4</v>
      </c>
      <c r="B1252">
        <v>2</v>
      </c>
      <c r="C1252">
        <v>134</v>
      </c>
      <c r="D1252">
        <v>4</v>
      </c>
      <c r="E1252" s="32">
        <v>1</v>
      </c>
      <c r="F1252" t="s">
        <v>17</v>
      </c>
      <c r="G1252">
        <v>3</v>
      </c>
      <c r="H1252" s="23">
        <v>45251.25</v>
      </c>
      <c r="I1252" s="23">
        <v>3614.32813453674</v>
      </c>
    </row>
    <row r="1253" spans="1:9" x14ac:dyDescent="0.3">
      <c r="A1253" s="38" t="str">
        <f>_xlfn.CONCAT("M_",IF(B1253=10,B1253,_xlfn.CONCAT(0,B1253)),"_",IF(C1253=67,_xlfn.CONCAT(0,C1253),C1253),"_",D1253)</f>
        <v>M_02_134_4</v>
      </c>
      <c r="B1253">
        <v>2</v>
      </c>
      <c r="C1253">
        <v>134</v>
      </c>
      <c r="D1253">
        <v>4</v>
      </c>
      <c r="E1253" s="32">
        <v>1</v>
      </c>
      <c r="F1253" t="s">
        <v>17</v>
      </c>
      <c r="G1253">
        <v>3</v>
      </c>
      <c r="H1253" s="23">
        <v>45195.25</v>
      </c>
      <c r="I1253" s="23">
        <v>3619.21872353553</v>
      </c>
    </row>
    <row r="1254" spans="1:9" x14ac:dyDescent="0.3">
      <c r="A1254" s="38" t="str">
        <f>_xlfn.CONCAT("M_",IF(B1254=10,B1254,_xlfn.CONCAT(0,B1254)),"_",IF(C1254=67,_xlfn.CONCAT(0,C1254),C1254),"_",D1254)</f>
        <v>M_02_134_4</v>
      </c>
      <c r="B1254">
        <v>2</v>
      </c>
      <c r="C1254">
        <v>134</v>
      </c>
      <c r="D1254">
        <v>4</v>
      </c>
      <c r="E1254" s="32">
        <v>1</v>
      </c>
      <c r="F1254" t="s">
        <v>17</v>
      </c>
      <c r="G1254">
        <v>3</v>
      </c>
      <c r="H1254" s="23">
        <v>45276</v>
      </c>
      <c r="I1254" s="23">
        <v>3672.0156211853</v>
      </c>
    </row>
    <row r="1255" spans="1:9" x14ac:dyDescent="0.3">
      <c r="A1255" s="38" t="str">
        <f>_xlfn.CONCAT("M_",IF(B1255=10,B1255,_xlfn.CONCAT(0,B1255)),"_",IF(C1255=67,_xlfn.CONCAT(0,C1255),C1255),"_",D1255)</f>
        <v>M_02_134_4</v>
      </c>
      <c r="B1255">
        <v>2</v>
      </c>
      <c r="C1255">
        <v>134</v>
      </c>
      <c r="D1255">
        <v>4</v>
      </c>
      <c r="E1255" s="32">
        <v>1</v>
      </c>
      <c r="F1255" t="s">
        <v>17</v>
      </c>
      <c r="G1255">
        <v>3</v>
      </c>
      <c r="H1255" s="23">
        <v>45227.25</v>
      </c>
      <c r="I1255" s="23">
        <v>3603.3750102519898</v>
      </c>
    </row>
    <row r="1256" spans="1:9" x14ac:dyDescent="0.3">
      <c r="A1256" s="38" t="str">
        <f>_xlfn.CONCAT("M_",IF(B1256=10,B1256,_xlfn.CONCAT(0,B1256)),"_",IF(C1256=67,_xlfn.CONCAT(0,C1256),C1256),"_",D1256)</f>
        <v>M_02_134_4</v>
      </c>
      <c r="B1256">
        <v>2</v>
      </c>
      <c r="C1256">
        <v>134</v>
      </c>
      <c r="D1256">
        <v>4</v>
      </c>
      <c r="E1256" s="32">
        <v>1</v>
      </c>
      <c r="F1256" t="s">
        <v>17</v>
      </c>
      <c r="G1256">
        <v>3</v>
      </c>
      <c r="H1256" s="23">
        <v>45228</v>
      </c>
      <c r="I1256" s="23">
        <v>3610.87503027915</v>
      </c>
    </row>
    <row r="1257" spans="1:9" x14ac:dyDescent="0.3">
      <c r="A1257" s="38" t="str">
        <f>_xlfn.CONCAT("M_",IF(B1257=10,B1257,_xlfn.CONCAT(0,B1257)),"_",IF(C1257=67,_xlfn.CONCAT(0,C1257),C1257),"_",D1257)</f>
        <v>M_02_134_4</v>
      </c>
      <c r="B1257">
        <v>2</v>
      </c>
      <c r="C1257">
        <v>134</v>
      </c>
      <c r="D1257">
        <v>4</v>
      </c>
      <c r="E1257" s="32">
        <v>1</v>
      </c>
      <c r="F1257" t="s">
        <v>17</v>
      </c>
      <c r="G1257">
        <v>3</v>
      </c>
      <c r="H1257" s="23">
        <v>45215</v>
      </c>
      <c r="I1257" s="23">
        <v>3614.71875953674</v>
      </c>
    </row>
    <row r="1258" spans="1:9" x14ac:dyDescent="0.3">
      <c r="A1258" s="38" t="str">
        <f>_xlfn.CONCAT("M_",IF(B1258=10,B1258,_xlfn.CONCAT(0,B1258)),"_",IF(C1258=67,_xlfn.CONCAT(0,C1258),C1258),"_",D1258)</f>
        <v>M_02_134_4</v>
      </c>
      <c r="B1258">
        <v>2</v>
      </c>
      <c r="C1258">
        <v>134</v>
      </c>
      <c r="D1258">
        <v>4</v>
      </c>
      <c r="E1258" s="32">
        <v>1</v>
      </c>
      <c r="F1258" t="s">
        <v>17</v>
      </c>
      <c r="G1258">
        <v>3</v>
      </c>
      <c r="H1258" s="23">
        <v>45229.25</v>
      </c>
      <c r="I1258" s="23">
        <v>3630.3906302452001</v>
      </c>
    </row>
    <row r="1259" spans="1:9" x14ac:dyDescent="0.3">
      <c r="A1259" s="38" t="str">
        <f>_xlfn.CONCAT("M_",IF(B1259=10,B1259,_xlfn.CONCAT(0,B1259)),"_",IF(C1259=67,_xlfn.CONCAT(0,C1259),C1259),"_",D1259)</f>
        <v>M_02_134_4</v>
      </c>
      <c r="B1259">
        <v>2</v>
      </c>
      <c r="C1259">
        <v>134</v>
      </c>
      <c r="D1259">
        <v>4</v>
      </c>
      <c r="E1259" s="32">
        <v>1</v>
      </c>
      <c r="F1259" t="s">
        <v>17</v>
      </c>
      <c r="G1259">
        <v>3</v>
      </c>
      <c r="H1259" s="23">
        <v>45201.25</v>
      </c>
      <c r="I1259" s="23">
        <v>3618.0452821254698</v>
      </c>
    </row>
    <row r="1260" spans="1:9" x14ac:dyDescent="0.3">
      <c r="A1260" s="38" t="str">
        <f>_xlfn.CONCAT("M_",IF(B1260=10,B1260,_xlfn.CONCAT(0,B1260)),"_",IF(C1260=67,_xlfn.CONCAT(0,C1260),C1260),"_",D1260)</f>
        <v>M_02_134_4</v>
      </c>
      <c r="B1260">
        <v>2</v>
      </c>
      <c r="C1260">
        <v>134</v>
      </c>
      <c r="D1260">
        <v>4</v>
      </c>
      <c r="E1260" s="32">
        <v>1</v>
      </c>
      <c r="F1260" t="s">
        <v>17</v>
      </c>
      <c r="G1260">
        <v>3</v>
      </c>
      <c r="H1260" s="23">
        <v>45236.25</v>
      </c>
      <c r="I1260" s="23">
        <v>3701.6562469005498</v>
      </c>
    </row>
    <row r="1261" spans="1:9" x14ac:dyDescent="0.3">
      <c r="A1261" s="38" t="str">
        <f>_xlfn.CONCAT("M_",IF(B1261=10,B1261,_xlfn.CONCAT(0,B1261)),"_",IF(C1261=67,_xlfn.CONCAT(0,C1261),C1261),"_",D1261)</f>
        <v>M_02_134_4</v>
      </c>
      <c r="B1261">
        <v>2</v>
      </c>
      <c r="C1261">
        <v>134</v>
      </c>
      <c r="D1261">
        <v>4</v>
      </c>
      <c r="E1261" s="32">
        <v>1</v>
      </c>
      <c r="F1261" t="s">
        <v>17</v>
      </c>
      <c r="G1261">
        <v>3</v>
      </c>
      <c r="H1261" s="23">
        <v>45198</v>
      </c>
      <c r="I1261" s="23">
        <v>3650.6718602180399</v>
      </c>
    </row>
    <row r="1262" spans="1:9" x14ac:dyDescent="0.3">
      <c r="A1262" s="38" t="str">
        <f>_xlfn.CONCAT("M_",IF(B1262=10,B1262,_xlfn.CONCAT(0,B1262)),"_",IF(C1262=67,_xlfn.CONCAT(0,C1262),C1262),"_",D1262)</f>
        <v>M_02_134_4</v>
      </c>
      <c r="B1262">
        <v>2</v>
      </c>
      <c r="C1262" s="32">
        <v>134</v>
      </c>
      <c r="D1262" s="32">
        <v>4</v>
      </c>
      <c r="E1262">
        <v>1</v>
      </c>
      <c r="F1262" t="s">
        <v>17</v>
      </c>
      <c r="G1262">
        <v>1</v>
      </c>
      <c r="H1262" s="23">
        <v>45216.75</v>
      </c>
      <c r="I1262" s="23">
        <v>3614.55268120765</v>
      </c>
    </row>
    <row r="1263" spans="1:9" x14ac:dyDescent="0.3">
      <c r="A1263" s="38" t="str">
        <f>_xlfn.CONCAT("M_",IF(B1263=10,B1263,_xlfn.CONCAT(0,B1263)),"_",IF(C1263=67,_xlfn.CONCAT(0,C1263),C1263),"_",D1263)</f>
        <v>M_02_134_4</v>
      </c>
      <c r="B1263">
        <v>2</v>
      </c>
      <c r="C1263" s="32">
        <v>134</v>
      </c>
      <c r="D1263" s="32">
        <v>4</v>
      </c>
      <c r="E1263">
        <v>1</v>
      </c>
      <c r="F1263" t="s">
        <v>17</v>
      </c>
      <c r="G1263">
        <v>1</v>
      </c>
      <c r="H1263" s="23">
        <v>45272.25</v>
      </c>
      <c r="I1263" s="23">
        <v>3605.2710041999799</v>
      </c>
    </row>
    <row r="1264" spans="1:9" x14ac:dyDescent="0.3">
      <c r="A1264" s="38" t="str">
        <f>_xlfn.CONCAT("M_",IF(B1264=10,B1264,_xlfn.CONCAT(0,B1264)),"_",IF(C1264=67,_xlfn.CONCAT(0,C1264),C1264),"_",D1264)</f>
        <v>M_02_134_4</v>
      </c>
      <c r="B1264">
        <v>2</v>
      </c>
      <c r="C1264" s="32">
        <v>134</v>
      </c>
      <c r="D1264" s="32">
        <v>4</v>
      </c>
      <c r="E1264">
        <v>1</v>
      </c>
      <c r="F1264" t="s">
        <v>17</v>
      </c>
      <c r="G1264">
        <v>1</v>
      </c>
      <c r="H1264" s="23">
        <v>45239</v>
      </c>
      <c r="I1264" s="23">
        <v>3618.2990226745601</v>
      </c>
    </row>
    <row r="1265" spans="1:9" x14ac:dyDescent="0.3">
      <c r="A1265" s="38" t="str">
        <f>_xlfn.CONCAT("M_",IF(B1265=10,B1265,_xlfn.CONCAT(0,B1265)),"_",IF(C1265=67,_xlfn.CONCAT(0,C1265),C1265),"_",D1265)</f>
        <v>M_02_134_4</v>
      </c>
      <c r="B1265">
        <v>2</v>
      </c>
      <c r="C1265" s="32">
        <v>134</v>
      </c>
      <c r="D1265" s="32">
        <v>4</v>
      </c>
      <c r="E1265">
        <v>1</v>
      </c>
      <c r="F1265" t="s">
        <v>17</v>
      </c>
      <c r="G1265">
        <v>1</v>
      </c>
      <c r="H1265" s="23">
        <v>45204.75</v>
      </c>
      <c r="I1265" s="23">
        <v>3601.1050004959102</v>
      </c>
    </row>
    <row r="1266" spans="1:9" x14ac:dyDescent="0.3">
      <c r="A1266" s="38" t="str">
        <f>_xlfn.CONCAT("M_",IF(B1266=10,B1266,_xlfn.CONCAT(0,B1266)),"_",IF(C1266=67,_xlfn.CONCAT(0,C1266),C1266),"_",D1266)</f>
        <v>M_02_134_4</v>
      </c>
      <c r="B1266">
        <v>2</v>
      </c>
      <c r="C1266" s="32">
        <v>134</v>
      </c>
      <c r="D1266" s="32">
        <v>4</v>
      </c>
      <c r="E1266">
        <v>1</v>
      </c>
      <c r="F1266" t="s">
        <v>17</v>
      </c>
      <c r="G1266">
        <v>1</v>
      </c>
      <c r="H1266" s="23">
        <v>45218.75</v>
      </c>
      <c r="I1266" s="23">
        <v>3605.17197728157</v>
      </c>
    </row>
    <row r="1267" spans="1:9" x14ac:dyDescent="0.3">
      <c r="A1267" s="38" t="str">
        <f>_xlfn.CONCAT("M_",IF(B1267=10,B1267,_xlfn.CONCAT(0,B1267)),"_",IF(C1267=67,_xlfn.CONCAT(0,C1267),C1267),"_",D1267)</f>
        <v>M_02_134_4</v>
      </c>
      <c r="B1267">
        <v>2</v>
      </c>
      <c r="C1267" s="32">
        <v>134</v>
      </c>
      <c r="D1267" s="32">
        <v>4</v>
      </c>
      <c r="E1267">
        <v>1</v>
      </c>
      <c r="F1267" t="s">
        <v>17</v>
      </c>
      <c r="G1267">
        <v>1</v>
      </c>
      <c r="H1267" s="23">
        <v>45197.25</v>
      </c>
      <c r="I1267" s="23">
        <v>3612.5330264568302</v>
      </c>
    </row>
    <row r="1268" spans="1:9" x14ac:dyDescent="0.3">
      <c r="A1268" s="38" t="str">
        <f>_xlfn.CONCAT("M_",IF(B1268=10,B1268,_xlfn.CONCAT(0,B1268)),"_",IF(C1268=67,_xlfn.CONCAT(0,C1268),C1268),"_",D1268)</f>
        <v>M_02_134_4</v>
      </c>
      <c r="B1268">
        <v>2</v>
      </c>
      <c r="C1268" s="32">
        <v>134</v>
      </c>
      <c r="D1268" s="32">
        <v>4</v>
      </c>
      <c r="E1268">
        <v>1</v>
      </c>
      <c r="F1268" t="s">
        <v>17</v>
      </c>
      <c r="G1268">
        <v>1</v>
      </c>
      <c r="H1268" s="23">
        <v>45250.75</v>
      </c>
      <c r="I1268" s="23">
        <v>3609.54000306129</v>
      </c>
    </row>
    <row r="1269" spans="1:9" x14ac:dyDescent="0.3">
      <c r="A1269" s="38" t="str">
        <f>_xlfn.CONCAT("M_",IF(B1269=10,B1269,_xlfn.CONCAT(0,B1269)),"_",IF(C1269=67,_xlfn.CONCAT(0,C1269),C1269),"_",D1269)</f>
        <v>M_02_134_4</v>
      </c>
      <c r="B1269">
        <v>2</v>
      </c>
      <c r="C1269" s="32">
        <v>134</v>
      </c>
      <c r="D1269" s="32">
        <v>4</v>
      </c>
      <c r="E1269">
        <v>1</v>
      </c>
      <c r="F1269" t="s">
        <v>17</v>
      </c>
      <c r="G1269">
        <v>1</v>
      </c>
      <c r="H1269" s="23">
        <v>45236.25</v>
      </c>
      <c r="I1269" s="23">
        <v>3617.0539972782099</v>
      </c>
    </row>
    <row r="1270" spans="1:9" x14ac:dyDescent="0.3">
      <c r="A1270" s="38" t="str">
        <f>_xlfn.CONCAT("M_",IF(B1270=10,B1270,_xlfn.CONCAT(0,B1270)),"_",IF(C1270=67,_xlfn.CONCAT(0,C1270),C1270),"_",D1270)</f>
        <v>M_02_134_4</v>
      </c>
      <c r="B1270">
        <v>2</v>
      </c>
      <c r="C1270" s="32">
        <v>134</v>
      </c>
      <c r="D1270" s="32">
        <v>4</v>
      </c>
      <c r="E1270">
        <v>1</v>
      </c>
      <c r="F1270" t="s">
        <v>17</v>
      </c>
      <c r="G1270">
        <v>1</v>
      </c>
      <c r="H1270" s="23">
        <v>45229.25</v>
      </c>
      <c r="I1270" s="23">
        <v>3606.7550022601999</v>
      </c>
    </row>
    <row r="1271" spans="1:9" x14ac:dyDescent="0.3">
      <c r="A1271" s="38" t="str">
        <f>_xlfn.CONCAT("M_",IF(B1271=10,B1271,_xlfn.CONCAT(0,B1271)),"_",IF(C1271=67,_xlfn.CONCAT(0,C1271),C1271),"_",D1271)</f>
        <v>M_02_134_4</v>
      </c>
      <c r="B1271">
        <v>2</v>
      </c>
      <c r="C1271" s="32">
        <v>134</v>
      </c>
      <c r="D1271" s="32">
        <v>4</v>
      </c>
      <c r="E1271">
        <v>1</v>
      </c>
      <c r="F1271" t="s">
        <v>17</v>
      </c>
      <c r="G1271">
        <v>1</v>
      </c>
      <c r="H1271" s="23">
        <v>45285.25</v>
      </c>
      <c r="I1271" s="23">
        <v>3601.07800769805</v>
      </c>
    </row>
    <row r="1272" spans="1:9" x14ac:dyDescent="0.3">
      <c r="A1272" s="38" t="str">
        <f>_xlfn.CONCAT("M_",IF(B1272=10,B1272,_xlfn.CONCAT(0,B1272)),"_",IF(C1272=67,_xlfn.CONCAT(0,C1272),C1272),"_",D1272)</f>
        <v>M_02_134_4</v>
      </c>
      <c r="B1272">
        <v>2</v>
      </c>
      <c r="C1272">
        <v>134</v>
      </c>
      <c r="D1272">
        <v>4</v>
      </c>
      <c r="E1272" s="32">
        <v>1</v>
      </c>
      <c r="F1272" t="s">
        <v>17</v>
      </c>
      <c r="G1272">
        <v>1</v>
      </c>
      <c r="H1272" s="23">
        <v>45251.25</v>
      </c>
      <c r="I1272" s="23">
        <v>3614.3506860733</v>
      </c>
    </row>
    <row r="1273" spans="1:9" x14ac:dyDescent="0.3">
      <c r="A1273" s="38" t="str">
        <f>_xlfn.CONCAT("M_",IF(B1273=10,B1273,_xlfn.CONCAT(0,B1273)),"_",IF(C1273=67,_xlfn.CONCAT(0,C1273),C1273),"_",D1273)</f>
        <v>M_02_134_4</v>
      </c>
      <c r="B1273">
        <v>2</v>
      </c>
      <c r="C1273">
        <v>134</v>
      </c>
      <c r="D1273">
        <v>4</v>
      </c>
      <c r="E1273" s="32">
        <v>1</v>
      </c>
      <c r="F1273" t="s">
        <v>17</v>
      </c>
      <c r="G1273">
        <v>1</v>
      </c>
      <c r="H1273" s="23">
        <v>45195.25</v>
      </c>
      <c r="I1273" s="23">
        <v>3600.8124983310699</v>
      </c>
    </row>
    <row r="1274" spans="1:9" x14ac:dyDescent="0.3">
      <c r="A1274" s="38" t="str">
        <f>_xlfn.CONCAT("M_",IF(B1274=10,B1274,_xlfn.CONCAT(0,B1274)),"_",IF(C1274=67,_xlfn.CONCAT(0,C1274),C1274),"_",D1274)</f>
        <v>M_02_134_4</v>
      </c>
      <c r="B1274">
        <v>2</v>
      </c>
      <c r="C1274">
        <v>134</v>
      </c>
      <c r="D1274">
        <v>4</v>
      </c>
      <c r="E1274" s="32">
        <v>1</v>
      </c>
      <c r="F1274" t="s">
        <v>17</v>
      </c>
      <c r="G1274">
        <v>1</v>
      </c>
      <c r="H1274" s="23">
        <v>45267</v>
      </c>
      <c r="I1274" s="23">
        <v>3602.8750040531099</v>
      </c>
    </row>
    <row r="1275" spans="1:9" x14ac:dyDescent="0.3">
      <c r="A1275" s="38" t="str">
        <f>_xlfn.CONCAT("M_",IF(B1275=10,B1275,_xlfn.CONCAT(0,B1275)),"_",IF(C1275=67,_xlfn.CONCAT(0,C1275),C1275),"_",D1275)</f>
        <v>M_02_134_4</v>
      </c>
      <c r="B1275">
        <v>2</v>
      </c>
      <c r="C1275">
        <v>134</v>
      </c>
      <c r="D1275">
        <v>4</v>
      </c>
      <c r="E1275" s="32">
        <v>1</v>
      </c>
      <c r="F1275" t="s">
        <v>17</v>
      </c>
      <c r="G1275">
        <v>1</v>
      </c>
      <c r="H1275" s="23">
        <v>45227.25</v>
      </c>
      <c r="I1275" s="23">
        <v>3615.8906254768299</v>
      </c>
    </row>
    <row r="1276" spans="1:9" x14ac:dyDescent="0.3">
      <c r="A1276" s="38" t="str">
        <f>_xlfn.CONCAT("M_",IF(B1276=10,B1276,_xlfn.CONCAT(0,B1276)),"_",IF(C1276=67,_xlfn.CONCAT(0,C1276),C1276),"_",D1276)</f>
        <v>M_02_134_4</v>
      </c>
      <c r="B1276">
        <v>2</v>
      </c>
      <c r="C1276">
        <v>134</v>
      </c>
      <c r="D1276">
        <v>4</v>
      </c>
      <c r="E1276" s="32">
        <v>1</v>
      </c>
      <c r="F1276" t="s">
        <v>17</v>
      </c>
      <c r="G1276">
        <v>1</v>
      </c>
      <c r="H1276" s="23">
        <v>45179</v>
      </c>
      <c r="I1276" s="23">
        <v>3614.9687416553402</v>
      </c>
    </row>
    <row r="1277" spans="1:9" x14ac:dyDescent="0.3">
      <c r="A1277" s="38" t="str">
        <f>_xlfn.CONCAT("M_",IF(B1277=10,B1277,_xlfn.CONCAT(0,B1277)),"_",IF(C1277=67,_xlfn.CONCAT(0,C1277),C1277),"_",D1277)</f>
        <v>M_02_134_4</v>
      </c>
      <c r="B1277">
        <v>2</v>
      </c>
      <c r="C1277">
        <v>134</v>
      </c>
      <c r="D1277">
        <v>4</v>
      </c>
      <c r="E1277" s="32">
        <v>1</v>
      </c>
      <c r="F1277" t="s">
        <v>17</v>
      </c>
      <c r="G1277">
        <v>1</v>
      </c>
      <c r="H1277" s="23">
        <v>45208.5</v>
      </c>
      <c r="I1277" s="23">
        <v>3607.53124070167</v>
      </c>
    </row>
    <row r="1278" spans="1:9" x14ac:dyDescent="0.3">
      <c r="A1278" s="38" t="str">
        <f>_xlfn.CONCAT("M_",IF(B1278=10,B1278,_xlfn.CONCAT(0,B1278)),"_",IF(C1278=67,_xlfn.CONCAT(0,C1278),C1278),"_",D1278)</f>
        <v>M_02_134_4</v>
      </c>
      <c r="B1278">
        <v>2</v>
      </c>
      <c r="C1278">
        <v>134</v>
      </c>
      <c r="D1278">
        <v>4</v>
      </c>
      <c r="E1278" s="32">
        <v>1</v>
      </c>
      <c r="F1278" t="s">
        <v>17</v>
      </c>
      <c r="G1278">
        <v>1</v>
      </c>
      <c r="H1278" s="23">
        <v>45229.25</v>
      </c>
      <c r="I1278" s="23">
        <v>3608.5781378746001</v>
      </c>
    </row>
    <row r="1279" spans="1:9" x14ac:dyDescent="0.3">
      <c r="A1279" s="38" t="str">
        <f>_xlfn.CONCAT("M_",IF(B1279=10,B1279,_xlfn.CONCAT(0,B1279)),"_",IF(C1279=67,_xlfn.CONCAT(0,C1279),C1279),"_",D1279)</f>
        <v>M_02_134_4</v>
      </c>
      <c r="B1279">
        <v>2</v>
      </c>
      <c r="C1279">
        <v>134</v>
      </c>
      <c r="D1279">
        <v>4</v>
      </c>
      <c r="E1279" s="32">
        <v>1</v>
      </c>
      <c r="F1279" t="s">
        <v>17</v>
      </c>
      <c r="G1279">
        <v>1</v>
      </c>
      <c r="H1279" s="23">
        <v>45174.75</v>
      </c>
      <c r="I1279" s="23">
        <v>3608.3437428474399</v>
      </c>
    </row>
    <row r="1280" spans="1:9" x14ac:dyDescent="0.3">
      <c r="A1280" s="38" t="str">
        <f>_xlfn.CONCAT("M_",IF(B1280=10,B1280,_xlfn.CONCAT(0,B1280)),"_",IF(C1280=67,_xlfn.CONCAT(0,C1280),C1280),"_",D1280)</f>
        <v>M_02_134_4</v>
      </c>
      <c r="B1280">
        <v>2</v>
      </c>
      <c r="C1280">
        <v>134</v>
      </c>
      <c r="D1280">
        <v>4</v>
      </c>
      <c r="E1280" s="32">
        <v>1</v>
      </c>
      <c r="F1280" t="s">
        <v>17</v>
      </c>
      <c r="G1280">
        <v>1</v>
      </c>
      <c r="H1280" s="23">
        <v>45222</v>
      </c>
      <c r="I1280" s="23">
        <v>3604.0624885559</v>
      </c>
    </row>
    <row r="1281" spans="1:9" x14ac:dyDescent="0.3">
      <c r="A1281" s="38" t="str">
        <f>_xlfn.CONCAT("M_",IF(B1281=10,B1281,_xlfn.CONCAT(0,B1281)),"_",IF(C1281=67,_xlfn.CONCAT(0,C1281),C1281),"_",D1281)</f>
        <v>M_02_134_4</v>
      </c>
      <c r="B1281">
        <v>2</v>
      </c>
      <c r="C1281">
        <v>134</v>
      </c>
      <c r="D1281">
        <v>4</v>
      </c>
      <c r="E1281" s="32">
        <v>1</v>
      </c>
      <c r="F1281" t="s">
        <v>17</v>
      </c>
      <c r="G1281">
        <v>1</v>
      </c>
      <c r="H1281" s="23">
        <v>45192</v>
      </c>
      <c r="I1281" s="23">
        <v>3607.3906278610202</v>
      </c>
    </row>
    <row r="1282" spans="1:9" x14ac:dyDescent="0.3">
      <c r="A1282" s="38" t="str">
        <f>_xlfn.CONCAT("M_",IF(B1282=10,B1282,_xlfn.CONCAT(0,B1282)),"_",IF(C1282=67,_xlfn.CONCAT(0,C1282),C1282),"_",D1282)</f>
        <v>M_02_134_4</v>
      </c>
      <c r="B1282">
        <v>2</v>
      </c>
      <c r="C1282" s="32">
        <v>134</v>
      </c>
      <c r="D1282" s="32">
        <v>4</v>
      </c>
      <c r="E1282">
        <v>1</v>
      </c>
      <c r="F1282" t="s">
        <v>17</v>
      </c>
      <c r="G1282">
        <v>5</v>
      </c>
      <c r="H1282" s="23">
        <v>45269.5</v>
      </c>
      <c r="I1282" s="23">
        <v>3168.3437731265999</v>
      </c>
    </row>
    <row r="1283" spans="1:9" x14ac:dyDescent="0.3">
      <c r="A1283" s="38" t="str">
        <f>_xlfn.CONCAT("M_",IF(B1283=10,B1283,_xlfn.CONCAT(0,B1283)),"_",IF(C1283=67,_xlfn.CONCAT(0,C1283),C1283),"_",D1283)</f>
        <v>M_02_134_4</v>
      </c>
      <c r="B1283">
        <v>2</v>
      </c>
      <c r="C1283" s="32">
        <v>134</v>
      </c>
      <c r="D1283" s="32">
        <v>4</v>
      </c>
      <c r="E1283">
        <v>1</v>
      </c>
      <c r="F1283" t="s">
        <v>17</v>
      </c>
      <c r="G1283">
        <v>5</v>
      </c>
      <c r="H1283" s="23">
        <v>45239.5</v>
      </c>
      <c r="I1283" s="23">
        <v>2262.4374761581398</v>
      </c>
    </row>
    <row r="1284" spans="1:9" x14ac:dyDescent="0.3">
      <c r="A1284" s="38" t="str">
        <f>_xlfn.CONCAT("M_",IF(B1284=10,B1284,_xlfn.CONCAT(0,B1284)),"_",IF(C1284=67,_xlfn.CONCAT(0,C1284),C1284),"_",D1284)</f>
        <v>M_02_134_4</v>
      </c>
      <c r="B1284">
        <v>2</v>
      </c>
      <c r="C1284" s="32">
        <v>134</v>
      </c>
      <c r="D1284" s="32">
        <v>4</v>
      </c>
      <c r="E1284">
        <v>1</v>
      </c>
      <c r="F1284" t="s">
        <v>17</v>
      </c>
      <c r="G1284">
        <v>5</v>
      </c>
      <c r="H1284" s="23">
        <v>45231.5</v>
      </c>
      <c r="I1284" s="23">
        <v>2846.26565146446</v>
      </c>
    </row>
    <row r="1285" spans="1:9" x14ac:dyDescent="0.3">
      <c r="A1285" s="38" t="str">
        <f>_xlfn.CONCAT("M_",IF(B1285=10,B1285,_xlfn.CONCAT(0,B1285)),"_",IF(C1285=67,_xlfn.CONCAT(0,C1285),C1285),"_",D1285)</f>
        <v>M_02_134_4</v>
      </c>
      <c r="B1285">
        <v>2</v>
      </c>
      <c r="C1285" s="32">
        <v>134</v>
      </c>
      <c r="D1285" s="32">
        <v>4</v>
      </c>
      <c r="E1285">
        <v>1</v>
      </c>
      <c r="F1285" t="s">
        <v>17</v>
      </c>
      <c r="G1285">
        <v>5</v>
      </c>
      <c r="H1285" s="23">
        <v>45168</v>
      </c>
      <c r="I1285" s="23">
        <v>2773.1249616146001</v>
      </c>
    </row>
    <row r="1286" spans="1:9" x14ac:dyDescent="0.3">
      <c r="A1286" s="38" t="str">
        <f>_xlfn.CONCAT("M_",IF(B1286=10,B1286,_xlfn.CONCAT(0,B1286)),"_",IF(C1286=67,_xlfn.CONCAT(0,C1286),C1286),"_",D1286)</f>
        <v>M_02_134_4</v>
      </c>
      <c r="B1286">
        <v>2</v>
      </c>
      <c r="C1286" s="32">
        <v>134</v>
      </c>
      <c r="D1286" s="32">
        <v>4</v>
      </c>
      <c r="E1286">
        <v>1</v>
      </c>
      <c r="F1286" t="s">
        <v>17</v>
      </c>
      <c r="G1286">
        <v>5</v>
      </c>
      <c r="H1286" s="23">
        <v>45194</v>
      </c>
      <c r="I1286" s="23">
        <v>1720.6141009330699</v>
      </c>
    </row>
    <row r="1287" spans="1:9" x14ac:dyDescent="0.3">
      <c r="A1287" s="38" t="str">
        <f>_xlfn.CONCAT("M_",IF(B1287=10,B1287,_xlfn.CONCAT(0,B1287)),"_",IF(C1287=67,_xlfn.CONCAT(0,C1287),C1287),"_",D1287)</f>
        <v>M_02_134_4</v>
      </c>
      <c r="B1287">
        <v>2</v>
      </c>
      <c r="C1287" s="32">
        <v>134</v>
      </c>
      <c r="D1287" s="32">
        <v>4</v>
      </c>
      <c r="E1287">
        <v>1</v>
      </c>
      <c r="F1287" t="s">
        <v>17</v>
      </c>
      <c r="G1287">
        <v>5</v>
      </c>
      <c r="H1287" s="23">
        <v>45175.5</v>
      </c>
      <c r="I1287" s="23">
        <v>2947.5312509536702</v>
      </c>
    </row>
    <row r="1288" spans="1:9" x14ac:dyDescent="0.3">
      <c r="A1288" s="38" t="str">
        <f>_xlfn.CONCAT("M_",IF(B1288=10,B1288,_xlfn.CONCAT(0,B1288)),"_",IF(C1288=67,_xlfn.CONCAT(0,C1288),C1288),"_",D1288)</f>
        <v>M_02_134_4</v>
      </c>
      <c r="B1288">
        <v>2</v>
      </c>
      <c r="C1288" s="32">
        <v>134</v>
      </c>
      <c r="D1288" s="32">
        <v>4</v>
      </c>
      <c r="E1288">
        <v>1</v>
      </c>
      <c r="F1288" t="s">
        <v>17</v>
      </c>
      <c r="G1288">
        <v>5</v>
      </c>
      <c r="H1288" s="23">
        <v>45192.5</v>
      </c>
      <c r="I1288" s="23">
        <v>2160.2656140327399</v>
      </c>
    </row>
    <row r="1289" spans="1:9" x14ac:dyDescent="0.3">
      <c r="A1289" s="38" t="str">
        <f>_xlfn.CONCAT("M_",IF(B1289=10,B1289,_xlfn.CONCAT(0,B1289)),"_",IF(C1289=67,_xlfn.CONCAT(0,C1289),C1289),"_",D1289)</f>
        <v>M_02_134_4</v>
      </c>
      <c r="B1289">
        <v>2</v>
      </c>
      <c r="C1289" s="32">
        <v>134</v>
      </c>
      <c r="D1289" s="32">
        <v>4</v>
      </c>
      <c r="E1289">
        <v>1</v>
      </c>
      <c r="F1289" t="s">
        <v>17</v>
      </c>
      <c r="G1289">
        <v>5</v>
      </c>
      <c r="H1289" s="23">
        <v>45212.5</v>
      </c>
      <c r="I1289" s="23">
        <v>2381.4531095027901</v>
      </c>
    </row>
    <row r="1290" spans="1:9" x14ac:dyDescent="0.3">
      <c r="A1290" s="38" t="str">
        <f>_xlfn.CONCAT("M_",IF(B1290=10,B1290,_xlfn.CONCAT(0,B1290)),"_",IF(C1290=67,_xlfn.CONCAT(0,C1290),C1290),"_",D1290)</f>
        <v>M_02_134_4</v>
      </c>
      <c r="B1290">
        <v>2</v>
      </c>
      <c r="C1290" s="32">
        <v>134</v>
      </c>
      <c r="D1290" s="32">
        <v>4</v>
      </c>
      <c r="E1290">
        <v>1</v>
      </c>
      <c r="F1290" t="s">
        <v>17</v>
      </c>
      <c r="G1290">
        <v>5</v>
      </c>
      <c r="H1290" s="23">
        <v>45207</v>
      </c>
      <c r="I1290" s="23">
        <v>2204.6359138488701</v>
      </c>
    </row>
    <row r="1291" spans="1:9" x14ac:dyDescent="0.3">
      <c r="A1291" s="38" t="str">
        <f>_xlfn.CONCAT("M_",IF(B1291=10,B1291,_xlfn.CONCAT(0,B1291)),"_",IF(C1291=67,_xlfn.CONCAT(0,C1291),C1291),"_",D1291)</f>
        <v>M_02_134_4</v>
      </c>
      <c r="B1291">
        <v>2</v>
      </c>
      <c r="C1291" s="32">
        <v>134</v>
      </c>
      <c r="D1291" s="32">
        <v>4</v>
      </c>
      <c r="E1291">
        <v>1</v>
      </c>
      <c r="F1291" t="s">
        <v>17</v>
      </c>
      <c r="G1291">
        <v>5</v>
      </c>
      <c r="H1291" s="23">
        <v>45283.5</v>
      </c>
      <c r="I1291" s="23">
        <v>2154.2499554157198</v>
      </c>
    </row>
    <row r="1292" spans="1:9" x14ac:dyDescent="0.3">
      <c r="A1292" s="38" t="str">
        <f>_xlfn.CONCAT("M_",IF(B1292=10,B1292,_xlfn.CONCAT(0,B1292)),"_",IF(C1292=67,_xlfn.CONCAT(0,C1292),C1292),"_",D1292)</f>
        <v>M_02_134_4</v>
      </c>
      <c r="B1292">
        <v>2</v>
      </c>
      <c r="C1292">
        <v>134</v>
      </c>
      <c r="D1292">
        <v>4</v>
      </c>
      <c r="E1292" s="32">
        <v>1</v>
      </c>
      <c r="F1292" t="s">
        <v>17</v>
      </c>
      <c r="G1292">
        <v>5</v>
      </c>
      <c r="H1292" s="23">
        <v>45224</v>
      </c>
      <c r="I1292" s="23">
        <v>2040.5625040531099</v>
      </c>
    </row>
    <row r="1293" spans="1:9" x14ac:dyDescent="0.3">
      <c r="A1293" s="38" t="str">
        <f>_xlfn.CONCAT("M_",IF(B1293=10,B1293,_xlfn.CONCAT(0,B1293)),"_",IF(C1293=67,_xlfn.CONCAT(0,C1293),C1293),"_",D1293)</f>
        <v>M_02_134_4</v>
      </c>
      <c r="B1293">
        <v>2</v>
      </c>
      <c r="C1293">
        <v>134</v>
      </c>
      <c r="D1293">
        <v>4</v>
      </c>
      <c r="E1293" s="32">
        <v>1</v>
      </c>
      <c r="F1293" t="s">
        <v>17</v>
      </c>
      <c r="G1293">
        <v>5</v>
      </c>
      <c r="H1293" s="23">
        <v>45224.5</v>
      </c>
      <c r="I1293" s="23">
        <v>2548.1873722076398</v>
      </c>
    </row>
    <row r="1294" spans="1:9" x14ac:dyDescent="0.3">
      <c r="A1294" s="38" t="str">
        <f>_xlfn.CONCAT("M_",IF(B1294=10,B1294,_xlfn.CONCAT(0,B1294)),"_",IF(C1294=67,_xlfn.CONCAT(0,C1294),C1294),"_",D1294)</f>
        <v>M_02_134_4</v>
      </c>
      <c r="B1294">
        <v>2</v>
      </c>
      <c r="C1294">
        <v>134</v>
      </c>
      <c r="D1294">
        <v>4</v>
      </c>
      <c r="E1294" s="32">
        <v>1</v>
      </c>
      <c r="F1294" t="s">
        <v>17</v>
      </c>
      <c r="G1294">
        <v>5</v>
      </c>
      <c r="H1294" s="23">
        <v>45270.75</v>
      </c>
      <c r="I1294" s="23">
        <v>2021.1715312004001</v>
      </c>
    </row>
    <row r="1295" spans="1:9" x14ac:dyDescent="0.3">
      <c r="A1295" s="38" t="str">
        <f>_xlfn.CONCAT("M_",IF(B1295=10,B1295,_xlfn.CONCAT(0,B1295)),"_",IF(C1295=67,_xlfn.CONCAT(0,C1295),C1295),"_",D1295)</f>
        <v>M_02_134_4</v>
      </c>
      <c r="B1295">
        <v>2</v>
      </c>
      <c r="C1295">
        <v>134</v>
      </c>
      <c r="D1295">
        <v>4</v>
      </c>
      <c r="E1295" s="32">
        <v>1</v>
      </c>
      <c r="F1295" t="s">
        <v>17</v>
      </c>
      <c r="G1295">
        <v>5</v>
      </c>
      <c r="H1295" s="23">
        <v>45230.5</v>
      </c>
      <c r="I1295" s="23">
        <v>2530.0156238078998</v>
      </c>
    </row>
    <row r="1296" spans="1:9" x14ac:dyDescent="0.3">
      <c r="A1296" s="38" t="str">
        <f>_xlfn.CONCAT("M_",IF(B1296=10,B1296,_xlfn.CONCAT(0,B1296)),"_",IF(C1296=67,_xlfn.CONCAT(0,C1296),C1296),"_",D1296)</f>
        <v>M_02_134_4</v>
      </c>
      <c r="B1296">
        <v>2</v>
      </c>
      <c r="C1296">
        <v>134</v>
      </c>
      <c r="D1296">
        <v>4</v>
      </c>
      <c r="E1296" s="32">
        <v>1</v>
      </c>
      <c r="F1296" t="s">
        <v>17</v>
      </c>
      <c r="G1296">
        <v>5</v>
      </c>
      <c r="H1296" s="23">
        <v>45095</v>
      </c>
      <c r="I1296" s="23">
        <v>1364.0312478542301</v>
      </c>
    </row>
    <row r="1297" spans="1:9" x14ac:dyDescent="0.3">
      <c r="A1297" s="38" t="str">
        <f>_xlfn.CONCAT("M_",IF(B1297=10,B1297,_xlfn.CONCAT(0,B1297)),"_",IF(C1297=67,_xlfn.CONCAT(0,C1297),C1297),"_",D1297)</f>
        <v>M_02_134_4</v>
      </c>
      <c r="B1297">
        <v>2</v>
      </c>
      <c r="C1297">
        <v>134</v>
      </c>
      <c r="D1297">
        <v>4</v>
      </c>
      <c r="E1297" s="32">
        <v>1</v>
      </c>
      <c r="F1297" t="s">
        <v>17</v>
      </c>
      <c r="G1297">
        <v>5</v>
      </c>
      <c r="H1297" s="23">
        <v>45221.75</v>
      </c>
      <c r="I1297" s="23">
        <v>2680.2031280994402</v>
      </c>
    </row>
    <row r="1298" spans="1:9" x14ac:dyDescent="0.3">
      <c r="A1298" s="38" t="str">
        <f>_xlfn.CONCAT("M_",IF(B1298=10,B1298,_xlfn.CONCAT(0,B1298)),"_",IF(C1298=67,_xlfn.CONCAT(0,C1298),C1298),"_",D1298)</f>
        <v>M_02_134_4</v>
      </c>
      <c r="B1298">
        <v>2</v>
      </c>
      <c r="C1298">
        <v>134</v>
      </c>
      <c r="D1298">
        <v>4</v>
      </c>
      <c r="E1298" s="32">
        <v>1</v>
      </c>
      <c r="F1298" t="s">
        <v>17</v>
      </c>
      <c r="G1298">
        <v>5</v>
      </c>
      <c r="H1298" s="23">
        <v>45167.25</v>
      </c>
      <c r="I1298" s="23">
        <v>1793.7812478542301</v>
      </c>
    </row>
    <row r="1299" spans="1:9" x14ac:dyDescent="0.3">
      <c r="A1299" s="38" t="str">
        <f>_xlfn.CONCAT("M_",IF(B1299=10,B1299,_xlfn.CONCAT(0,B1299)),"_",IF(C1299=67,_xlfn.CONCAT(0,C1299),C1299),"_",D1299)</f>
        <v>M_02_134_4</v>
      </c>
      <c r="B1299">
        <v>2</v>
      </c>
      <c r="C1299">
        <v>134</v>
      </c>
      <c r="D1299">
        <v>4</v>
      </c>
      <c r="E1299" s="32">
        <v>1</v>
      </c>
      <c r="F1299" t="s">
        <v>17</v>
      </c>
      <c r="G1299">
        <v>5</v>
      </c>
      <c r="H1299" s="23">
        <v>45265.5</v>
      </c>
      <c r="I1299" s="23">
        <v>2609.3437511920902</v>
      </c>
    </row>
    <row r="1300" spans="1:9" x14ac:dyDescent="0.3">
      <c r="A1300" s="38" t="str">
        <f>_xlfn.CONCAT("M_",IF(B1300=10,B1300,_xlfn.CONCAT(0,B1300)),"_",IF(C1300=67,_xlfn.CONCAT(0,C1300),C1300),"_",D1300)</f>
        <v>M_02_134_4</v>
      </c>
      <c r="B1300">
        <v>2</v>
      </c>
      <c r="C1300">
        <v>134</v>
      </c>
      <c r="D1300">
        <v>4</v>
      </c>
      <c r="E1300" s="32">
        <v>1</v>
      </c>
      <c r="F1300" t="s">
        <v>17</v>
      </c>
      <c r="G1300">
        <v>5</v>
      </c>
      <c r="H1300" s="23">
        <v>45186.5</v>
      </c>
      <c r="I1300" s="23">
        <v>1514.67187690734</v>
      </c>
    </row>
    <row r="1301" spans="1:9" x14ac:dyDescent="0.3">
      <c r="A1301" s="38" t="str">
        <f>_xlfn.CONCAT("M_",IF(B1301=10,B1301,_xlfn.CONCAT(0,B1301)),"_",IF(C1301=67,_xlfn.CONCAT(0,C1301),C1301),"_",D1301)</f>
        <v>M_02_134_4</v>
      </c>
      <c r="B1301">
        <v>2</v>
      </c>
      <c r="C1301">
        <v>134</v>
      </c>
      <c r="D1301">
        <v>4</v>
      </c>
      <c r="E1301" s="32">
        <v>1</v>
      </c>
      <c r="F1301" t="s">
        <v>17</v>
      </c>
      <c r="G1301">
        <v>5</v>
      </c>
      <c r="H1301" s="23">
        <v>45184</v>
      </c>
      <c r="I1301" s="23">
        <v>1641.5156300067899</v>
      </c>
    </row>
    <row r="1302" spans="1:9" x14ac:dyDescent="0.3">
      <c r="A1302" s="38" t="str">
        <f>_xlfn.CONCAT("M_",IF(B1302=10,B1302,_xlfn.CONCAT(0,B1302)),"_",IF(C1302=67,_xlfn.CONCAT(0,C1302),C1302),"_",D1302)</f>
        <v>M_02_134_4</v>
      </c>
      <c r="B1302">
        <v>2</v>
      </c>
      <c r="C1302" s="32">
        <v>134</v>
      </c>
      <c r="D1302" s="32">
        <v>4</v>
      </c>
      <c r="E1302">
        <v>1</v>
      </c>
      <c r="F1302" t="s">
        <v>16</v>
      </c>
      <c r="G1302">
        <v>2</v>
      </c>
      <c r="H1302" s="23">
        <v>44994.5</v>
      </c>
      <c r="I1302" s="23">
        <v>3629.3230023383999</v>
      </c>
    </row>
    <row r="1303" spans="1:9" x14ac:dyDescent="0.3">
      <c r="A1303" s="38" t="str">
        <f>_xlfn.CONCAT("M_",IF(B1303=10,B1303,_xlfn.CONCAT(0,B1303)),"_",IF(C1303=67,_xlfn.CONCAT(0,C1303),C1303),"_",D1303)</f>
        <v>M_02_134_4</v>
      </c>
      <c r="B1303">
        <v>2</v>
      </c>
      <c r="C1303" s="32">
        <v>134</v>
      </c>
      <c r="D1303" s="32">
        <v>4</v>
      </c>
      <c r="E1303">
        <v>1</v>
      </c>
      <c r="F1303" t="s">
        <v>16</v>
      </c>
      <c r="G1303">
        <v>2</v>
      </c>
      <c r="H1303" s="23">
        <v>45044.75</v>
      </c>
      <c r="I1303" s="23">
        <v>3663.3770260810802</v>
      </c>
    </row>
    <row r="1304" spans="1:9" x14ac:dyDescent="0.3">
      <c r="A1304" s="38" t="str">
        <f>_xlfn.CONCAT("M_",IF(B1304=10,B1304,_xlfn.CONCAT(0,B1304)),"_",IF(C1304=67,_xlfn.CONCAT(0,C1304),C1304),"_",D1304)</f>
        <v>M_02_134_4</v>
      </c>
      <c r="B1304">
        <v>2</v>
      </c>
      <c r="C1304" s="32">
        <v>134</v>
      </c>
      <c r="D1304" s="32">
        <v>4</v>
      </c>
      <c r="E1304">
        <v>1</v>
      </c>
      <c r="F1304" t="s">
        <v>16</v>
      </c>
      <c r="G1304">
        <v>2</v>
      </c>
      <c r="H1304" s="23">
        <v>45072</v>
      </c>
      <c r="I1304" s="23">
        <v>3630.6939997672998</v>
      </c>
    </row>
    <row r="1305" spans="1:9" x14ac:dyDescent="0.3">
      <c r="A1305" s="38" t="str">
        <f>_xlfn.CONCAT("M_",IF(B1305=10,B1305,_xlfn.CONCAT(0,B1305)),"_",IF(C1305=67,_xlfn.CONCAT(0,C1305),C1305),"_",D1305)</f>
        <v>M_02_134_4</v>
      </c>
      <c r="B1305">
        <v>2</v>
      </c>
      <c r="C1305" s="32">
        <v>134</v>
      </c>
      <c r="D1305" s="32">
        <v>4</v>
      </c>
      <c r="E1305">
        <v>1</v>
      </c>
      <c r="F1305" t="s">
        <v>16</v>
      </c>
      <c r="G1305">
        <v>2</v>
      </c>
      <c r="H1305" s="23">
        <v>45025.75</v>
      </c>
      <c r="I1305" s="23">
        <v>3613.83499884605</v>
      </c>
    </row>
    <row r="1306" spans="1:9" x14ac:dyDescent="0.3">
      <c r="A1306" s="38" t="str">
        <f>_xlfn.CONCAT("M_",IF(B1306=10,B1306,_xlfn.CONCAT(0,B1306)),"_",IF(C1306=67,_xlfn.CONCAT(0,C1306),C1306),"_",D1306)</f>
        <v>M_02_134_4</v>
      </c>
      <c r="B1306">
        <v>2</v>
      </c>
      <c r="C1306" s="32">
        <v>134</v>
      </c>
      <c r="D1306" s="32">
        <v>4</v>
      </c>
      <c r="E1306">
        <v>1</v>
      </c>
      <c r="F1306" t="s">
        <v>16</v>
      </c>
      <c r="G1306">
        <v>2</v>
      </c>
      <c r="H1306" s="23">
        <v>45060.25</v>
      </c>
      <c r="I1306" s="23">
        <v>3609.3459968566799</v>
      </c>
    </row>
    <row r="1307" spans="1:9" x14ac:dyDescent="0.3">
      <c r="A1307" s="38" t="str">
        <f>_xlfn.CONCAT("M_",IF(B1307=10,B1307,_xlfn.CONCAT(0,B1307)),"_",IF(C1307=67,_xlfn.CONCAT(0,C1307),C1307),"_",D1307)</f>
        <v>M_02_134_4</v>
      </c>
      <c r="B1307">
        <v>2</v>
      </c>
      <c r="C1307" s="32">
        <v>134</v>
      </c>
      <c r="D1307" s="32">
        <v>4</v>
      </c>
      <c r="E1307">
        <v>1</v>
      </c>
      <c r="F1307" t="s">
        <v>16</v>
      </c>
      <c r="G1307">
        <v>2</v>
      </c>
      <c r="H1307" s="23">
        <v>45039.5</v>
      </c>
      <c r="I1307" s="23">
        <v>3628.9820001125299</v>
      </c>
    </row>
    <row r="1308" spans="1:9" x14ac:dyDescent="0.3">
      <c r="A1308" s="38" t="str">
        <f>_xlfn.CONCAT("M_",IF(B1308=10,B1308,_xlfn.CONCAT(0,B1308)),"_",IF(C1308=67,_xlfn.CONCAT(0,C1308),C1308),"_",D1308)</f>
        <v>M_02_134_4</v>
      </c>
      <c r="B1308">
        <v>2</v>
      </c>
      <c r="C1308" s="32">
        <v>134</v>
      </c>
      <c r="D1308" s="32">
        <v>4</v>
      </c>
      <c r="E1308">
        <v>1</v>
      </c>
      <c r="F1308" t="s">
        <v>16</v>
      </c>
      <c r="G1308">
        <v>2</v>
      </c>
      <c r="H1308" s="23">
        <v>45039.5</v>
      </c>
      <c r="I1308" s="23">
        <v>3614.6430008411398</v>
      </c>
    </row>
    <row r="1309" spans="1:9" x14ac:dyDescent="0.3">
      <c r="A1309" s="38" t="str">
        <f>_xlfn.CONCAT("M_",IF(B1309=10,B1309,_xlfn.CONCAT(0,B1309)),"_",IF(C1309=67,_xlfn.CONCAT(0,C1309),C1309),"_",D1309)</f>
        <v>M_02_134_4</v>
      </c>
      <c r="B1309">
        <v>2</v>
      </c>
      <c r="C1309" s="32">
        <v>134</v>
      </c>
      <c r="D1309" s="32">
        <v>4</v>
      </c>
      <c r="E1309">
        <v>1</v>
      </c>
      <c r="F1309" t="s">
        <v>16</v>
      </c>
      <c r="G1309">
        <v>2</v>
      </c>
      <c r="H1309" s="23">
        <v>45039.5</v>
      </c>
      <c r="I1309" s="23">
        <v>3670.22300052642</v>
      </c>
    </row>
    <row r="1310" spans="1:9" x14ac:dyDescent="0.3">
      <c r="A1310" s="38" t="str">
        <f>_xlfn.CONCAT("M_",IF(B1310=10,B1310,_xlfn.CONCAT(0,B1310)),"_",IF(C1310=67,_xlfn.CONCAT(0,C1310),C1310),"_",D1310)</f>
        <v>M_02_134_4</v>
      </c>
      <c r="B1310">
        <v>2</v>
      </c>
      <c r="C1310" s="32">
        <v>134</v>
      </c>
      <c r="D1310" s="32">
        <v>4</v>
      </c>
      <c r="E1310">
        <v>1</v>
      </c>
      <c r="F1310" t="s">
        <v>16</v>
      </c>
      <c r="G1310">
        <v>2</v>
      </c>
      <c r="H1310" s="23">
        <v>45039.5</v>
      </c>
      <c r="I1310" s="23">
        <v>3607.9890029430298</v>
      </c>
    </row>
    <row r="1311" spans="1:9" x14ac:dyDescent="0.3">
      <c r="A1311" s="38" t="str">
        <f>_xlfn.CONCAT("M_",IF(B1311=10,B1311,_xlfn.CONCAT(0,B1311)),"_",IF(C1311=67,_xlfn.CONCAT(0,C1311),C1311),"_",D1311)</f>
        <v>M_02_134_4</v>
      </c>
      <c r="B1311">
        <v>2</v>
      </c>
      <c r="C1311" s="32">
        <v>134</v>
      </c>
      <c r="D1311" s="32">
        <v>4</v>
      </c>
      <c r="E1311">
        <v>1</v>
      </c>
      <c r="F1311" t="s">
        <v>16</v>
      </c>
      <c r="G1311">
        <v>2</v>
      </c>
      <c r="H1311" s="23">
        <v>45032.25</v>
      </c>
      <c r="I1311" s="23">
        <v>3654.2230012416799</v>
      </c>
    </row>
    <row r="1312" spans="1:9" x14ac:dyDescent="0.3">
      <c r="A1312" s="38" t="str">
        <f>_xlfn.CONCAT("M_",IF(B1312=10,B1312,_xlfn.CONCAT(0,B1312)),"_",IF(C1312=67,_xlfn.CONCAT(0,C1312),C1312),"_",D1312)</f>
        <v>M_02_134_4</v>
      </c>
      <c r="B1312">
        <v>2</v>
      </c>
      <c r="C1312">
        <v>134</v>
      </c>
      <c r="D1312">
        <v>4</v>
      </c>
      <c r="E1312" s="32">
        <v>1</v>
      </c>
      <c r="F1312" t="s">
        <v>16</v>
      </c>
      <c r="G1312">
        <v>2</v>
      </c>
      <c r="H1312" s="23">
        <v>45036.5</v>
      </c>
      <c r="I1312" s="23">
        <v>3722.7187559604599</v>
      </c>
    </row>
    <row r="1313" spans="1:9" x14ac:dyDescent="0.3">
      <c r="A1313" s="38" t="str">
        <f>_xlfn.CONCAT("M_",IF(B1313=10,B1313,_xlfn.CONCAT(0,B1313)),"_",IF(C1313=67,_xlfn.CONCAT(0,C1313),C1313),"_",D1313)</f>
        <v>M_02_134_4</v>
      </c>
      <c r="B1313">
        <v>2</v>
      </c>
      <c r="C1313">
        <v>134</v>
      </c>
      <c r="D1313">
        <v>4</v>
      </c>
      <c r="E1313" s="32">
        <v>1</v>
      </c>
      <c r="F1313" t="s">
        <v>16</v>
      </c>
      <c r="G1313">
        <v>2</v>
      </c>
      <c r="H1313" s="23">
        <v>45032.5</v>
      </c>
      <c r="I1313" s="23">
        <v>3615.7343766689301</v>
      </c>
    </row>
    <row r="1314" spans="1:9" x14ac:dyDescent="0.3">
      <c r="A1314" s="38" t="str">
        <f>_xlfn.CONCAT("M_",IF(B1314=10,B1314,_xlfn.CONCAT(0,B1314)),"_",IF(C1314=67,_xlfn.CONCAT(0,C1314),C1314),"_",D1314)</f>
        <v>M_02_134_4</v>
      </c>
      <c r="B1314">
        <v>2</v>
      </c>
      <c r="C1314">
        <v>134</v>
      </c>
      <c r="D1314">
        <v>4</v>
      </c>
      <c r="E1314" s="32">
        <v>1</v>
      </c>
      <c r="F1314" t="s">
        <v>16</v>
      </c>
      <c r="G1314">
        <v>2</v>
      </c>
      <c r="H1314" s="23">
        <v>45036.25</v>
      </c>
      <c r="I1314" s="23">
        <v>3621.09360980987</v>
      </c>
    </row>
    <row r="1315" spans="1:9" x14ac:dyDescent="0.3">
      <c r="A1315" s="38" t="str">
        <f>_xlfn.CONCAT("M_",IF(B1315=10,B1315,_xlfn.CONCAT(0,B1315)),"_",IF(C1315=67,_xlfn.CONCAT(0,C1315),C1315),"_",D1315)</f>
        <v>M_02_134_4</v>
      </c>
      <c r="B1315">
        <v>2</v>
      </c>
      <c r="C1315">
        <v>134</v>
      </c>
      <c r="D1315">
        <v>4</v>
      </c>
      <c r="E1315" s="32">
        <v>1</v>
      </c>
      <c r="F1315" t="s">
        <v>16</v>
      </c>
      <c r="G1315">
        <v>2</v>
      </c>
      <c r="H1315" s="23">
        <v>45039.5</v>
      </c>
      <c r="I1315" s="23">
        <v>3717.7812004089301</v>
      </c>
    </row>
    <row r="1316" spans="1:9" x14ac:dyDescent="0.3">
      <c r="A1316" s="38" t="str">
        <f>_xlfn.CONCAT("M_",IF(B1316=10,B1316,_xlfn.CONCAT(0,B1316)),"_",IF(C1316=67,_xlfn.CONCAT(0,C1316),C1316),"_",D1316)</f>
        <v>M_02_134_4</v>
      </c>
      <c r="B1316">
        <v>2</v>
      </c>
      <c r="C1316">
        <v>134</v>
      </c>
      <c r="D1316">
        <v>4</v>
      </c>
      <c r="E1316" s="32">
        <v>1</v>
      </c>
      <c r="F1316" t="s">
        <v>16</v>
      </c>
      <c r="G1316">
        <v>2</v>
      </c>
      <c r="H1316" s="23">
        <v>45029.25</v>
      </c>
      <c r="I1316" s="23">
        <v>3615.2502937316799</v>
      </c>
    </row>
    <row r="1317" spans="1:9" x14ac:dyDescent="0.3">
      <c r="A1317" s="38" t="str">
        <f>_xlfn.CONCAT("M_",IF(B1317=10,B1317,_xlfn.CONCAT(0,B1317)),"_",IF(C1317=67,_xlfn.CONCAT(0,C1317),C1317),"_",D1317)</f>
        <v>M_02_134_4</v>
      </c>
      <c r="B1317">
        <v>2</v>
      </c>
      <c r="C1317">
        <v>134</v>
      </c>
      <c r="D1317">
        <v>4</v>
      </c>
      <c r="E1317" s="32">
        <v>1</v>
      </c>
      <c r="F1317" t="s">
        <v>16</v>
      </c>
      <c r="G1317">
        <v>2</v>
      </c>
      <c r="H1317" s="23">
        <v>45037.5</v>
      </c>
      <c r="I1317" s="23">
        <v>3676.1093764305101</v>
      </c>
    </row>
    <row r="1318" spans="1:9" x14ac:dyDescent="0.3">
      <c r="A1318" s="38" t="str">
        <f>_xlfn.CONCAT("M_",IF(B1318=10,B1318,_xlfn.CONCAT(0,B1318)),"_",IF(C1318=67,_xlfn.CONCAT(0,C1318),C1318),"_",D1318)</f>
        <v>M_02_134_4</v>
      </c>
      <c r="B1318">
        <v>2</v>
      </c>
      <c r="C1318">
        <v>134</v>
      </c>
      <c r="D1318">
        <v>4</v>
      </c>
      <c r="E1318" s="32">
        <v>1</v>
      </c>
      <c r="F1318" t="s">
        <v>16</v>
      </c>
      <c r="G1318">
        <v>2</v>
      </c>
      <c r="H1318" s="23">
        <v>45040</v>
      </c>
      <c r="I1318" s="23">
        <v>3652.5625002384099</v>
      </c>
    </row>
    <row r="1319" spans="1:9" x14ac:dyDescent="0.3">
      <c r="A1319" s="38" t="str">
        <f>_xlfn.CONCAT("M_",IF(B1319=10,B1319,_xlfn.CONCAT(0,B1319)),"_",IF(C1319=67,_xlfn.CONCAT(0,C1319),C1319),"_",D1319)</f>
        <v>M_02_134_4</v>
      </c>
      <c r="B1319">
        <v>2</v>
      </c>
      <c r="C1319">
        <v>134</v>
      </c>
      <c r="D1319">
        <v>4</v>
      </c>
      <c r="E1319" s="32">
        <v>1</v>
      </c>
      <c r="F1319" t="s">
        <v>16</v>
      </c>
      <c r="G1319">
        <v>2</v>
      </c>
      <c r="H1319" s="23">
        <v>45039</v>
      </c>
      <c r="I1319" s="23">
        <v>3606.1406266689301</v>
      </c>
    </row>
    <row r="1320" spans="1:9" x14ac:dyDescent="0.3">
      <c r="A1320" s="38" t="str">
        <f>_xlfn.CONCAT("M_",IF(B1320=10,B1320,_xlfn.CONCAT(0,B1320)),"_",IF(C1320=67,_xlfn.CONCAT(0,C1320),C1320),"_",D1320)</f>
        <v>M_02_134_4</v>
      </c>
      <c r="B1320">
        <v>2</v>
      </c>
      <c r="C1320">
        <v>134</v>
      </c>
      <c r="D1320">
        <v>4</v>
      </c>
      <c r="E1320" s="32">
        <v>1</v>
      </c>
      <c r="F1320" t="s">
        <v>16</v>
      </c>
      <c r="G1320">
        <v>2</v>
      </c>
      <c r="H1320" s="23">
        <v>45039.5</v>
      </c>
      <c r="I1320" s="23">
        <v>3622.5624990463202</v>
      </c>
    </row>
    <row r="1321" spans="1:9" x14ac:dyDescent="0.3">
      <c r="A1321" s="38" t="str">
        <f>_xlfn.CONCAT("M_",IF(B1321=10,B1321,_xlfn.CONCAT(0,B1321)),"_",IF(C1321=67,_xlfn.CONCAT(0,C1321),C1321),"_",D1321)</f>
        <v>M_02_134_4</v>
      </c>
      <c r="B1321">
        <v>2</v>
      </c>
      <c r="C1321">
        <v>134</v>
      </c>
      <c r="D1321">
        <v>4</v>
      </c>
      <c r="E1321" s="32">
        <v>1</v>
      </c>
      <c r="F1321" t="s">
        <v>16</v>
      </c>
      <c r="G1321">
        <v>2</v>
      </c>
      <c r="H1321" s="23">
        <v>45024</v>
      </c>
      <c r="I1321" s="23">
        <v>3606.2029726505202</v>
      </c>
    </row>
    <row r="1322" spans="1:9" x14ac:dyDescent="0.3">
      <c r="A1322" s="38" t="str">
        <f>_xlfn.CONCAT("M_",IF(B1322=10,B1322,_xlfn.CONCAT(0,B1322)),"_",IF(C1322=67,_xlfn.CONCAT(0,C1322),C1322),"_",D1322)</f>
        <v>M_02_134_4</v>
      </c>
      <c r="B1322">
        <v>2</v>
      </c>
      <c r="C1322" s="32">
        <v>134</v>
      </c>
      <c r="D1322" s="32">
        <v>4</v>
      </c>
      <c r="E1322">
        <v>1</v>
      </c>
      <c r="F1322" t="s">
        <v>16</v>
      </c>
      <c r="G1322">
        <v>4</v>
      </c>
      <c r="H1322" s="23">
        <v>45043</v>
      </c>
      <c r="I1322" s="23">
        <v>3785.5299980640398</v>
      </c>
    </row>
    <row r="1323" spans="1:9" x14ac:dyDescent="0.3">
      <c r="A1323" s="38" t="str">
        <f>_xlfn.CONCAT("M_",IF(B1323=10,B1323,_xlfn.CONCAT(0,B1323)),"_",IF(C1323=67,_xlfn.CONCAT(0,C1323),C1323),"_",D1323)</f>
        <v>M_02_134_4</v>
      </c>
      <c r="B1323">
        <v>2</v>
      </c>
      <c r="C1323" s="32">
        <v>134</v>
      </c>
      <c r="D1323" s="32">
        <v>4</v>
      </c>
      <c r="E1323">
        <v>1</v>
      </c>
      <c r="F1323" t="s">
        <v>16</v>
      </c>
      <c r="G1323">
        <v>4</v>
      </c>
      <c r="H1323" s="23">
        <v>45044.25</v>
      </c>
      <c r="I1323" s="23">
        <v>3352.4090013504001</v>
      </c>
    </row>
    <row r="1324" spans="1:9" x14ac:dyDescent="0.3">
      <c r="A1324" s="38" t="str">
        <f>_xlfn.CONCAT("M_",IF(B1324=10,B1324,_xlfn.CONCAT(0,B1324)),"_",IF(C1324=67,_xlfn.CONCAT(0,C1324),C1324),"_",D1324)</f>
        <v>M_02_134_4</v>
      </c>
      <c r="B1324">
        <v>2</v>
      </c>
      <c r="C1324" s="32">
        <v>134</v>
      </c>
      <c r="D1324" s="32">
        <v>4</v>
      </c>
      <c r="E1324">
        <v>1</v>
      </c>
      <c r="F1324" t="s">
        <v>16</v>
      </c>
      <c r="G1324">
        <v>4</v>
      </c>
      <c r="H1324" s="23">
        <v>45048.75</v>
      </c>
      <c r="I1324" s="23">
        <v>3623.2970030307702</v>
      </c>
    </row>
    <row r="1325" spans="1:9" x14ac:dyDescent="0.3">
      <c r="A1325" s="38" t="str">
        <f>_xlfn.CONCAT("M_",IF(B1325=10,B1325,_xlfn.CONCAT(0,B1325)),"_",IF(C1325=67,_xlfn.CONCAT(0,C1325),C1325),"_",D1325)</f>
        <v>M_02_134_4</v>
      </c>
      <c r="B1325">
        <v>2</v>
      </c>
      <c r="C1325" s="32">
        <v>134</v>
      </c>
      <c r="D1325" s="32">
        <v>4</v>
      </c>
      <c r="E1325">
        <v>1</v>
      </c>
      <c r="F1325" t="s">
        <v>16</v>
      </c>
      <c r="G1325">
        <v>4</v>
      </c>
      <c r="H1325" s="23">
        <v>45039</v>
      </c>
      <c r="I1325" s="23">
        <v>2713.0230031013398</v>
      </c>
    </row>
    <row r="1326" spans="1:9" x14ac:dyDescent="0.3">
      <c r="A1326" s="38" t="str">
        <f>_xlfn.CONCAT("M_",IF(B1326=10,B1326,_xlfn.CONCAT(0,B1326)),"_",IF(C1326=67,_xlfn.CONCAT(0,C1326),C1326),"_",D1326)</f>
        <v>M_02_134_4</v>
      </c>
      <c r="B1326">
        <v>2</v>
      </c>
      <c r="C1326" s="32">
        <v>134</v>
      </c>
      <c r="D1326" s="32">
        <v>4</v>
      </c>
      <c r="E1326">
        <v>1</v>
      </c>
      <c r="F1326" t="s">
        <v>16</v>
      </c>
      <c r="G1326">
        <v>4</v>
      </c>
      <c r="H1326" s="23">
        <v>45063.75</v>
      </c>
      <c r="I1326" s="23">
        <v>3453.8369946479702</v>
      </c>
    </row>
    <row r="1327" spans="1:9" x14ac:dyDescent="0.3">
      <c r="A1327" s="38" t="str">
        <f>_xlfn.CONCAT("M_",IF(B1327=10,B1327,_xlfn.CONCAT(0,B1327)),"_",IF(C1327=67,_xlfn.CONCAT(0,C1327),C1327),"_",D1327)</f>
        <v>M_02_134_4</v>
      </c>
      <c r="B1327">
        <v>2</v>
      </c>
      <c r="C1327" s="32">
        <v>134</v>
      </c>
      <c r="D1327" s="32">
        <v>4</v>
      </c>
      <c r="E1327">
        <v>1</v>
      </c>
      <c r="F1327" t="s">
        <v>16</v>
      </c>
      <c r="G1327">
        <v>4</v>
      </c>
      <c r="H1327" s="23">
        <v>45039.5</v>
      </c>
      <c r="I1327" s="23">
        <v>3620.7600150108301</v>
      </c>
    </row>
    <row r="1328" spans="1:9" x14ac:dyDescent="0.3">
      <c r="A1328" s="38" t="str">
        <f>_xlfn.CONCAT("M_",IF(B1328=10,B1328,_xlfn.CONCAT(0,B1328)),"_",IF(C1328=67,_xlfn.CONCAT(0,C1328),C1328),"_",D1328)</f>
        <v>M_02_134_4</v>
      </c>
      <c r="B1328">
        <v>2</v>
      </c>
      <c r="C1328" s="32">
        <v>134</v>
      </c>
      <c r="D1328" s="32">
        <v>4</v>
      </c>
      <c r="E1328">
        <v>1</v>
      </c>
      <c r="F1328" t="s">
        <v>16</v>
      </c>
      <c r="G1328">
        <v>4</v>
      </c>
      <c r="H1328" s="23">
        <v>45039.5</v>
      </c>
      <c r="I1328" s="23">
        <v>3681.0530111789699</v>
      </c>
    </row>
    <row r="1329" spans="1:9" x14ac:dyDescent="0.3">
      <c r="A1329" s="38" t="str">
        <f>_xlfn.CONCAT("M_",IF(B1329=10,B1329,_xlfn.CONCAT(0,B1329)),"_",IF(C1329=67,_xlfn.CONCAT(0,C1329),C1329),"_",D1329)</f>
        <v>M_02_134_4</v>
      </c>
      <c r="B1329">
        <v>2</v>
      </c>
      <c r="C1329" s="32">
        <v>134</v>
      </c>
      <c r="D1329" s="32">
        <v>4</v>
      </c>
      <c r="E1329">
        <v>1</v>
      </c>
      <c r="F1329" t="s">
        <v>16</v>
      </c>
      <c r="G1329">
        <v>4</v>
      </c>
      <c r="H1329" s="23">
        <v>45039.5</v>
      </c>
      <c r="I1329" s="23">
        <v>2348.72899651527</v>
      </c>
    </row>
    <row r="1330" spans="1:9" x14ac:dyDescent="0.3">
      <c r="A1330" s="38" t="str">
        <f>_xlfn.CONCAT("M_",IF(B1330=10,B1330,_xlfn.CONCAT(0,B1330)),"_",IF(C1330=67,_xlfn.CONCAT(0,C1330),C1330),"_",D1330)</f>
        <v>M_02_134_4</v>
      </c>
      <c r="B1330">
        <v>2</v>
      </c>
      <c r="C1330" s="32">
        <v>134</v>
      </c>
      <c r="D1330" s="32">
        <v>4</v>
      </c>
      <c r="E1330">
        <v>1</v>
      </c>
      <c r="F1330" t="s">
        <v>16</v>
      </c>
      <c r="G1330">
        <v>4</v>
      </c>
      <c r="H1330" s="23">
        <v>45039.5</v>
      </c>
      <c r="I1330" s="23">
        <v>3843.4299991130802</v>
      </c>
    </row>
    <row r="1331" spans="1:9" x14ac:dyDescent="0.3">
      <c r="A1331" s="38" t="str">
        <f>_xlfn.CONCAT("M_",IF(B1331=10,B1331,_xlfn.CONCAT(0,B1331)),"_",IF(C1331=67,_xlfn.CONCAT(0,C1331),C1331),"_",D1331)</f>
        <v>M_02_134_4</v>
      </c>
      <c r="B1331">
        <v>2</v>
      </c>
      <c r="C1331" s="32">
        <v>134</v>
      </c>
      <c r="D1331" s="32">
        <v>4</v>
      </c>
      <c r="E1331">
        <v>1</v>
      </c>
      <c r="F1331" t="s">
        <v>16</v>
      </c>
      <c r="G1331">
        <v>4</v>
      </c>
      <c r="H1331" s="23">
        <v>45039.5</v>
      </c>
      <c r="I1331" s="23">
        <v>2498.5010008811901</v>
      </c>
    </row>
    <row r="1332" spans="1:9" x14ac:dyDescent="0.3">
      <c r="A1332" s="38" t="str">
        <f>_xlfn.CONCAT("M_",IF(B1332=10,B1332,_xlfn.CONCAT(0,B1332)),"_",IF(C1332=67,_xlfn.CONCAT(0,C1332),C1332),"_",D1332)</f>
        <v>M_02_134_4</v>
      </c>
      <c r="B1332">
        <v>2</v>
      </c>
      <c r="C1332">
        <v>134</v>
      </c>
      <c r="D1332">
        <v>4</v>
      </c>
      <c r="E1332" s="32">
        <v>1</v>
      </c>
      <c r="F1332" t="s">
        <v>16</v>
      </c>
      <c r="G1332">
        <v>4</v>
      </c>
      <c r="H1332" s="23">
        <v>45036.5</v>
      </c>
      <c r="I1332" s="23">
        <v>2703.1249947547899</v>
      </c>
    </row>
    <row r="1333" spans="1:9" x14ac:dyDescent="0.3">
      <c r="A1333" s="38" t="str">
        <f>_xlfn.CONCAT("M_",IF(B1333=10,B1333,_xlfn.CONCAT(0,B1333)),"_",IF(C1333=67,_xlfn.CONCAT(0,C1333),C1333),"_",D1333)</f>
        <v>M_02_134_4</v>
      </c>
      <c r="B1333">
        <v>2</v>
      </c>
      <c r="C1333">
        <v>134</v>
      </c>
      <c r="D1333">
        <v>4</v>
      </c>
      <c r="E1333" s="32">
        <v>1</v>
      </c>
      <c r="F1333" t="s">
        <v>16</v>
      </c>
      <c r="G1333">
        <v>4</v>
      </c>
      <c r="H1333" s="23">
        <v>45067.25</v>
      </c>
      <c r="I1333" s="23">
        <v>3821.9061391353598</v>
      </c>
    </row>
    <row r="1334" spans="1:9" x14ac:dyDescent="0.3">
      <c r="A1334" s="38" t="str">
        <f>_xlfn.CONCAT("M_",IF(B1334=10,B1334,_xlfn.CONCAT(0,B1334)),"_",IF(C1334=67,_xlfn.CONCAT(0,C1334),C1334),"_",D1334)</f>
        <v>M_02_134_4</v>
      </c>
      <c r="B1334">
        <v>2</v>
      </c>
      <c r="C1334">
        <v>134</v>
      </c>
      <c r="D1334">
        <v>4</v>
      </c>
      <c r="E1334" s="32">
        <v>1</v>
      </c>
      <c r="F1334" t="s">
        <v>16</v>
      </c>
      <c r="G1334">
        <v>4</v>
      </c>
      <c r="H1334" s="23">
        <v>45039</v>
      </c>
      <c r="I1334" s="23">
        <v>3545.7812871932902</v>
      </c>
    </row>
    <row r="1335" spans="1:9" x14ac:dyDescent="0.3">
      <c r="A1335" s="38" t="str">
        <f>_xlfn.CONCAT("M_",IF(B1335=10,B1335,_xlfn.CONCAT(0,B1335)),"_",IF(C1335=67,_xlfn.CONCAT(0,C1335),C1335),"_",D1335)</f>
        <v>M_02_134_4</v>
      </c>
      <c r="B1335">
        <v>2</v>
      </c>
      <c r="C1335">
        <v>134</v>
      </c>
      <c r="D1335">
        <v>4</v>
      </c>
      <c r="E1335" s="32">
        <v>1</v>
      </c>
      <c r="F1335" t="s">
        <v>16</v>
      </c>
      <c r="G1335">
        <v>4</v>
      </c>
      <c r="H1335" s="23">
        <v>45039.5</v>
      </c>
      <c r="I1335" s="23">
        <v>3652.4843752384099</v>
      </c>
    </row>
    <row r="1336" spans="1:9" x14ac:dyDescent="0.3">
      <c r="A1336" s="38" t="str">
        <f>_xlfn.CONCAT("M_",IF(B1336=10,B1336,_xlfn.CONCAT(0,B1336)),"_",IF(C1336=67,_xlfn.CONCAT(0,C1336),C1336),"_",D1336)</f>
        <v>M_02_134_4</v>
      </c>
      <c r="B1336">
        <v>2</v>
      </c>
      <c r="C1336">
        <v>134</v>
      </c>
      <c r="D1336">
        <v>4</v>
      </c>
      <c r="E1336" s="32">
        <v>1</v>
      </c>
      <c r="F1336" t="s">
        <v>16</v>
      </c>
      <c r="G1336">
        <v>4</v>
      </c>
      <c r="H1336" s="23">
        <v>45043</v>
      </c>
      <c r="I1336" s="23">
        <v>3628.67185425758</v>
      </c>
    </row>
    <row r="1337" spans="1:9" x14ac:dyDescent="0.3">
      <c r="A1337" s="38" t="str">
        <f>_xlfn.CONCAT("M_",IF(B1337=10,B1337,_xlfn.CONCAT(0,B1337)),"_",IF(C1337=67,_xlfn.CONCAT(0,C1337),C1337),"_",D1337)</f>
        <v>M_02_134_4</v>
      </c>
      <c r="B1337">
        <v>2</v>
      </c>
      <c r="C1337">
        <v>134</v>
      </c>
      <c r="D1337">
        <v>4</v>
      </c>
      <c r="E1337" s="32">
        <v>1</v>
      </c>
      <c r="F1337" t="s">
        <v>16</v>
      </c>
      <c r="G1337">
        <v>4</v>
      </c>
      <c r="H1337" s="23">
        <v>45039.5</v>
      </c>
      <c r="I1337" s="23">
        <v>2923.0625212192499</v>
      </c>
    </row>
    <row r="1338" spans="1:9" x14ac:dyDescent="0.3">
      <c r="A1338" s="38" t="str">
        <f>_xlfn.CONCAT("M_",IF(B1338=10,B1338,_xlfn.CONCAT(0,B1338)),"_",IF(C1338=67,_xlfn.CONCAT(0,C1338),C1338),"_",D1338)</f>
        <v>M_02_134_4</v>
      </c>
      <c r="B1338">
        <v>2</v>
      </c>
      <c r="C1338">
        <v>134</v>
      </c>
      <c r="D1338">
        <v>4</v>
      </c>
      <c r="E1338" s="32">
        <v>1</v>
      </c>
      <c r="F1338" t="s">
        <v>16</v>
      </c>
      <c r="G1338">
        <v>4</v>
      </c>
      <c r="H1338" s="23">
        <v>45048.5</v>
      </c>
      <c r="I1338" s="23">
        <v>3833.4843740463202</v>
      </c>
    </row>
    <row r="1339" spans="1:9" x14ac:dyDescent="0.3">
      <c r="A1339" s="38" t="str">
        <f>_xlfn.CONCAT("M_",IF(B1339=10,B1339,_xlfn.CONCAT(0,B1339)),"_",IF(C1339=67,_xlfn.CONCAT(0,C1339),C1339),"_",D1339)</f>
        <v>M_02_134_4</v>
      </c>
      <c r="B1339">
        <v>2</v>
      </c>
      <c r="C1339">
        <v>134</v>
      </c>
      <c r="D1339">
        <v>4</v>
      </c>
      <c r="E1339" s="32">
        <v>1</v>
      </c>
      <c r="F1339" t="s">
        <v>16</v>
      </c>
      <c r="G1339">
        <v>4</v>
      </c>
      <c r="H1339" s="23">
        <v>45039.5</v>
      </c>
      <c r="I1339" s="23">
        <v>3713.0468680858598</v>
      </c>
    </row>
    <row r="1340" spans="1:9" x14ac:dyDescent="0.3">
      <c r="A1340" s="38" t="str">
        <f>_xlfn.CONCAT("M_",IF(B1340=10,B1340,_xlfn.CONCAT(0,B1340)),"_",IF(C1340=67,_xlfn.CONCAT(0,C1340),C1340),"_",D1340)</f>
        <v>M_02_134_4</v>
      </c>
      <c r="B1340">
        <v>2</v>
      </c>
      <c r="C1340">
        <v>134</v>
      </c>
      <c r="D1340">
        <v>4</v>
      </c>
      <c r="E1340" s="32">
        <v>1</v>
      </c>
      <c r="F1340" t="s">
        <v>16</v>
      </c>
      <c r="G1340">
        <v>4</v>
      </c>
      <c r="H1340" s="23">
        <v>45044.25</v>
      </c>
      <c r="I1340" s="23">
        <v>3705.2656240463202</v>
      </c>
    </row>
    <row r="1341" spans="1:9" x14ac:dyDescent="0.3">
      <c r="A1341" s="38" t="str">
        <f>_xlfn.CONCAT("M_",IF(B1341=10,B1341,_xlfn.CONCAT(0,B1341)),"_",IF(C1341=67,_xlfn.CONCAT(0,C1341),C1341),"_",D1341)</f>
        <v>M_02_134_4</v>
      </c>
      <c r="B1341">
        <v>2</v>
      </c>
      <c r="C1341">
        <v>134</v>
      </c>
      <c r="D1341">
        <v>4</v>
      </c>
      <c r="E1341" s="32">
        <v>1</v>
      </c>
      <c r="F1341" t="s">
        <v>16</v>
      </c>
      <c r="G1341">
        <v>4</v>
      </c>
      <c r="H1341" s="23">
        <v>45075.25</v>
      </c>
      <c r="I1341" s="23">
        <v>3662.2499992847402</v>
      </c>
    </row>
    <row r="1342" spans="1:9" x14ac:dyDescent="0.3">
      <c r="A1342" s="38" t="str">
        <f>_xlfn.CONCAT("M_",IF(B1342=10,B1342,_xlfn.CONCAT(0,B1342)),"_",IF(C1342=67,_xlfn.CONCAT(0,C1342),C1342),"_",D1342)</f>
        <v>M_02_134_4</v>
      </c>
      <c r="B1342">
        <v>2</v>
      </c>
      <c r="C1342" s="32">
        <v>134</v>
      </c>
      <c r="D1342" s="32">
        <v>4</v>
      </c>
      <c r="E1342">
        <v>1</v>
      </c>
      <c r="F1342" t="s">
        <v>16</v>
      </c>
      <c r="G1342">
        <v>3</v>
      </c>
      <c r="H1342" s="23">
        <v>45042.5</v>
      </c>
      <c r="I1342" s="23">
        <v>3829.6780209541298</v>
      </c>
    </row>
    <row r="1343" spans="1:9" x14ac:dyDescent="0.3">
      <c r="A1343" s="38" t="str">
        <f>_xlfn.CONCAT("M_",IF(B1343=10,B1343,_xlfn.CONCAT(0,B1343)),"_",IF(C1343=67,_xlfn.CONCAT(0,C1343),C1343),"_",D1343)</f>
        <v>M_02_134_4</v>
      </c>
      <c r="B1343">
        <v>2</v>
      </c>
      <c r="C1343" s="32">
        <v>134</v>
      </c>
      <c r="D1343" s="32">
        <v>4</v>
      </c>
      <c r="E1343">
        <v>1</v>
      </c>
      <c r="F1343" t="s">
        <v>16</v>
      </c>
      <c r="G1343">
        <v>3</v>
      </c>
      <c r="H1343" s="23">
        <v>45044.75</v>
      </c>
      <c r="I1343" s="23">
        <v>3600.5810027122402</v>
      </c>
    </row>
    <row r="1344" spans="1:9" x14ac:dyDescent="0.3">
      <c r="A1344" s="38" t="str">
        <f>_xlfn.CONCAT("M_",IF(B1344=10,B1344,_xlfn.CONCAT(0,B1344)),"_",IF(C1344=67,_xlfn.CONCAT(0,C1344),C1344),"_",D1344)</f>
        <v>M_02_134_4</v>
      </c>
      <c r="B1344">
        <v>2</v>
      </c>
      <c r="C1344" s="32">
        <v>134</v>
      </c>
      <c r="D1344" s="32">
        <v>4</v>
      </c>
      <c r="E1344">
        <v>1</v>
      </c>
      <c r="F1344" t="s">
        <v>16</v>
      </c>
      <c r="G1344">
        <v>3</v>
      </c>
      <c r="H1344" s="23">
        <v>45063.75</v>
      </c>
      <c r="I1344" s="23">
        <v>3954.2629971504198</v>
      </c>
    </row>
    <row r="1345" spans="1:9" x14ac:dyDescent="0.3">
      <c r="A1345" s="38" t="str">
        <f>_xlfn.CONCAT("M_",IF(B1345=10,B1345,_xlfn.CONCAT(0,B1345)),"_",IF(C1345=67,_xlfn.CONCAT(0,C1345),C1345),"_",D1345)</f>
        <v>M_02_134_4</v>
      </c>
      <c r="B1345">
        <v>2</v>
      </c>
      <c r="C1345" s="32">
        <v>134</v>
      </c>
      <c r="D1345" s="32">
        <v>4</v>
      </c>
      <c r="E1345">
        <v>1</v>
      </c>
      <c r="F1345" t="s">
        <v>16</v>
      </c>
      <c r="G1345">
        <v>3</v>
      </c>
      <c r="H1345" s="23">
        <v>45039.5</v>
      </c>
      <c r="I1345" s="23">
        <v>3942.10699987411</v>
      </c>
    </row>
    <row r="1346" spans="1:9" x14ac:dyDescent="0.3">
      <c r="A1346" s="38" t="str">
        <f>_xlfn.CONCAT("M_",IF(B1346=10,B1346,_xlfn.CONCAT(0,B1346)),"_",IF(C1346=67,_xlfn.CONCAT(0,C1346),C1346),"_",D1346)</f>
        <v>M_02_134_4</v>
      </c>
      <c r="B1346">
        <v>2</v>
      </c>
      <c r="C1346" s="32">
        <v>134</v>
      </c>
      <c r="D1346" s="32">
        <v>4</v>
      </c>
      <c r="E1346">
        <v>1</v>
      </c>
      <c r="F1346" t="s">
        <v>16</v>
      </c>
      <c r="G1346">
        <v>3</v>
      </c>
      <c r="H1346" s="23">
        <v>45087</v>
      </c>
      <c r="I1346" s="23">
        <v>3958.0819983482302</v>
      </c>
    </row>
    <row r="1347" spans="1:9" x14ac:dyDescent="0.3">
      <c r="A1347" s="38" t="str">
        <f>_xlfn.CONCAT("M_",IF(B1347=10,B1347,_xlfn.CONCAT(0,B1347)),"_",IF(C1347=67,_xlfn.CONCAT(0,C1347),C1347),"_",D1347)</f>
        <v>M_02_134_4</v>
      </c>
      <c r="B1347">
        <v>2</v>
      </c>
      <c r="C1347" s="32">
        <v>134</v>
      </c>
      <c r="D1347" s="32">
        <v>4</v>
      </c>
      <c r="E1347">
        <v>1</v>
      </c>
      <c r="F1347" t="s">
        <v>16</v>
      </c>
      <c r="G1347">
        <v>3</v>
      </c>
      <c r="H1347" s="23">
        <v>45039.5</v>
      </c>
      <c r="I1347" s="23">
        <v>3764.7280023097901</v>
      </c>
    </row>
    <row r="1348" spans="1:9" x14ac:dyDescent="0.3">
      <c r="A1348" s="38" t="str">
        <f>_xlfn.CONCAT("M_",IF(B1348=10,B1348,_xlfn.CONCAT(0,B1348)),"_",IF(C1348=67,_xlfn.CONCAT(0,C1348),C1348),"_",D1348)</f>
        <v>M_02_134_4</v>
      </c>
      <c r="B1348">
        <v>2</v>
      </c>
      <c r="C1348" s="32">
        <v>134</v>
      </c>
      <c r="D1348" s="32">
        <v>4</v>
      </c>
      <c r="E1348">
        <v>1</v>
      </c>
      <c r="F1348" t="s">
        <v>16</v>
      </c>
      <c r="G1348">
        <v>3</v>
      </c>
      <c r="H1348" s="23">
        <v>45034.25</v>
      </c>
      <c r="I1348" s="23">
        <v>3940.5639989376</v>
      </c>
    </row>
    <row r="1349" spans="1:9" x14ac:dyDescent="0.3">
      <c r="A1349" s="38" t="str">
        <f>_xlfn.CONCAT("M_",IF(B1349=10,B1349,_xlfn.CONCAT(0,B1349)),"_",IF(C1349=67,_xlfn.CONCAT(0,C1349),C1349),"_",D1349)</f>
        <v>M_02_134_4</v>
      </c>
      <c r="B1349">
        <v>2</v>
      </c>
      <c r="C1349" s="32">
        <v>134</v>
      </c>
      <c r="D1349" s="32">
        <v>4</v>
      </c>
      <c r="E1349">
        <v>1</v>
      </c>
      <c r="F1349" t="s">
        <v>16</v>
      </c>
      <c r="G1349">
        <v>3</v>
      </c>
      <c r="H1349" s="23">
        <v>45039.5</v>
      </c>
      <c r="I1349" s="23">
        <v>3608.6960022449398</v>
      </c>
    </row>
    <row r="1350" spans="1:9" x14ac:dyDescent="0.3">
      <c r="A1350" s="38" t="str">
        <f>_xlfn.CONCAT("M_",IF(B1350=10,B1350,_xlfn.CONCAT(0,B1350)),"_",IF(C1350=67,_xlfn.CONCAT(0,C1350),C1350),"_",D1350)</f>
        <v>M_02_134_4</v>
      </c>
      <c r="B1350">
        <v>2</v>
      </c>
      <c r="C1350" s="32">
        <v>134</v>
      </c>
      <c r="D1350" s="32">
        <v>4</v>
      </c>
      <c r="E1350">
        <v>1</v>
      </c>
      <c r="F1350" t="s">
        <v>16</v>
      </c>
      <c r="G1350">
        <v>3</v>
      </c>
      <c r="H1350" s="23">
        <v>45039</v>
      </c>
      <c r="I1350" s="23">
        <v>3847.5670073032302</v>
      </c>
    </row>
    <row r="1351" spans="1:9" x14ac:dyDescent="0.3">
      <c r="A1351" s="38" t="str">
        <f>_xlfn.CONCAT("M_",IF(B1351=10,B1351,_xlfn.CONCAT(0,B1351)),"_",IF(C1351=67,_xlfn.CONCAT(0,C1351),C1351),"_",D1351)</f>
        <v>M_02_134_4</v>
      </c>
      <c r="B1351">
        <v>2</v>
      </c>
      <c r="C1351" s="32">
        <v>134</v>
      </c>
      <c r="D1351" s="32">
        <v>4</v>
      </c>
      <c r="E1351">
        <v>1</v>
      </c>
      <c r="F1351" t="s">
        <v>16</v>
      </c>
      <c r="G1351">
        <v>3</v>
      </c>
      <c r="H1351" s="23">
        <v>45045.25</v>
      </c>
      <c r="I1351" s="23">
        <v>3747.21147108078</v>
      </c>
    </row>
    <row r="1352" spans="1:9" x14ac:dyDescent="0.3">
      <c r="A1352" s="38" t="str">
        <f>_xlfn.CONCAT("M_",IF(B1352=10,B1352,_xlfn.CONCAT(0,B1352)),"_",IF(C1352=67,_xlfn.CONCAT(0,C1352),C1352),"_",D1352)</f>
        <v>M_02_134_4</v>
      </c>
      <c r="B1352">
        <v>2</v>
      </c>
      <c r="C1352">
        <v>134</v>
      </c>
      <c r="D1352">
        <v>4</v>
      </c>
      <c r="E1352" s="32">
        <v>1</v>
      </c>
      <c r="F1352" t="s">
        <v>16</v>
      </c>
      <c r="G1352">
        <v>3</v>
      </c>
      <c r="H1352" s="23">
        <v>45043.25</v>
      </c>
      <c r="I1352" s="23">
        <v>3602.1718707084601</v>
      </c>
    </row>
    <row r="1353" spans="1:9" x14ac:dyDescent="0.3">
      <c r="A1353" s="38" t="str">
        <f>_xlfn.CONCAT("M_",IF(B1353=10,B1353,_xlfn.CONCAT(0,B1353)),"_",IF(C1353=67,_xlfn.CONCAT(0,C1353),C1353),"_",D1353)</f>
        <v>M_02_134_4</v>
      </c>
      <c r="B1353">
        <v>2</v>
      </c>
      <c r="C1353">
        <v>134</v>
      </c>
      <c r="D1353">
        <v>4</v>
      </c>
      <c r="E1353" s="32">
        <v>1</v>
      </c>
      <c r="F1353" t="s">
        <v>16</v>
      </c>
      <c r="G1353">
        <v>3</v>
      </c>
      <c r="H1353" s="23">
        <v>45067.25</v>
      </c>
      <c r="I1353" s="23">
        <v>3767.2656235694799</v>
      </c>
    </row>
    <row r="1354" spans="1:9" x14ac:dyDescent="0.3">
      <c r="A1354" s="38" t="str">
        <f>_xlfn.CONCAT("M_",IF(B1354=10,B1354,_xlfn.CONCAT(0,B1354)),"_",IF(C1354=67,_xlfn.CONCAT(0,C1354),C1354),"_",D1354)</f>
        <v>M_02_134_4</v>
      </c>
      <c r="B1354">
        <v>2</v>
      </c>
      <c r="C1354">
        <v>134</v>
      </c>
      <c r="D1354">
        <v>4</v>
      </c>
      <c r="E1354" s="32">
        <v>1</v>
      </c>
      <c r="F1354" t="s">
        <v>16</v>
      </c>
      <c r="G1354">
        <v>3</v>
      </c>
      <c r="H1354" s="23">
        <v>45039</v>
      </c>
      <c r="I1354" s="23">
        <v>3623.8749690055802</v>
      </c>
    </row>
    <row r="1355" spans="1:9" x14ac:dyDescent="0.3">
      <c r="A1355" s="38" t="str">
        <f>_xlfn.CONCAT("M_",IF(B1355=10,B1355,_xlfn.CONCAT(0,B1355)),"_",IF(C1355=67,_xlfn.CONCAT(0,C1355),C1355),"_",D1355)</f>
        <v>M_02_134_4</v>
      </c>
      <c r="B1355">
        <v>2</v>
      </c>
      <c r="C1355">
        <v>134</v>
      </c>
      <c r="D1355">
        <v>4</v>
      </c>
      <c r="E1355" s="32">
        <v>1</v>
      </c>
      <c r="F1355" t="s">
        <v>16</v>
      </c>
      <c r="G1355">
        <v>3</v>
      </c>
      <c r="H1355" s="23">
        <v>45039.5</v>
      </c>
      <c r="I1355" s="23">
        <v>3761.8125045299498</v>
      </c>
    </row>
    <row r="1356" spans="1:9" x14ac:dyDescent="0.3">
      <c r="A1356" s="38" t="str">
        <f>_xlfn.CONCAT("M_",IF(B1356=10,B1356,_xlfn.CONCAT(0,B1356)),"_",IF(C1356=67,_xlfn.CONCAT(0,C1356),C1356),"_",D1356)</f>
        <v>M_02_134_4</v>
      </c>
      <c r="B1356">
        <v>2</v>
      </c>
      <c r="C1356">
        <v>134</v>
      </c>
      <c r="D1356">
        <v>4</v>
      </c>
      <c r="E1356" s="32">
        <v>1</v>
      </c>
      <c r="F1356" t="s">
        <v>16</v>
      </c>
      <c r="G1356">
        <v>3</v>
      </c>
      <c r="H1356" s="23">
        <v>45043</v>
      </c>
      <c r="I1356" s="23">
        <v>3815.0937390327399</v>
      </c>
    </row>
    <row r="1357" spans="1:9" x14ac:dyDescent="0.3">
      <c r="A1357" s="38" t="str">
        <f>_xlfn.CONCAT("M_",IF(B1357=10,B1357,_xlfn.CONCAT(0,B1357)),"_",IF(C1357=67,_xlfn.CONCAT(0,C1357),C1357),"_",D1357)</f>
        <v>M_02_134_4</v>
      </c>
      <c r="B1357">
        <v>2</v>
      </c>
      <c r="C1357">
        <v>134</v>
      </c>
      <c r="D1357">
        <v>4</v>
      </c>
      <c r="E1357" s="32">
        <v>1</v>
      </c>
      <c r="F1357" t="s">
        <v>16</v>
      </c>
      <c r="G1357">
        <v>3</v>
      </c>
      <c r="H1357" s="23">
        <v>45039.5</v>
      </c>
      <c r="I1357" s="23">
        <v>3683.3437488078998</v>
      </c>
    </row>
    <row r="1358" spans="1:9" x14ac:dyDescent="0.3">
      <c r="A1358" s="38" t="str">
        <f>_xlfn.CONCAT("M_",IF(B1358=10,B1358,_xlfn.CONCAT(0,B1358)),"_",IF(C1358=67,_xlfn.CONCAT(0,C1358),C1358),"_",D1358)</f>
        <v>M_02_134_4</v>
      </c>
      <c r="B1358">
        <v>2</v>
      </c>
      <c r="C1358">
        <v>134</v>
      </c>
      <c r="D1358">
        <v>4</v>
      </c>
      <c r="E1358" s="32">
        <v>1</v>
      </c>
      <c r="F1358" t="s">
        <v>16</v>
      </c>
      <c r="G1358">
        <v>3</v>
      </c>
      <c r="H1358" s="23">
        <v>45039</v>
      </c>
      <c r="I1358" s="23">
        <v>3711.8906245231601</v>
      </c>
    </row>
    <row r="1359" spans="1:9" x14ac:dyDescent="0.3">
      <c r="A1359" s="38" t="str">
        <f>_xlfn.CONCAT("M_",IF(B1359=10,B1359,_xlfn.CONCAT(0,B1359)),"_",IF(C1359=67,_xlfn.CONCAT(0,C1359),C1359),"_",D1359)</f>
        <v>M_02_134_4</v>
      </c>
      <c r="B1359">
        <v>2</v>
      </c>
      <c r="C1359">
        <v>134</v>
      </c>
      <c r="D1359">
        <v>4</v>
      </c>
      <c r="E1359" s="32">
        <v>1</v>
      </c>
      <c r="F1359" t="s">
        <v>16</v>
      </c>
      <c r="G1359">
        <v>3</v>
      </c>
      <c r="H1359" s="23">
        <v>45039</v>
      </c>
      <c r="I1359" s="23">
        <v>3763.7968738078998</v>
      </c>
    </row>
    <row r="1360" spans="1:9" x14ac:dyDescent="0.3">
      <c r="A1360" s="38" t="str">
        <f>_xlfn.CONCAT("M_",IF(B1360=10,B1360,_xlfn.CONCAT(0,B1360)),"_",IF(C1360=67,_xlfn.CONCAT(0,C1360),C1360),"_",D1360)</f>
        <v>M_02_134_4</v>
      </c>
      <c r="B1360">
        <v>2</v>
      </c>
      <c r="C1360">
        <v>134</v>
      </c>
      <c r="D1360">
        <v>4</v>
      </c>
      <c r="E1360" s="32">
        <v>1</v>
      </c>
      <c r="F1360" t="s">
        <v>16</v>
      </c>
      <c r="G1360">
        <v>3</v>
      </c>
      <c r="H1360" s="23">
        <v>45039.5</v>
      </c>
      <c r="I1360" s="23">
        <v>3652.6562798023201</v>
      </c>
    </row>
    <row r="1361" spans="1:9" x14ac:dyDescent="0.3">
      <c r="A1361" s="38" t="str">
        <f>_xlfn.CONCAT("M_",IF(B1361=10,B1361,_xlfn.CONCAT(0,B1361)),"_",IF(C1361=67,_xlfn.CONCAT(0,C1361),C1361),"_",D1361)</f>
        <v>M_02_134_4</v>
      </c>
      <c r="B1361">
        <v>2</v>
      </c>
      <c r="C1361">
        <v>134</v>
      </c>
      <c r="D1361">
        <v>4</v>
      </c>
      <c r="E1361" s="32">
        <v>1</v>
      </c>
      <c r="F1361" t="s">
        <v>16</v>
      </c>
      <c r="G1361">
        <v>3</v>
      </c>
      <c r="H1361" s="23">
        <v>45069.75</v>
      </c>
      <c r="I1361" s="23">
        <v>3606.9062924384998</v>
      </c>
    </row>
    <row r="1362" spans="1:9" x14ac:dyDescent="0.3">
      <c r="A1362" s="38" t="str">
        <f>_xlfn.CONCAT("M_",IF(B1362=10,B1362,_xlfn.CONCAT(0,B1362)),"_",IF(C1362=67,_xlfn.CONCAT(0,C1362),C1362),"_",D1362)</f>
        <v>M_02_134_4</v>
      </c>
      <c r="B1362">
        <v>2</v>
      </c>
      <c r="C1362" s="32">
        <v>134</v>
      </c>
      <c r="D1362" s="32">
        <v>4</v>
      </c>
      <c r="E1362">
        <v>1</v>
      </c>
      <c r="F1362" t="s">
        <v>16</v>
      </c>
      <c r="G1362">
        <v>1</v>
      </c>
      <c r="H1362" s="23">
        <v>44994.5</v>
      </c>
      <c r="I1362" s="23">
        <v>3617.2951822280802</v>
      </c>
    </row>
    <row r="1363" spans="1:9" x14ac:dyDescent="0.3">
      <c r="A1363" s="38" t="str">
        <f>_xlfn.CONCAT("M_",IF(B1363=10,B1363,_xlfn.CONCAT(0,B1363)),"_",IF(C1363=67,_xlfn.CONCAT(0,C1363),C1363),"_",D1363)</f>
        <v>M_02_134_4</v>
      </c>
      <c r="B1363">
        <v>2</v>
      </c>
      <c r="C1363" s="32">
        <v>134</v>
      </c>
      <c r="D1363" s="32">
        <v>4</v>
      </c>
      <c r="E1363">
        <v>1</v>
      </c>
      <c r="F1363" t="s">
        <v>16</v>
      </c>
      <c r="G1363">
        <v>1</v>
      </c>
      <c r="H1363" s="23">
        <v>45001.75</v>
      </c>
      <c r="I1363" s="23">
        <v>3611.5789983272498</v>
      </c>
    </row>
    <row r="1364" spans="1:9" x14ac:dyDescent="0.3">
      <c r="A1364" s="38" t="str">
        <f>_xlfn.CONCAT("M_",IF(B1364=10,B1364,_xlfn.CONCAT(0,B1364)),"_",IF(C1364=67,_xlfn.CONCAT(0,C1364),C1364),"_",D1364)</f>
        <v>M_02_134_4</v>
      </c>
      <c r="B1364">
        <v>2</v>
      </c>
      <c r="C1364" s="32">
        <v>134</v>
      </c>
      <c r="D1364" s="32">
        <v>4</v>
      </c>
      <c r="E1364">
        <v>1</v>
      </c>
      <c r="F1364" t="s">
        <v>16</v>
      </c>
      <c r="G1364">
        <v>1</v>
      </c>
      <c r="H1364" s="23">
        <v>45060.75</v>
      </c>
      <c r="I1364" s="23">
        <v>3617.83097314834</v>
      </c>
    </row>
    <row r="1365" spans="1:9" x14ac:dyDescent="0.3">
      <c r="A1365" s="38" t="str">
        <f>_xlfn.CONCAT("M_",IF(B1365=10,B1365,_xlfn.CONCAT(0,B1365)),"_",IF(C1365=67,_xlfn.CONCAT(0,C1365),C1365),"_",D1365)</f>
        <v>M_02_134_4</v>
      </c>
      <c r="B1365">
        <v>2</v>
      </c>
      <c r="C1365" s="32">
        <v>134</v>
      </c>
      <c r="D1365" s="32">
        <v>4</v>
      </c>
      <c r="E1365">
        <v>1</v>
      </c>
      <c r="F1365" t="s">
        <v>16</v>
      </c>
      <c r="G1365">
        <v>1</v>
      </c>
      <c r="H1365" s="23">
        <v>45025.75</v>
      </c>
      <c r="I1365" s="23">
        <v>3617.4150252342201</v>
      </c>
    </row>
    <row r="1366" spans="1:9" x14ac:dyDescent="0.3">
      <c r="A1366" s="38" t="str">
        <f>_xlfn.CONCAT("M_",IF(B1366=10,B1366,_xlfn.CONCAT(0,B1366)),"_",IF(C1366=67,_xlfn.CONCAT(0,C1366),C1366),"_",D1366)</f>
        <v>M_02_134_4</v>
      </c>
      <c r="B1366">
        <v>2</v>
      </c>
      <c r="C1366" s="32">
        <v>134</v>
      </c>
      <c r="D1366" s="32">
        <v>4</v>
      </c>
      <c r="E1366">
        <v>1</v>
      </c>
      <c r="F1366" t="s">
        <v>16</v>
      </c>
      <c r="G1366">
        <v>1</v>
      </c>
      <c r="H1366" s="23">
        <v>45060.25</v>
      </c>
      <c r="I1366" s="23">
        <v>3608.28399968147</v>
      </c>
    </row>
    <row r="1367" spans="1:9" x14ac:dyDescent="0.3">
      <c r="A1367" s="38" t="str">
        <f>_xlfn.CONCAT("M_",IF(B1367=10,B1367,_xlfn.CONCAT(0,B1367)),"_",IF(C1367=67,_xlfn.CONCAT(0,C1367),C1367),"_",D1367)</f>
        <v>M_02_134_4</v>
      </c>
      <c r="B1367">
        <v>2</v>
      </c>
      <c r="C1367" s="32">
        <v>134</v>
      </c>
      <c r="D1367" s="32">
        <v>4</v>
      </c>
      <c r="E1367">
        <v>1</v>
      </c>
      <c r="F1367" t="s">
        <v>16</v>
      </c>
      <c r="G1367">
        <v>1</v>
      </c>
      <c r="H1367" s="23">
        <v>44993</v>
      </c>
      <c r="I1367" s="23">
        <v>3640.1070005893698</v>
      </c>
    </row>
    <row r="1368" spans="1:9" x14ac:dyDescent="0.3">
      <c r="A1368" s="38" t="str">
        <f>_xlfn.CONCAT("M_",IF(B1368=10,B1368,_xlfn.CONCAT(0,B1368)),"_",IF(C1368=67,_xlfn.CONCAT(0,C1368),C1368),"_",D1368)</f>
        <v>M_02_134_4</v>
      </c>
      <c r="B1368">
        <v>2</v>
      </c>
      <c r="C1368" s="32">
        <v>134</v>
      </c>
      <c r="D1368" s="32">
        <v>4</v>
      </c>
      <c r="E1368">
        <v>1</v>
      </c>
      <c r="F1368" t="s">
        <v>16</v>
      </c>
      <c r="G1368">
        <v>1</v>
      </c>
      <c r="H1368" s="23">
        <v>44996.5</v>
      </c>
      <c r="I1368" s="23">
        <v>3602.5718746185298</v>
      </c>
    </row>
    <row r="1369" spans="1:9" x14ac:dyDescent="0.3">
      <c r="A1369" s="38" t="str">
        <f>_xlfn.CONCAT("M_",IF(B1369=10,B1369,_xlfn.CONCAT(0,B1369)),"_",IF(C1369=67,_xlfn.CONCAT(0,C1369),C1369),"_",D1369)</f>
        <v>M_02_134_4</v>
      </c>
      <c r="B1369">
        <v>2</v>
      </c>
      <c r="C1369" s="32">
        <v>134</v>
      </c>
      <c r="D1369" s="32">
        <v>4</v>
      </c>
      <c r="E1369">
        <v>1</v>
      </c>
      <c r="F1369" t="s">
        <v>16</v>
      </c>
      <c r="G1369">
        <v>1</v>
      </c>
      <c r="H1369" s="23">
        <v>44994.5</v>
      </c>
      <c r="I1369" s="23">
        <v>3602.0849983692101</v>
      </c>
    </row>
    <row r="1370" spans="1:9" x14ac:dyDescent="0.3">
      <c r="A1370" s="38" t="str">
        <f>_xlfn.CONCAT("M_",IF(B1370=10,B1370,_xlfn.CONCAT(0,B1370)),"_",IF(C1370=67,_xlfn.CONCAT(0,C1370),C1370),"_",D1370)</f>
        <v>M_02_134_4</v>
      </c>
      <c r="B1370">
        <v>2</v>
      </c>
      <c r="C1370" s="32">
        <v>134</v>
      </c>
      <c r="D1370" s="32">
        <v>4</v>
      </c>
      <c r="E1370">
        <v>1</v>
      </c>
      <c r="F1370" t="s">
        <v>16</v>
      </c>
      <c r="G1370">
        <v>1</v>
      </c>
      <c r="H1370" s="23">
        <v>44996.5</v>
      </c>
      <c r="I1370" s="23">
        <v>3607.0819957256299</v>
      </c>
    </row>
    <row r="1371" spans="1:9" x14ac:dyDescent="0.3">
      <c r="A1371" s="38" t="str">
        <f>_xlfn.CONCAT("M_",IF(B1371=10,B1371,_xlfn.CONCAT(0,B1371)),"_",IF(C1371=67,_xlfn.CONCAT(0,C1371),C1371),"_",D1371)</f>
        <v>M_02_134_4</v>
      </c>
      <c r="B1371">
        <v>2</v>
      </c>
      <c r="C1371" s="32">
        <v>134</v>
      </c>
      <c r="D1371" s="32">
        <v>4</v>
      </c>
      <c r="E1371">
        <v>1</v>
      </c>
      <c r="F1371" t="s">
        <v>16</v>
      </c>
      <c r="G1371">
        <v>1</v>
      </c>
      <c r="H1371" s="23">
        <v>44994.5</v>
      </c>
      <c r="I1371" s="23">
        <v>3601.95500040054</v>
      </c>
    </row>
    <row r="1372" spans="1:9" x14ac:dyDescent="0.3">
      <c r="A1372" s="38" t="str">
        <f>_xlfn.CONCAT("M_",IF(B1372=10,B1372,_xlfn.CONCAT(0,B1372)),"_",IF(C1372=67,_xlfn.CONCAT(0,C1372),C1372),"_",D1372)</f>
        <v>M_02_134_4</v>
      </c>
      <c r="B1372">
        <v>2</v>
      </c>
      <c r="C1372">
        <v>134</v>
      </c>
      <c r="D1372">
        <v>4</v>
      </c>
      <c r="E1372" s="32">
        <v>1</v>
      </c>
      <c r="F1372" t="s">
        <v>16</v>
      </c>
      <c r="G1372">
        <v>1</v>
      </c>
      <c r="H1372" s="23">
        <v>45009.25</v>
      </c>
      <c r="I1372" s="23">
        <v>3640.8124856948798</v>
      </c>
    </row>
    <row r="1373" spans="1:9" x14ac:dyDescent="0.3">
      <c r="A1373" s="38" t="str">
        <f>_xlfn.CONCAT("M_",IF(B1373=10,B1373,_xlfn.CONCAT(0,B1373)),"_",IF(C1373=67,_xlfn.CONCAT(0,C1373),C1373),"_",D1373)</f>
        <v>M_02_134_4</v>
      </c>
      <c r="B1373">
        <v>2</v>
      </c>
      <c r="C1373">
        <v>134</v>
      </c>
      <c r="D1373">
        <v>4</v>
      </c>
      <c r="E1373" s="32">
        <v>1</v>
      </c>
      <c r="F1373" t="s">
        <v>16</v>
      </c>
      <c r="G1373">
        <v>1</v>
      </c>
      <c r="H1373" s="23">
        <v>45032.5</v>
      </c>
      <c r="I1373" s="23">
        <v>3625.6250157356199</v>
      </c>
    </row>
    <row r="1374" spans="1:9" x14ac:dyDescent="0.3">
      <c r="A1374" s="38" t="str">
        <f>_xlfn.CONCAT("M_",IF(B1374=10,B1374,_xlfn.CONCAT(0,B1374)),"_",IF(C1374=67,_xlfn.CONCAT(0,C1374),C1374),"_",D1374)</f>
        <v>M_02_134_4</v>
      </c>
      <c r="B1374">
        <v>2</v>
      </c>
      <c r="C1374">
        <v>134</v>
      </c>
      <c r="D1374">
        <v>4</v>
      </c>
      <c r="E1374" s="32">
        <v>1</v>
      </c>
      <c r="F1374" t="s">
        <v>16</v>
      </c>
      <c r="G1374">
        <v>1</v>
      </c>
      <c r="H1374" s="23">
        <v>44996.5</v>
      </c>
      <c r="I1374" s="23">
        <v>3619.37504148483</v>
      </c>
    </row>
    <row r="1375" spans="1:9" x14ac:dyDescent="0.3">
      <c r="A1375" s="38" t="str">
        <f>_xlfn.CONCAT("M_",IF(B1375=10,B1375,_xlfn.CONCAT(0,B1375)),"_",IF(C1375=67,_xlfn.CONCAT(0,C1375),C1375),"_",D1375)</f>
        <v>M_02_134_4</v>
      </c>
      <c r="B1375">
        <v>2</v>
      </c>
      <c r="C1375">
        <v>134</v>
      </c>
      <c r="D1375">
        <v>4</v>
      </c>
      <c r="E1375" s="32">
        <v>1</v>
      </c>
      <c r="F1375" t="s">
        <v>16</v>
      </c>
      <c r="G1375">
        <v>1</v>
      </c>
      <c r="H1375" s="23">
        <v>44996.5</v>
      </c>
      <c r="I1375" s="23">
        <v>3605.5000085830602</v>
      </c>
    </row>
    <row r="1376" spans="1:9" x14ac:dyDescent="0.3">
      <c r="A1376" s="38" t="str">
        <f>_xlfn.CONCAT("M_",IF(B1376=10,B1376,_xlfn.CONCAT(0,B1376)),"_",IF(C1376=67,_xlfn.CONCAT(0,C1376),C1376),"_",D1376)</f>
        <v>M_02_134_4</v>
      </c>
      <c r="B1376">
        <v>2</v>
      </c>
      <c r="C1376">
        <v>134</v>
      </c>
      <c r="D1376">
        <v>4</v>
      </c>
      <c r="E1376" s="32">
        <v>1</v>
      </c>
      <c r="F1376" t="s">
        <v>16</v>
      </c>
      <c r="G1376">
        <v>1</v>
      </c>
      <c r="H1376" s="23">
        <v>45029.25</v>
      </c>
      <c r="I1376" s="23">
        <v>3622.04687309265</v>
      </c>
    </row>
    <row r="1377" spans="1:9" x14ac:dyDescent="0.3">
      <c r="A1377" s="38" t="str">
        <f>_xlfn.CONCAT("M_",IF(B1377=10,B1377,_xlfn.CONCAT(0,B1377)),"_",IF(C1377=67,_xlfn.CONCAT(0,C1377),C1377),"_",D1377)</f>
        <v>M_02_134_4</v>
      </c>
      <c r="B1377">
        <v>2</v>
      </c>
      <c r="C1377">
        <v>134</v>
      </c>
      <c r="D1377">
        <v>4</v>
      </c>
      <c r="E1377" s="32">
        <v>1</v>
      </c>
      <c r="F1377" t="s">
        <v>16</v>
      </c>
      <c r="G1377">
        <v>1</v>
      </c>
      <c r="H1377" s="23">
        <v>44991</v>
      </c>
      <c r="I1377" s="23">
        <v>3611.9531543254802</v>
      </c>
    </row>
    <row r="1378" spans="1:9" x14ac:dyDescent="0.3">
      <c r="A1378" s="38" t="str">
        <f>_xlfn.CONCAT("M_",IF(B1378=10,B1378,_xlfn.CONCAT(0,B1378)),"_",IF(C1378=67,_xlfn.CONCAT(0,C1378),C1378),"_",D1378)</f>
        <v>M_02_134_4</v>
      </c>
      <c r="B1378">
        <v>2</v>
      </c>
      <c r="C1378">
        <v>134</v>
      </c>
      <c r="D1378">
        <v>4</v>
      </c>
      <c r="E1378" s="32">
        <v>1</v>
      </c>
      <c r="F1378" t="s">
        <v>16</v>
      </c>
      <c r="G1378">
        <v>1</v>
      </c>
      <c r="H1378" s="23">
        <v>45051.5</v>
      </c>
      <c r="I1378" s="23">
        <v>3617.6406254768299</v>
      </c>
    </row>
    <row r="1379" spans="1:9" x14ac:dyDescent="0.3">
      <c r="A1379" s="38" t="str">
        <f>_xlfn.CONCAT("M_",IF(B1379=10,B1379,_xlfn.CONCAT(0,B1379)),"_",IF(C1379=67,_xlfn.CONCAT(0,C1379),C1379),"_",D1379)</f>
        <v>M_02_134_4</v>
      </c>
      <c r="B1379">
        <v>2</v>
      </c>
      <c r="C1379">
        <v>134</v>
      </c>
      <c r="D1379">
        <v>4</v>
      </c>
      <c r="E1379" s="32">
        <v>1</v>
      </c>
      <c r="F1379" t="s">
        <v>16</v>
      </c>
      <c r="G1379">
        <v>1</v>
      </c>
      <c r="H1379" s="23">
        <v>44996.5</v>
      </c>
      <c r="I1379" s="23">
        <v>3604.93766450881</v>
      </c>
    </row>
    <row r="1380" spans="1:9" x14ac:dyDescent="0.3">
      <c r="A1380" s="38" t="str">
        <f>_xlfn.CONCAT("M_",IF(B1380=10,B1380,_xlfn.CONCAT(0,B1380)),"_",IF(C1380=67,_xlfn.CONCAT(0,C1380),C1380),"_",D1380)</f>
        <v>M_02_134_4</v>
      </c>
      <c r="B1380">
        <v>2</v>
      </c>
      <c r="C1380">
        <v>134</v>
      </c>
      <c r="D1380">
        <v>4</v>
      </c>
      <c r="E1380" s="32">
        <v>1</v>
      </c>
      <c r="F1380" t="s">
        <v>16</v>
      </c>
      <c r="G1380">
        <v>1</v>
      </c>
      <c r="H1380" s="23">
        <v>44996.5</v>
      </c>
      <c r="I1380" s="23">
        <v>3617.5781338214802</v>
      </c>
    </row>
    <row r="1381" spans="1:9" x14ac:dyDescent="0.3">
      <c r="A1381" s="38" t="str">
        <f>_xlfn.CONCAT("M_",IF(B1381=10,B1381,_xlfn.CONCAT(0,B1381)),"_",IF(C1381=67,_xlfn.CONCAT(0,C1381),C1381),"_",D1381)</f>
        <v>M_02_134_4</v>
      </c>
      <c r="B1381">
        <v>2</v>
      </c>
      <c r="C1381">
        <v>134</v>
      </c>
      <c r="D1381">
        <v>4</v>
      </c>
      <c r="E1381" s="32">
        <v>1</v>
      </c>
      <c r="F1381" t="s">
        <v>16</v>
      </c>
      <c r="G1381">
        <v>1</v>
      </c>
      <c r="H1381" s="23">
        <v>45024</v>
      </c>
      <c r="I1381" s="23">
        <v>3616.4843716621399</v>
      </c>
    </row>
    <row r="1382" spans="1:9" x14ac:dyDescent="0.3">
      <c r="A1382" s="38" t="str">
        <f>_xlfn.CONCAT("M_",IF(B1382=10,B1382,_xlfn.CONCAT(0,B1382)),"_",IF(C1382=67,_xlfn.CONCAT(0,C1382),C1382),"_",D1382)</f>
        <v>M_02_134_4</v>
      </c>
      <c r="B1382">
        <v>2</v>
      </c>
      <c r="C1382" s="32">
        <v>134</v>
      </c>
      <c r="D1382" s="32">
        <v>4</v>
      </c>
      <c r="E1382">
        <v>1</v>
      </c>
      <c r="F1382" t="s">
        <v>16</v>
      </c>
      <c r="G1382">
        <v>5</v>
      </c>
      <c r="H1382" s="23">
        <v>45029.75</v>
      </c>
      <c r="I1382" s="23">
        <v>1613.0029983520501</v>
      </c>
    </row>
    <row r="1383" spans="1:9" x14ac:dyDescent="0.3">
      <c r="A1383" s="38" t="str">
        <f>_xlfn.CONCAT("M_",IF(B1383=10,B1383,_xlfn.CONCAT(0,B1383)),"_",IF(C1383=67,_xlfn.CONCAT(0,C1383),C1383),"_",D1383)</f>
        <v>M_02_134_4</v>
      </c>
      <c r="B1383">
        <v>2</v>
      </c>
      <c r="C1383" s="32">
        <v>134</v>
      </c>
      <c r="D1383" s="32">
        <v>4</v>
      </c>
      <c r="E1383">
        <v>1</v>
      </c>
      <c r="F1383" t="s">
        <v>16</v>
      </c>
      <c r="G1383">
        <v>5</v>
      </c>
      <c r="H1383" s="23">
        <v>45044.75</v>
      </c>
      <c r="I1383" s="23">
        <v>2160.6689968109099</v>
      </c>
    </row>
    <row r="1384" spans="1:9" x14ac:dyDescent="0.3">
      <c r="A1384" s="38" t="str">
        <f>_xlfn.CONCAT("M_",IF(B1384=10,B1384,_xlfn.CONCAT(0,B1384)),"_",IF(C1384=67,_xlfn.CONCAT(0,C1384),C1384),"_",D1384)</f>
        <v>M_02_134_4</v>
      </c>
      <c r="B1384">
        <v>2</v>
      </c>
      <c r="C1384" s="32">
        <v>134</v>
      </c>
      <c r="D1384" s="32">
        <v>4</v>
      </c>
      <c r="E1384">
        <v>1</v>
      </c>
      <c r="F1384" t="s">
        <v>16</v>
      </c>
      <c r="G1384">
        <v>5</v>
      </c>
      <c r="H1384" s="23">
        <v>45039.75</v>
      </c>
      <c r="I1384" s="23">
        <v>1841.3370001316</v>
      </c>
    </row>
    <row r="1385" spans="1:9" x14ac:dyDescent="0.3">
      <c r="A1385" s="38" t="str">
        <f>_xlfn.CONCAT("M_",IF(B1385=10,B1385,_xlfn.CONCAT(0,B1385)),"_",IF(C1385=67,_xlfn.CONCAT(0,C1385),C1385),"_",D1385)</f>
        <v>M_02_134_4</v>
      </c>
      <c r="B1385">
        <v>2</v>
      </c>
      <c r="C1385" s="32">
        <v>134</v>
      </c>
      <c r="D1385" s="32">
        <v>4</v>
      </c>
      <c r="E1385">
        <v>1</v>
      </c>
      <c r="F1385" t="s">
        <v>16</v>
      </c>
      <c r="G1385">
        <v>5</v>
      </c>
      <c r="H1385" s="23">
        <v>45048.25</v>
      </c>
      <c r="I1385" s="23">
        <v>2028.77500271797</v>
      </c>
    </row>
    <row r="1386" spans="1:9" x14ac:dyDescent="0.3">
      <c r="A1386" s="38" t="str">
        <f>_xlfn.CONCAT("M_",IF(B1386=10,B1386,_xlfn.CONCAT(0,B1386)),"_",IF(C1386=67,_xlfn.CONCAT(0,C1386),C1386),"_",D1386)</f>
        <v>M_02_134_4</v>
      </c>
      <c r="B1386">
        <v>2</v>
      </c>
      <c r="C1386" s="32">
        <v>134</v>
      </c>
      <c r="D1386" s="32">
        <v>4</v>
      </c>
      <c r="E1386">
        <v>1</v>
      </c>
      <c r="F1386" t="s">
        <v>16</v>
      </c>
      <c r="G1386">
        <v>5</v>
      </c>
      <c r="H1386" s="23">
        <v>45024.25</v>
      </c>
      <c r="I1386" s="23">
        <v>1545.0460040569301</v>
      </c>
    </row>
    <row r="1387" spans="1:9" x14ac:dyDescent="0.3">
      <c r="A1387" s="38" t="str">
        <f>_xlfn.CONCAT("M_",IF(B1387=10,B1387,_xlfn.CONCAT(0,B1387)),"_",IF(C1387=67,_xlfn.CONCAT(0,C1387),C1387),"_",D1387)</f>
        <v>M_02_134_4</v>
      </c>
      <c r="B1387">
        <v>2</v>
      </c>
      <c r="C1387" s="32">
        <v>134</v>
      </c>
      <c r="D1387" s="32">
        <v>4</v>
      </c>
      <c r="E1387">
        <v>1</v>
      </c>
      <c r="F1387" t="s">
        <v>16</v>
      </c>
      <c r="G1387">
        <v>5</v>
      </c>
      <c r="H1387" s="23">
        <v>45048.5</v>
      </c>
      <c r="I1387" s="23">
        <v>1701.14799952507</v>
      </c>
    </row>
    <row r="1388" spans="1:9" x14ac:dyDescent="0.3">
      <c r="A1388" s="38" t="str">
        <f>_xlfn.CONCAT("M_",IF(B1388=10,B1388,_xlfn.CONCAT(0,B1388)),"_",IF(C1388=67,_xlfn.CONCAT(0,C1388),C1388),"_",D1388)</f>
        <v>M_02_134_4</v>
      </c>
      <c r="B1388">
        <v>2</v>
      </c>
      <c r="C1388" s="32">
        <v>134</v>
      </c>
      <c r="D1388" s="32">
        <v>4</v>
      </c>
      <c r="E1388">
        <v>1</v>
      </c>
      <c r="F1388" t="s">
        <v>16</v>
      </c>
      <c r="G1388">
        <v>5</v>
      </c>
      <c r="H1388" s="23">
        <v>45039.5</v>
      </c>
      <c r="I1388" s="23">
        <v>1792.97699880599</v>
      </c>
    </row>
    <row r="1389" spans="1:9" x14ac:dyDescent="0.3">
      <c r="A1389" s="38" t="str">
        <f>_xlfn.CONCAT("M_",IF(B1389=10,B1389,_xlfn.CONCAT(0,B1389)),"_",IF(C1389=67,_xlfn.CONCAT(0,C1389),C1389),"_",D1389)</f>
        <v>M_02_134_4</v>
      </c>
      <c r="B1389">
        <v>2</v>
      </c>
      <c r="C1389" s="32">
        <v>134</v>
      </c>
      <c r="D1389" s="32">
        <v>4</v>
      </c>
      <c r="E1389">
        <v>1</v>
      </c>
      <c r="F1389" t="s">
        <v>16</v>
      </c>
      <c r="G1389">
        <v>5</v>
      </c>
      <c r="H1389" s="23">
        <v>45015.25</v>
      </c>
      <c r="I1389" s="23">
        <v>1112.4300019740999</v>
      </c>
    </row>
    <row r="1390" spans="1:9" x14ac:dyDescent="0.3">
      <c r="A1390" s="38" t="str">
        <f>_xlfn.CONCAT("M_",IF(B1390=10,B1390,_xlfn.CONCAT(0,B1390)),"_",IF(C1390=67,_xlfn.CONCAT(0,C1390),C1390),"_",D1390)</f>
        <v>M_02_134_4</v>
      </c>
      <c r="B1390">
        <v>2</v>
      </c>
      <c r="C1390" s="32">
        <v>134</v>
      </c>
      <c r="D1390" s="32">
        <v>4</v>
      </c>
      <c r="E1390">
        <v>1</v>
      </c>
      <c r="F1390" t="s">
        <v>16</v>
      </c>
      <c r="G1390">
        <v>5</v>
      </c>
      <c r="H1390" s="23">
        <v>45037.25</v>
      </c>
      <c r="I1390" s="23">
        <v>1707.6340017318701</v>
      </c>
    </row>
    <row r="1391" spans="1:9" x14ac:dyDescent="0.3">
      <c r="A1391" s="38" t="str">
        <f>_xlfn.CONCAT("M_",IF(B1391=10,B1391,_xlfn.CONCAT(0,B1391)),"_",IF(C1391=67,_xlfn.CONCAT(0,C1391),C1391),"_",D1391)</f>
        <v>M_02_134_4</v>
      </c>
      <c r="B1391">
        <v>2</v>
      </c>
      <c r="C1391" s="32">
        <v>134</v>
      </c>
      <c r="D1391" s="32">
        <v>4</v>
      </c>
      <c r="E1391">
        <v>1</v>
      </c>
      <c r="F1391" t="s">
        <v>16</v>
      </c>
      <c r="G1391">
        <v>5</v>
      </c>
      <c r="H1391" s="23">
        <v>45030</v>
      </c>
      <c r="I1391" s="23">
        <v>1792.90397214889</v>
      </c>
    </row>
    <row r="1392" spans="1:9" x14ac:dyDescent="0.3">
      <c r="A1392" s="38" t="str">
        <f>_xlfn.CONCAT("M_",IF(B1392=10,B1392,_xlfn.CONCAT(0,B1392)),"_",IF(C1392=67,_xlfn.CONCAT(0,C1392),C1392),"_",D1392)</f>
        <v>M_02_134_4</v>
      </c>
      <c r="B1392">
        <v>2</v>
      </c>
      <c r="C1392">
        <v>134</v>
      </c>
      <c r="D1392">
        <v>4</v>
      </c>
      <c r="E1392" s="32">
        <v>1</v>
      </c>
      <c r="F1392" t="s">
        <v>16</v>
      </c>
      <c r="G1392">
        <v>5</v>
      </c>
      <c r="H1392" s="23">
        <v>45036.5</v>
      </c>
      <c r="I1392" s="23">
        <v>1434.3750021457599</v>
      </c>
    </row>
    <row r="1393" spans="1:9" x14ac:dyDescent="0.3">
      <c r="A1393" s="38" t="str">
        <f>_xlfn.CONCAT("M_",IF(B1393=10,B1393,_xlfn.CONCAT(0,B1393)),"_",IF(C1393=67,_xlfn.CONCAT(0,C1393),C1393),"_",D1393)</f>
        <v>M_02_134_4</v>
      </c>
      <c r="B1393">
        <v>2</v>
      </c>
      <c r="C1393">
        <v>134</v>
      </c>
      <c r="D1393">
        <v>4</v>
      </c>
      <c r="E1393" s="32">
        <v>1</v>
      </c>
      <c r="F1393" t="s">
        <v>16</v>
      </c>
      <c r="G1393">
        <v>5</v>
      </c>
      <c r="H1393" s="23">
        <v>45048.5</v>
      </c>
      <c r="I1393" s="23">
        <v>2274.9999871253899</v>
      </c>
    </row>
    <row r="1394" spans="1:9" x14ac:dyDescent="0.3">
      <c r="A1394" s="38" t="str">
        <f>_xlfn.CONCAT("M_",IF(B1394=10,B1394,_xlfn.CONCAT(0,B1394)),"_",IF(C1394=67,_xlfn.CONCAT(0,C1394),C1394),"_",D1394)</f>
        <v>M_02_134_4</v>
      </c>
      <c r="B1394">
        <v>2</v>
      </c>
      <c r="C1394">
        <v>134</v>
      </c>
      <c r="D1394">
        <v>4</v>
      </c>
      <c r="E1394" s="32">
        <v>1</v>
      </c>
      <c r="F1394" t="s">
        <v>16</v>
      </c>
      <c r="G1394">
        <v>5</v>
      </c>
      <c r="H1394" s="23">
        <v>45034.5</v>
      </c>
      <c r="I1394" s="23">
        <v>1743.2031242847399</v>
      </c>
    </row>
    <row r="1395" spans="1:9" x14ac:dyDescent="0.3">
      <c r="A1395" s="38" t="str">
        <f>_xlfn.CONCAT("M_",IF(B1395=10,B1395,_xlfn.CONCAT(0,B1395)),"_",IF(C1395=67,_xlfn.CONCAT(0,C1395),C1395),"_",D1395)</f>
        <v>M_02_134_4</v>
      </c>
      <c r="B1395">
        <v>2</v>
      </c>
      <c r="C1395">
        <v>134</v>
      </c>
      <c r="D1395">
        <v>4</v>
      </c>
      <c r="E1395" s="32">
        <v>1</v>
      </c>
      <c r="F1395" t="s">
        <v>16</v>
      </c>
      <c r="G1395">
        <v>5</v>
      </c>
      <c r="H1395" s="23">
        <v>45036.25</v>
      </c>
      <c r="I1395" s="23">
        <v>2194.0312507152498</v>
      </c>
    </row>
    <row r="1396" spans="1:9" x14ac:dyDescent="0.3">
      <c r="A1396" s="38" t="str">
        <f>_xlfn.CONCAT("M_",IF(B1396=10,B1396,_xlfn.CONCAT(0,B1396)),"_",IF(C1396=67,_xlfn.CONCAT(0,C1396),C1396),"_",D1396)</f>
        <v>M_02_134_4</v>
      </c>
      <c r="B1396">
        <v>2</v>
      </c>
      <c r="C1396">
        <v>134</v>
      </c>
      <c r="D1396">
        <v>4</v>
      </c>
      <c r="E1396" s="32">
        <v>1</v>
      </c>
      <c r="F1396" t="s">
        <v>16</v>
      </c>
      <c r="G1396">
        <v>5</v>
      </c>
      <c r="H1396" s="23">
        <v>45018.75</v>
      </c>
      <c r="I1396" s="23">
        <v>2127.4374668598098</v>
      </c>
    </row>
    <row r="1397" spans="1:9" x14ac:dyDescent="0.3">
      <c r="A1397" s="38" t="str">
        <f>_xlfn.CONCAT("M_",IF(B1397=10,B1397,_xlfn.CONCAT(0,B1397)),"_",IF(C1397=67,_xlfn.CONCAT(0,C1397),C1397),"_",D1397)</f>
        <v>M_02_134_4</v>
      </c>
      <c r="B1397">
        <v>2</v>
      </c>
      <c r="C1397">
        <v>134</v>
      </c>
      <c r="D1397">
        <v>4</v>
      </c>
      <c r="E1397" s="32">
        <v>1</v>
      </c>
      <c r="F1397" t="s">
        <v>16</v>
      </c>
      <c r="G1397">
        <v>5</v>
      </c>
      <c r="H1397" s="23">
        <v>45048.5</v>
      </c>
      <c r="I1397" s="23">
        <v>2414.1406605243601</v>
      </c>
    </row>
    <row r="1398" spans="1:9" x14ac:dyDescent="0.3">
      <c r="A1398" s="38" t="str">
        <f>_xlfn.CONCAT("M_",IF(B1398=10,B1398,_xlfn.CONCAT(0,B1398)),"_",IF(C1398=67,_xlfn.CONCAT(0,C1398),C1398),"_",D1398)</f>
        <v>M_02_134_4</v>
      </c>
      <c r="B1398">
        <v>2</v>
      </c>
      <c r="C1398">
        <v>134</v>
      </c>
      <c r="D1398">
        <v>4</v>
      </c>
      <c r="E1398" s="32">
        <v>1</v>
      </c>
      <c r="F1398" t="s">
        <v>16</v>
      </c>
      <c r="G1398">
        <v>5</v>
      </c>
      <c r="H1398" s="23">
        <v>45029.75</v>
      </c>
      <c r="I1398" s="23">
        <v>2004.5156528949699</v>
      </c>
    </row>
    <row r="1399" spans="1:9" x14ac:dyDescent="0.3">
      <c r="A1399" s="38" t="str">
        <f>_xlfn.CONCAT("M_",IF(B1399=10,B1399,_xlfn.CONCAT(0,B1399)),"_",IF(C1399=67,_xlfn.CONCAT(0,C1399),C1399),"_",D1399)</f>
        <v>M_02_134_4</v>
      </c>
      <c r="B1399">
        <v>2</v>
      </c>
      <c r="C1399">
        <v>134</v>
      </c>
      <c r="D1399">
        <v>4</v>
      </c>
      <c r="E1399" s="32">
        <v>1</v>
      </c>
      <c r="F1399" t="s">
        <v>16</v>
      </c>
      <c r="G1399">
        <v>5</v>
      </c>
      <c r="H1399" s="23">
        <v>45046.5</v>
      </c>
      <c r="I1399" s="23">
        <v>2205.39063239097</v>
      </c>
    </row>
    <row r="1400" spans="1:9" x14ac:dyDescent="0.3">
      <c r="A1400" s="38" t="str">
        <f>_xlfn.CONCAT("M_",IF(B1400=10,B1400,_xlfn.CONCAT(0,B1400)),"_",IF(C1400=67,_xlfn.CONCAT(0,C1400),C1400),"_",D1400)</f>
        <v>M_02_134_4</v>
      </c>
      <c r="B1400">
        <v>2</v>
      </c>
      <c r="C1400">
        <v>134</v>
      </c>
      <c r="D1400">
        <v>4</v>
      </c>
      <c r="E1400" s="32">
        <v>1</v>
      </c>
      <c r="F1400" t="s">
        <v>16</v>
      </c>
      <c r="G1400">
        <v>5</v>
      </c>
      <c r="H1400" s="23">
        <v>45042.75</v>
      </c>
      <c r="I1400" s="23">
        <v>2206.5937476158101</v>
      </c>
    </row>
    <row r="1401" spans="1:9" x14ac:dyDescent="0.3">
      <c r="A1401" s="38" t="str">
        <f>_xlfn.CONCAT("M_",IF(B1401=10,B1401,_xlfn.CONCAT(0,B1401)),"_",IF(C1401=67,_xlfn.CONCAT(0,C1401),C1401),"_",D1401)</f>
        <v>M_02_134_4</v>
      </c>
      <c r="B1401">
        <v>2</v>
      </c>
      <c r="C1401">
        <v>134</v>
      </c>
      <c r="D1401">
        <v>4</v>
      </c>
      <c r="E1401" s="32">
        <v>1</v>
      </c>
      <c r="F1401" t="s">
        <v>16</v>
      </c>
      <c r="G1401">
        <v>5</v>
      </c>
      <c r="H1401" s="23">
        <v>45039.75</v>
      </c>
      <c r="I1401" s="23">
        <v>2359.1562128066998</v>
      </c>
    </row>
    <row r="1402" spans="1:9" x14ac:dyDescent="0.3">
      <c r="A1402" s="38" t="str">
        <f>_xlfn.CONCAT("M_",IF(B1402=10,B1402,_xlfn.CONCAT(0,B1402)),"_",IF(C1402=67,_xlfn.CONCAT(0,C1402),C1402),"_",D1402)</f>
        <v>M_02_134_4</v>
      </c>
      <c r="B1402">
        <v>2</v>
      </c>
      <c r="C1402" s="32">
        <v>134</v>
      </c>
      <c r="D1402" s="32">
        <v>4</v>
      </c>
      <c r="E1402">
        <v>1</v>
      </c>
      <c r="F1402" t="s">
        <v>15</v>
      </c>
      <c r="G1402">
        <v>2</v>
      </c>
      <c r="H1402" s="23">
        <v>45052</v>
      </c>
      <c r="I1402" s="23">
        <v>3709.7180211544</v>
      </c>
    </row>
    <row r="1403" spans="1:9" x14ac:dyDescent="0.3">
      <c r="A1403" s="38" t="str">
        <f>_xlfn.CONCAT("M_",IF(B1403=10,B1403,_xlfn.CONCAT(0,B1403)),"_",IF(C1403=67,_xlfn.CONCAT(0,C1403),C1403),"_",D1403)</f>
        <v>M_02_134_4</v>
      </c>
      <c r="B1403">
        <v>2</v>
      </c>
      <c r="C1403" s="32">
        <v>134</v>
      </c>
      <c r="D1403" s="32">
        <v>4</v>
      </c>
      <c r="E1403">
        <v>1</v>
      </c>
      <c r="F1403" t="s">
        <v>15</v>
      </c>
      <c r="G1403">
        <v>2</v>
      </c>
      <c r="H1403" s="23">
        <v>45053</v>
      </c>
      <c r="I1403" s="23">
        <v>3616.5</v>
      </c>
    </row>
    <row r="1404" spans="1:9" x14ac:dyDescent="0.3">
      <c r="A1404" s="38" t="str">
        <f>_xlfn.CONCAT("M_",IF(B1404=10,B1404,_xlfn.CONCAT(0,B1404)),"_",IF(C1404=67,_xlfn.CONCAT(0,C1404),C1404),"_",D1404)</f>
        <v>M_02_134_4</v>
      </c>
      <c r="B1404">
        <v>2</v>
      </c>
      <c r="C1404" s="32">
        <v>134</v>
      </c>
      <c r="D1404" s="32">
        <v>4</v>
      </c>
      <c r="E1404">
        <v>1</v>
      </c>
      <c r="F1404" t="s">
        <v>15</v>
      </c>
      <c r="G1404">
        <v>2</v>
      </c>
      <c r="H1404" s="23">
        <v>45039.5</v>
      </c>
      <c r="I1404" s="23">
        <v>3606.6719939708701</v>
      </c>
    </row>
    <row r="1405" spans="1:9" x14ac:dyDescent="0.3">
      <c r="A1405" s="38" t="str">
        <f>_xlfn.CONCAT("M_",IF(B1405=10,B1405,_xlfn.CONCAT(0,B1405)),"_",IF(C1405=67,_xlfn.CONCAT(0,C1405),C1405),"_",D1405)</f>
        <v>M_02_134_4</v>
      </c>
      <c r="B1405">
        <v>2</v>
      </c>
      <c r="C1405" s="32">
        <v>134</v>
      </c>
      <c r="D1405" s="32">
        <v>4</v>
      </c>
      <c r="E1405">
        <v>1</v>
      </c>
      <c r="F1405" t="s">
        <v>15</v>
      </c>
      <c r="G1405">
        <v>2</v>
      </c>
      <c r="H1405" s="23">
        <v>45010.5</v>
      </c>
      <c r="I1405" s="23">
        <v>3608.6550035476598</v>
      </c>
    </row>
    <row r="1406" spans="1:9" x14ac:dyDescent="0.3">
      <c r="A1406" s="38" t="str">
        <f>_xlfn.CONCAT("M_",IF(B1406=10,B1406,_xlfn.CONCAT(0,B1406)),"_",IF(C1406=67,_xlfn.CONCAT(0,C1406),C1406),"_",D1406)</f>
        <v>M_02_134_4</v>
      </c>
      <c r="B1406">
        <v>2</v>
      </c>
      <c r="C1406" s="32">
        <v>134</v>
      </c>
      <c r="D1406" s="32">
        <v>4</v>
      </c>
      <c r="E1406">
        <v>1</v>
      </c>
      <c r="F1406" t="s">
        <v>15</v>
      </c>
      <c r="G1406">
        <v>2</v>
      </c>
      <c r="H1406" s="23">
        <v>45009</v>
      </c>
      <c r="I1406" s="23">
        <v>3613.3870015144298</v>
      </c>
    </row>
    <row r="1407" spans="1:9" x14ac:dyDescent="0.3">
      <c r="A1407" s="38" t="str">
        <f>_xlfn.CONCAT("M_",IF(B1407=10,B1407,_xlfn.CONCAT(0,B1407)),"_",IF(C1407=67,_xlfn.CONCAT(0,C1407),C1407),"_",D1407)</f>
        <v>M_02_134_4</v>
      </c>
      <c r="B1407">
        <v>2</v>
      </c>
      <c r="C1407" s="32">
        <v>134</v>
      </c>
      <c r="D1407" s="32">
        <v>4</v>
      </c>
      <c r="E1407">
        <v>1</v>
      </c>
      <c r="F1407" t="s">
        <v>15</v>
      </c>
      <c r="G1407">
        <v>2</v>
      </c>
      <c r="H1407" s="23">
        <v>45063.5</v>
      </c>
      <c r="I1407" s="23">
        <v>3601.4659972190798</v>
      </c>
    </row>
    <row r="1408" spans="1:9" x14ac:dyDescent="0.3">
      <c r="A1408" s="38" t="str">
        <f>_xlfn.CONCAT("M_",IF(B1408=10,B1408,_xlfn.CONCAT(0,B1408)),"_",IF(C1408=67,_xlfn.CONCAT(0,C1408),C1408),"_",D1408)</f>
        <v>M_02_134_4</v>
      </c>
      <c r="B1408">
        <v>2</v>
      </c>
      <c r="C1408" s="32">
        <v>134</v>
      </c>
      <c r="D1408" s="32">
        <v>4</v>
      </c>
      <c r="E1408">
        <v>1</v>
      </c>
      <c r="F1408" t="s">
        <v>15</v>
      </c>
      <c r="G1408">
        <v>2</v>
      </c>
      <c r="H1408" s="23">
        <v>45039.5</v>
      </c>
      <c r="I1408" s="23">
        <v>3608.66199946403</v>
      </c>
    </row>
    <row r="1409" spans="1:9" x14ac:dyDescent="0.3">
      <c r="A1409" s="38" t="str">
        <f>_xlfn.CONCAT("M_",IF(B1409=10,B1409,_xlfn.CONCAT(0,B1409)),"_",IF(C1409=67,_xlfn.CONCAT(0,C1409),C1409),"_",D1409)</f>
        <v>M_02_134_4</v>
      </c>
      <c r="B1409">
        <v>2</v>
      </c>
      <c r="C1409" s="32">
        <v>134</v>
      </c>
      <c r="D1409" s="32">
        <v>4</v>
      </c>
      <c r="E1409">
        <v>1</v>
      </c>
      <c r="F1409" t="s">
        <v>15</v>
      </c>
      <c r="G1409">
        <v>2</v>
      </c>
      <c r="H1409" s="23">
        <v>45080.5</v>
      </c>
      <c r="I1409" s="23">
        <v>3608.2089736461598</v>
      </c>
    </row>
    <row r="1410" spans="1:9" x14ac:dyDescent="0.3">
      <c r="A1410" s="38" t="str">
        <f>_xlfn.CONCAT("M_",IF(B1410=10,B1410,_xlfn.CONCAT(0,B1410)),"_",IF(C1410=67,_xlfn.CONCAT(0,C1410),C1410),"_",D1410)</f>
        <v>M_02_134_4</v>
      </c>
      <c r="B1410">
        <v>2</v>
      </c>
      <c r="C1410" s="32">
        <v>134</v>
      </c>
      <c r="D1410" s="32">
        <v>4</v>
      </c>
      <c r="E1410">
        <v>1</v>
      </c>
      <c r="F1410" t="s">
        <v>15</v>
      </c>
      <c r="G1410">
        <v>2</v>
      </c>
      <c r="H1410" s="23">
        <v>45077</v>
      </c>
      <c r="I1410" s="23">
        <v>3662.6259870529102</v>
      </c>
    </row>
    <row r="1411" spans="1:9" x14ac:dyDescent="0.3">
      <c r="A1411" s="38" t="str">
        <f>_xlfn.CONCAT("M_",IF(B1411=10,B1411,_xlfn.CONCAT(0,B1411)),"_",IF(C1411=67,_xlfn.CONCAT(0,C1411),C1411),"_",D1411)</f>
        <v>M_02_134_4</v>
      </c>
      <c r="B1411">
        <v>2</v>
      </c>
      <c r="C1411" s="32">
        <v>134</v>
      </c>
      <c r="D1411" s="32">
        <v>4</v>
      </c>
      <c r="E1411">
        <v>1</v>
      </c>
      <c r="F1411" t="s">
        <v>15</v>
      </c>
      <c r="G1411">
        <v>2</v>
      </c>
      <c r="H1411" s="23">
        <v>45059.25</v>
      </c>
      <c r="I1411" s="23">
        <v>3641.4990258216799</v>
      </c>
    </row>
    <row r="1412" spans="1:9" x14ac:dyDescent="0.3">
      <c r="A1412" s="38" t="str">
        <f>_xlfn.CONCAT("M_",IF(B1412=10,B1412,_xlfn.CONCAT(0,B1412)),"_",IF(C1412=67,_xlfn.CONCAT(0,C1412),C1412),"_",D1412)</f>
        <v>M_02_134_4</v>
      </c>
      <c r="B1412">
        <v>2</v>
      </c>
      <c r="C1412">
        <v>134</v>
      </c>
      <c r="D1412">
        <v>4</v>
      </c>
      <c r="E1412" s="32">
        <v>1</v>
      </c>
      <c r="F1412" t="s">
        <v>15</v>
      </c>
      <c r="G1412">
        <v>2</v>
      </c>
      <c r="H1412" s="23">
        <v>44996.5</v>
      </c>
      <c r="I1412" s="23">
        <v>3606.3281211853</v>
      </c>
    </row>
    <row r="1413" spans="1:9" x14ac:dyDescent="0.3">
      <c r="A1413" s="38" t="str">
        <f>_xlfn.CONCAT("M_",IF(B1413=10,B1413,_xlfn.CONCAT(0,B1413)),"_",IF(C1413=67,_xlfn.CONCAT(0,C1413),C1413),"_",D1413)</f>
        <v>M_02_134_4</v>
      </c>
      <c r="B1413">
        <v>2</v>
      </c>
      <c r="C1413">
        <v>134</v>
      </c>
      <c r="D1413">
        <v>4</v>
      </c>
      <c r="E1413" s="32">
        <v>1</v>
      </c>
      <c r="F1413" t="s">
        <v>15</v>
      </c>
      <c r="G1413">
        <v>2</v>
      </c>
      <c r="H1413" s="23">
        <v>45039.5</v>
      </c>
      <c r="I1413" s="23">
        <v>3600.8906278610202</v>
      </c>
    </row>
    <row r="1414" spans="1:9" x14ac:dyDescent="0.3">
      <c r="A1414" s="38" t="str">
        <f>_xlfn.CONCAT("M_",IF(B1414=10,B1414,_xlfn.CONCAT(0,B1414)),"_",IF(C1414=67,_xlfn.CONCAT(0,C1414),C1414),"_",D1414)</f>
        <v>M_02_134_4</v>
      </c>
      <c r="B1414">
        <v>2</v>
      </c>
      <c r="C1414">
        <v>134</v>
      </c>
      <c r="D1414">
        <v>4</v>
      </c>
      <c r="E1414" s="32">
        <v>1</v>
      </c>
      <c r="F1414" t="s">
        <v>15</v>
      </c>
      <c r="G1414">
        <v>2</v>
      </c>
      <c r="H1414" s="23">
        <v>45062.75</v>
      </c>
      <c r="I1414" s="23">
        <v>3614.4062483310699</v>
      </c>
    </row>
    <row r="1415" spans="1:9" x14ac:dyDescent="0.3">
      <c r="A1415" s="38" t="str">
        <f>_xlfn.CONCAT("M_",IF(B1415=10,B1415,_xlfn.CONCAT(0,B1415)),"_",IF(C1415=67,_xlfn.CONCAT(0,C1415),C1415),"_",D1415)</f>
        <v>M_02_134_4</v>
      </c>
      <c r="B1415">
        <v>2</v>
      </c>
      <c r="C1415">
        <v>134</v>
      </c>
      <c r="D1415">
        <v>4</v>
      </c>
      <c r="E1415" s="32">
        <v>1</v>
      </c>
      <c r="F1415" t="s">
        <v>15</v>
      </c>
      <c r="G1415">
        <v>2</v>
      </c>
      <c r="H1415" s="23">
        <v>45036</v>
      </c>
      <c r="I1415" s="23">
        <v>3606.8439130782999</v>
      </c>
    </row>
    <row r="1416" spans="1:9" x14ac:dyDescent="0.3">
      <c r="A1416" s="38" t="str">
        <f>_xlfn.CONCAT("M_",IF(B1416=10,B1416,_xlfn.CONCAT(0,B1416)),"_",IF(C1416=67,_xlfn.CONCAT(0,C1416),C1416),"_",D1416)</f>
        <v>M_02_134_4</v>
      </c>
      <c r="B1416">
        <v>2</v>
      </c>
      <c r="C1416">
        <v>134</v>
      </c>
      <c r="D1416">
        <v>4</v>
      </c>
      <c r="E1416" s="32">
        <v>1</v>
      </c>
      <c r="F1416" t="s">
        <v>15</v>
      </c>
      <c r="G1416">
        <v>2</v>
      </c>
      <c r="H1416" s="23">
        <v>45055.75</v>
      </c>
      <c r="I1416" s="23">
        <v>3607.2031252384099</v>
      </c>
    </row>
    <row r="1417" spans="1:9" x14ac:dyDescent="0.3">
      <c r="A1417" s="38" t="str">
        <f>_xlfn.CONCAT("M_",IF(B1417=10,B1417,_xlfn.CONCAT(0,B1417)),"_",IF(C1417=67,_xlfn.CONCAT(0,C1417),C1417),"_",D1417)</f>
        <v>M_02_134_4</v>
      </c>
      <c r="B1417">
        <v>2</v>
      </c>
      <c r="C1417">
        <v>134</v>
      </c>
      <c r="D1417">
        <v>4</v>
      </c>
      <c r="E1417" s="32">
        <v>1</v>
      </c>
      <c r="F1417" t="s">
        <v>15</v>
      </c>
      <c r="G1417">
        <v>2</v>
      </c>
      <c r="H1417" s="23">
        <v>45031</v>
      </c>
      <c r="I1417" s="23">
        <v>3602.8124880790701</v>
      </c>
    </row>
    <row r="1418" spans="1:9" x14ac:dyDescent="0.3">
      <c r="A1418" s="38" t="str">
        <f>_xlfn.CONCAT("M_",IF(B1418=10,B1418,_xlfn.CONCAT(0,B1418)),"_",IF(C1418=67,_xlfn.CONCAT(0,C1418),C1418),"_",D1418)</f>
        <v>M_02_134_4</v>
      </c>
      <c r="B1418">
        <v>2</v>
      </c>
      <c r="C1418">
        <v>134</v>
      </c>
      <c r="D1418">
        <v>4</v>
      </c>
      <c r="E1418" s="32">
        <v>1</v>
      </c>
      <c r="F1418" t="s">
        <v>15</v>
      </c>
      <c r="G1418">
        <v>2</v>
      </c>
      <c r="H1418" s="23">
        <v>45034.5</v>
      </c>
      <c r="I1418" s="23">
        <v>3634.5156340599001</v>
      </c>
    </row>
    <row r="1419" spans="1:9" x14ac:dyDescent="0.3">
      <c r="A1419" s="38" t="str">
        <f>_xlfn.CONCAT("M_",IF(B1419=10,B1419,_xlfn.CONCAT(0,B1419)),"_",IF(C1419=67,_xlfn.CONCAT(0,C1419),C1419),"_",D1419)</f>
        <v>M_02_134_4</v>
      </c>
      <c r="B1419">
        <v>2</v>
      </c>
      <c r="C1419">
        <v>134</v>
      </c>
      <c r="D1419">
        <v>4</v>
      </c>
      <c r="E1419" s="32">
        <v>1</v>
      </c>
      <c r="F1419" t="s">
        <v>15</v>
      </c>
      <c r="G1419">
        <v>2</v>
      </c>
      <c r="H1419" s="23">
        <v>45041.25</v>
      </c>
      <c r="I1419" s="23">
        <v>3644.4374794959999</v>
      </c>
    </row>
    <row r="1420" spans="1:9" x14ac:dyDescent="0.3">
      <c r="A1420" s="38" t="str">
        <f>_xlfn.CONCAT("M_",IF(B1420=10,B1420,_xlfn.CONCAT(0,B1420)),"_",IF(C1420=67,_xlfn.CONCAT(0,C1420),C1420),"_",D1420)</f>
        <v>M_02_134_4</v>
      </c>
      <c r="B1420">
        <v>2</v>
      </c>
      <c r="C1420">
        <v>134</v>
      </c>
      <c r="D1420">
        <v>4</v>
      </c>
      <c r="E1420" s="32">
        <v>1</v>
      </c>
      <c r="F1420" t="s">
        <v>15</v>
      </c>
      <c r="G1420">
        <v>2</v>
      </c>
      <c r="H1420" s="23">
        <v>45070</v>
      </c>
      <c r="I1420" s="23">
        <v>3614.9218552112502</v>
      </c>
    </row>
    <row r="1421" spans="1:9" x14ac:dyDescent="0.3">
      <c r="A1421" s="38" t="str">
        <f>_xlfn.CONCAT("M_",IF(B1421=10,B1421,_xlfn.CONCAT(0,B1421)),"_",IF(C1421=67,_xlfn.CONCAT(0,C1421),C1421),"_",D1421)</f>
        <v>M_02_134_4</v>
      </c>
      <c r="B1421">
        <v>2</v>
      </c>
      <c r="C1421">
        <v>134</v>
      </c>
      <c r="D1421">
        <v>4</v>
      </c>
      <c r="E1421" s="32">
        <v>1</v>
      </c>
      <c r="F1421" t="s">
        <v>15</v>
      </c>
      <c r="G1421">
        <v>2</v>
      </c>
      <c r="H1421" s="23">
        <v>45039.5</v>
      </c>
      <c r="I1421" s="23">
        <v>3641.5466253757399</v>
      </c>
    </row>
    <row r="1422" spans="1:9" x14ac:dyDescent="0.3">
      <c r="A1422" s="38" t="str">
        <f>_xlfn.CONCAT("M_",IF(B1422=10,B1422,_xlfn.CONCAT(0,B1422)),"_",IF(C1422=67,_xlfn.CONCAT(0,C1422),C1422),"_",D1422)</f>
        <v>M_02_134_4</v>
      </c>
      <c r="B1422">
        <v>2</v>
      </c>
      <c r="C1422" s="32">
        <v>134</v>
      </c>
      <c r="D1422" s="32">
        <v>4</v>
      </c>
      <c r="E1422">
        <v>1</v>
      </c>
      <c r="F1422" t="s">
        <v>15</v>
      </c>
      <c r="G1422">
        <v>4</v>
      </c>
      <c r="H1422" s="23">
        <v>45084.5</v>
      </c>
      <c r="I1422" s="23">
        <v>3264.54100227355</v>
      </c>
    </row>
    <row r="1423" spans="1:9" x14ac:dyDescent="0.3">
      <c r="A1423" s="38" t="str">
        <f>_xlfn.CONCAT("M_",IF(B1423=10,B1423,_xlfn.CONCAT(0,B1423)),"_",IF(C1423=67,_xlfn.CONCAT(0,C1423),C1423),"_",D1423)</f>
        <v>M_02_134_4</v>
      </c>
      <c r="B1423">
        <v>2</v>
      </c>
      <c r="C1423" s="32">
        <v>134</v>
      </c>
      <c r="D1423" s="32">
        <v>4</v>
      </c>
      <c r="E1423">
        <v>1</v>
      </c>
      <c r="F1423" t="s">
        <v>15</v>
      </c>
      <c r="G1423">
        <v>4</v>
      </c>
      <c r="H1423" s="23">
        <v>45052</v>
      </c>
      <c r="I1423" s="23">
        <v>3672.7779974937398</v>
      </c>
    </row>
    <row r="1424" spans="1:9" x14ac:dyDescent="0.3">
      <c r="A1424" s="38" t="str">
        <f>_xlfn.CONCAT("M_",IF(B1424=10,B1424,_xlfn.CONCAT(0,B1424)),"_",IF(C1424=67,_xlfn.CONCAT(0,C1424),C1424),"_",D1424)</f>
        <v>M_02_134_4</v>
      </c>
      <c r="B1424">
        <v>2</v>
      </c>
      <c r="C1424" s="32">
        <v>134</v>
      </c>
      <c r="D1424" s="32">
        <v>4</v>
      </c>
      <c r="E1424">
        <v>1</v>
      </c>
      <c r="F1424" t="s">
        <v>15</v>
      </c>
      <c r="G1424">
        <v>4</v>
      </c>
      <c r="H1424" s="23">
        <v>45044.25</v>
      </c>
      <c r="I1424" s="23">
        <v>2704.8820011615699</v>
      </c>
    </row>
    <row r="1425" spans="1:9" x14ac:dyDescent="0.3">
      <c r="A1425" s="38" t="str">
        <f>_xlfn.CONCAT("M_",IF(B1425=10,B1425,_xlfn.CONCAT(0,B1425)),"_",IF(C1425=67,_xlfn.CONCAT(0,C1425),C1425),"_",D1425)</f>
        <v>M_02_134_4</v>
      </c>
      <c r="B1425">
        <v>2</v>
      </c>
      <c r="C1425" s="32">
        <v>134</v>
      </c>
      <c r="D1425" s="32">
        <v>4</v>
      </c>
      <c r="E1425">
        <v>1</v>
      </c>
      <c r="F1425" t="s">
        <v>15</v>
      </c>
      <c r="G1425">
        <v>4</v>
      </c>
      <c r="H1425" s="23">
        <v>45063.75</v>
      </c>
      <c r="I1425" s="23">
        <v>3533.4289810657501</v>
      </c>
    </row>
    <row r="1426" spans="1:9" x14ac:dyDescent="0.3">
      <c r="A1426" s="38" t="str">
        <f>_xlfn.CONCAT("M_",IF(B1426=10,B1426,_xlfn.CONCAT(0,B1426)),"_",IF(C1426=67,_xlfn.CONCAT(0,C1426),C1426),"_",D1426)</f>
        <v>M_02_134_4</v>
      </c>
      <c r="B1426">
        <v>2</v>
      </c>
      <c r="C1426" s="32">
        <v>134</v>
      </c>
      <c r="D1426" s="32">
        <v>4</v>
      </c>
      <c r="E1426">
        <v>1</v>
      </c>
      <c r="F1426" t="s">
        <v>15</v>
      </c>
      <c r="G1426">
        <v>4</v>
      </c>
      <c r="H1426" s="23">
        <v>45039.5</v>
      </c>
      <c r="I1426" s="23">
        <v>2860.8669919967601</v>
      </c>
    </row>
    <row r="1427" spans="1:9" x14ac:dyDescent="0.3">
      <c r="A1427" s="38" t="str">
        <f>_xlfn.CONCAT("M_",IF(B1427=10,B1427,_xlfn.CONCAT(0,B1427)),"_",IF(C1427=67,_xlfn.CONCAT(0,C1427),C1427),"_",D1427)</f>
        <v>M_02_134_4</v>
      </c>
      <c r="B1427">
        <v>2</v>
      </c>
      <c r="C1427" s="32">
        <v>134</v>
      </c>
      <c r="D1427" s="32">
        <v>4</v>
      </c>
      <c r="E1427">
        <v>1</v>
      </c>
      <c r="F1427" t="s">
        <v>15</v>
      </c>
      <c r="G1427">
        <v>4</v>
      </c>
      <c r="H1427" s="23">
        <v>45088</v>
      </c>
      <c r="I1427" s="23">
        <v>3514.2739944457999</v>
      </c>
    </row>
    <row r="1428" spans="1:9" x14ac:dyDescent="0.3">
      <c r="A1428" s="38" t="str">
        <f>_xlfn.CONCAT("M_",IF(B1428=10,B1428,_xlfn.CONCAT(0,B1428)),"_",IF(C1428=67,_xlfn.CONCAT(0,C1428),C1428),"_",D1428)</f>
        <v>M_02_134_4</v>
      </c>
      <c r="B1428">
        <v>2</v>
      </c>
      <c r="C1428" s="32">
        <v>134</v>
      </c>
      <c r="D1428" s="32">
        <v>4</v>
      </c>
      <c r="E1428">
        <v>1</v>
      </c>
      <c r="F1428" t="s">
        <v>15</v>
      </c>
      <c r="G1428">
        <v>4</v>
      </c>
      <c r="H1428" s="23">
        <v>45039.5</v>
      </c>
      <c r="I1428" s="23">
        <v>3489.8119902610702</v>
      </c>
    </row>
    <row r="1429" spans="1:9" x14ac:dyDescent="0.3">
      <c r="A1429" s="38" t="str">
        <f>_xlfn.CONCAT("M_",IF(B1429=10,B1429,_xlfn.CONCAT(0,B1429)),"_",IF(C1429=67,_xlfn.CONCAT(0,C1429),C1429),"_",D1429)</f>
        <v>M_02_134_4</v>
      </c>
      <c r="B1429">
        <v>2</v>
      </c>
      <c r="C1429" s="32">
        <v>134</v>
      </c>
      <c r="D1429" s="32">
        <v>4</v>
      </c>
      <c r="E1429">
        <v>1</v>
      </c>
      <c r="F1429" t="s">
        <v>15</v>
      </c>
      <c r="G1429">
        <v>4</v>
      </c>
      <c r="H1429" s="23">
        <v>45076.5</v>
      </c>
      <c r="I1429" s="23">
        <v>3596.9339823722798</v>
      </c>
    </row>
    <row r="1430" spans="1:9" x14ac:dyDescent="0.3">
      <c r="A1430" s="38" t="str">
        <f>_xlfn.CONCAT("M_",IF(B1430=10,B1430,_xlfn.CONCAT(0,B1430)),"_",IF(C1430=67,_xlfn.CONCAT(0,C1430),C1430),"_",D1430)</f>
        <v>M_02_134_4</v>
      </c>
      <c r="B1430">
        <v>2</v>
      </c>
      <c r="C1430" s="32">
        <v>134</v>
      </c>
      <c r="D1430" s="32">
        <v>4</v>
      </c>
      <c r="E1430">
        <v>1</v>
      </c>
      <c r="F1430" t="s">
        <v>15</v>
      </c>
      <c r="G1430">
        <v>4</v>
      </c>
      <c r="H1430" s="23">
        <v>45059.25</v>
      </c>
      <c r="I1430" s="23">
        <v>2530.28800082206</v>
      </c>
    </row>
    <row r="1431" spans="1:9" x14ac:dyDescent="0.3">
      <c r="A1431" s="38" t="str">
        <f>_xlfn.CONCAT("M_",IF(B1431=10,B1431,_xlfn.CONCAT(0,B1431)),"_",IF(C1431=67,_xlfn.CONCAT(0,C1431),C1431),"_",D1431)</f>
        <v>M_02_134_4</v>
      </c>
      <c r="B1431">
        <v>2</v>
      </c>
      <c r="C1431" s="32">
        <v>134</v>
      </c>
      <c r="D1431" s="32">
        <v>4</v>
      </c>
      <c r="E1431">
        <v>1</v>
      </c>
      <c r="F1431" t="s">
        <v>15</v>
      </c>
      <c r="G1431">
        <v>4</v>
      </c>
      <c r="H1431" s="23">
        <v>45075.5</v>
      </c>
      <c r="I1431" s="23">
        <v>3851.1710002422301</v>
      </c>
    </row>
    <row r="1432" spans="1:9" x14ac:dyDescent="0.3">
      <c r="A1432" s="38" t="str">
        <f>_xlfn.CONCAT("M_",IF(B1432=10,B1432,_xlfn.CONCAT(0,B1432)),"_",IF(C1432=67,_xlfn.CONCAT(0,C1432),C1432),"_",D1432)</f>
        <v>M_02_134_4</v>
      </c>
      <c r="B1432">
        <v>2</v>
      </c>
      <c r="C1432">
        <v>134</v>
      </c>
      <c r="D1432">
        <v>4</v>
      </c>
      <c r="E1432" s="32">
        <v>1</v>
      </c>
      <c r="F1432" t="s">
        <v>15</v>
      </c>
      <c r="G1432">
        <v>4</v>
      </c>
      <c r="H1432" s="23">
        <v>45030.25</v>
      </c>
      <c r="I1432" s="23">
        <v>3330.0781641006402</v>
      </c>
    </row>
    <row r="1433" spans="1:9" x14ac:dyDescent="0.3">
      <c r="A1433" s="38" t="str">
        <f>_xlfn.CONCAT("M_",IF(B1433=10,B1433,_xlfn.CONCAT(0,B1433)),"_",IF(C1433=67,_xlfn.CONCAT(0,C1433),C1433),"_",D1433)</f>
        <v>M_02_134_4</v>
      </c>
      <c r="B1433">
        <v>2</v>
      </c>
      <c r="C1433">
        <v>134</v>
      </c>
      <c r="D1433">
        <v>4</v>
      </c>
      <c r="E1433" s="32">
        <v>1</v>
      </c>
      <c r="F1433" t="s">
        <v>15</v>
      </c>
      <c r="G1433">
        <v>4</v>
      </c>
      <c r="H1433" s="23">
        <v>45052.25</v>
      </c>
      <c r="I1433" s="23">
        <v>2992.7499973773902</v>
      </c>
    </row>
    <row r="1434" spans="1:9" x14ac:dyDescent="0.3">
      <c r="A1434" s="38" t="str">
        <f>_xlfn.CONCAT("M_",IF(B1434=10,B1434,_xlfn.CONCAT(0,B1434)),"_",IF(C1434=67,_xlfn.CONCAT(0,C1434),C1434),"_",D1434)</f>
        <v>M_02_134_4</v>
      </c>
      <c r="B1434">
        <v>2</v>
      </c>
      <c r="C1434">
        <v>134</v>
      </c>
      <c r="D1434">
        <v>4</v>
      </c>
      <c r="E1434" s="32">
        <v>1</v>
      </c>
      <c r="F1434" t="s">
        <v>15</v>
      </c>
      <c r="G1434">
        <v>4</v>
      </c>
      <c r="H1434" s="23">
        <v>45072.25</v>
      </c>
      <c r="I1434" s="23">
        <v>3798.35938048362</v>
      </c>
    </row>
    <row r="1435" spans="1:9" x14ac:dyDescent="0.3">
      <c r="A1435" s="38" t="str">
        <f>_xlfn.CONCAT("M_",IF(B1435=10,B1435,_xlfn.CONCAT(0,B1435)),"_",IF(C1435=67,_xlfn.CONCAT(0,C1435),C1435),"_",D1435)</f>
        <v>M_02_134_4</v>
      </c>
      <c r="B1435">
        <v>2</v>
      </c>
      <c r="C1435">
        <v>134</v>
      </c>
      <c r="D1435">
        <v>4</v>
      </c>
      <c r="E1435" s="32">
        <v>1</v>
      </c>
      <c r="F1435" t="s">
        <v>15</v>
      </c>
      <c r="G1435">
        <v>4</v>
      </c>
      <c r="H1435" s="23">
        <v>45051.75</v>
      </c>
      <c r="I1435" s="23">
        <v>3323.8749940395301</v>
      </c>
    </row>
    <row r="1436" spans="1:9" x14ac:dyDescent="0.3">
      <c r="A1436" s="38" t="str">
        <f>_xlfn.CONCAT("M_",IF(B1436=10,B1436,_xlfn.CONCAT(0,B1436)),"_",IF(C1436=67,_xlfn.CONCAT(0,C1436),C1436),"_",D1436)</f>
        <v>M_02_134_4</v>
      </c>
      <c r="B1436">
        <v>2</v>
      </c>
      <c r="C1436">
        <v>134</v>
      </c>
      <c r="D1436">
        <v>4</v>
      </c>
      <c r="E1436" s="32">
        <v>1</v>
      </c>
      <c r="F1436" t="s">
        <v>15</v>
      </c>
      <c r="G1436">
        <v>4</v>
      </c>
      <c r="H1436" s="23">
        <v>45042.5</v>
      </c>
      <c r="I1436" s="23">
        <v>2213.8437528610202</v>
      </c>
    </row>
    <row r="1437" spans="1:9" x14ac:dyDescent="0.3">
      <c r="A1437" s="38" t="str">
        <f>_xlfn.CONCAT("M_",IF(B1437=10,B1437,_xlfn.CONCAT(0,B1437)),"_",IF(C1437=67,_xlfn.CONCAT(0,C1437),C1437),"_",D1437)</f>
        <v>M_02_134_4</v>
      </c>
      <c r="B1437">
        <v>2</v>
      </c>
      <c r="C1437">
        <v>134</v>
      </c>
      <c r="D1437">
        <v>4</v>
      </c>
      <c r="E1437" s="32">
        <v>1</v>
      </c>
      <c r="F1437" t="s">
        <v>15</v>
      </c>
      <c r="G1437">
        <v>4</v>
      </c>
      <c r="H1437" s="23">
        <v>45040.5</v>
      </c>
      <c r="I1437" s="23">
        <v>3192.18749809265</v>
      </c>
    </row>
    <row r="1438" spans="1:9" x14ac:dyDescent="0.3">
      <c r="A1438" s="38" t="str">
        <f>_xlfn.CONCAT("M_",IF(B1438=10,B1438,_xlfn.CONCAT(0,B1438)),"_",IF(C1438=67,_xlfn.CONCAT(0,C1438),C1438),"_",D1438)</f>
        <v>M_02_134_4</v>
      </c>
      <c r="B1438">
        <v>2</v>
      </c>
      <c r="C1438">
        <v>134</v>
      </c>
      <c r="D1438">
        <v>4</v>
      </c>
      <c r="E1438" s="32">
        <v>1</v>
      </c>
      <c r="F1438" t="s">
        <v>15</v>
      </c>
      <c r="G1438">
        <v>4</v>
      </c>
      <c r="H1438" s="23">
        <v>45032.75</v>
      </c>
      <c r="I1438" s="23">
        <v>2364.1093761920902</v>
      </c>
    </row>
    <row r="1439" spans="1:9" x14ac:dyDescent="0.3">
      <c r="A1439" s="38" t="str">
        <f>_xlfn.CONCAT("M_",IF(B1439=10,B1439,_xlfn.CONCAT(0,B1439)),"_",IF(C1439=67,_xlfn.CONCAT(0,C1439),C1439),"_",D1439)</f>
        <v>M_02_134_4</v>
      </c>
      <c r="B1439">
        <v>2</v>
      </c>
      <c r="C1439">
        <v>134</v>
      </c>
      <c r="D1439">
        <v>4</v>
      </c>
      <c r="E1439" s="32">
        <v>1</v>
      </c>
      <c r="F1439" t="s">
        <v>15</v>
      </c>
      <c r="G1439">
        <v>4</v>
      </c>
      <c r="H1439" s="23">
        <v>45054.5</v>
      </c>
      <c r="I1439" s="23">
        <v>3334.48439192771</v>
      </c>
    </row>
    <row r="1440" spans="1:9" x14ac:dyDescent="0.3">
      <c r="A1440" s="38" t="str">
        <f>_xlfn.CONCAT("M_",IF(B1440=10,B1440,_xlfn.CONCAT(0,B1440)),"_",IF(C1440=67,_xlfn.CONCAT(0,C1440),C1440),"_",D1440)</f>
        <v>M_02_134_4</v>
      </c>
      <c r="B1440">
        <v>2</v>
      </c>
      <c r="C1440">
        <v>134</v>
      </c>
      <c r="D1440">
        <v>4</v>
      </c>
      <c r="E1440" s="32">
        <v>1</v>
      </c>
      <c r="F1440" t="s">
        <v>15</v>
      </c>
      <c r="G1440">
        <v>4</v>
      </c>
      <c r="H1440" s="23">
        <v>45075</v>
      </c>
      <c r="I1440" s="23">
        <v>3757.42178606987</v>
      </c>
    </row>
    <row r="1441" spans="1:9" x14ac:dyDescent="0.3">
      <c r="A1441" s="38" t="str">
        <f>_xlfn.CONCAT("M_",IF(B1441=10,B1441,_xlfn.CONCAT(0,B1441)),"_",IF(C1441=67,_xlfn.CONCAT(0,C1441),C1441),"_",D1441)</f>
        <v>M_02_134_4</v>
      </c>
      <c r="B1441">
        <v>2</v>
      </c>
      <c r="C1441">
        <v>134</v>
      </c>
      <c r="D1441">
        <v>4</v>
      </c>
      <c r="E1441" s="32">
        <v>1</v>
      </c>
      <c r="F1441" t="s">
        <v>15</v>
      </c>
      <c r="G1441">
        <v>4</v>
      </c>
      <c r="H1441" s="23">
        <v>45039.5</v>
      </c>
      <c r="I1441" s="23">
        <v>3320.32811927795</v>
      </c>
    </row>
    <row r="1442" spans="1:9" x14ac:dyDescent="0.3">
      <c r="A1442" s="38" t="str">
        <f>_xlfn.CONCAT("M_",IF(B1442=10,B1442,_xlfn.CONCAT(0,B1442)),"_",IF(C1442=67,_xlfn.CONCAT(0,C1442),C1442),"_",D1442)</f>
        <v>M_02_134_4</v>
      </c>
      <c r="B1442">
        <v>2</v>
      </c>
      <c r="C1442" s="32">
        <v>134</v>
      </c>
      <c r="D1442" s="32">
        <v>4</v>
      </c>
      <c r="E1442">
        <v>1</v>
      </c>
      <c r="F1442" t="s">
        <v>15</v>
      </c>
      <c r="G1442">
        <v>3</v>
      </c>
      <c r="H1442" s="23">
        <v>45053.5</v>
      </c>
      <c r="I1442" s="23">
        <v>3638.3019826412201</v>
      </c>
    </row>
    <row r="1443" spans="1:9" x14ac:dyDescent="0.3">
      <c r="A1443" s="38" t="str">
        <f>_xlfn.CONCAT("M_",IF(B1443=10,B1443,_xlfn.CONCAT(0,B1443)),"_",IF(C1443=67,_xlfn.CONCAT(0,C1443),C1443),"_",D1443)</f>
        <v>M_02_134_4</v>
      </c>
      <c r="B1443">
        <v>2</v>
      </c>
      <c r="C1443" s="32">
        <v>134</v>
      </c>
      <c r="D1443" s="32">
        <v>4</v>
      </c>
      <c r="E1443">
        <v>1</v>
      </c>
      <c r="F1443" t="s">
        <v>15</v>
      </c>
      <c r="G1443">
        <v>3</v>
      </c>
      <c r="H1443" s="23">
        <v>45053.5</v>
      </c>
      <c r="I1443" s="23">
        <v>3782.3440010547602</v>
      </c>
    </row>
    <row r="1444" spans="1:9" x14ac:dyDescent="0.3">
      <c r="A1444" s="38" t="str">
        <f>_xlfn.CONCAT("M_",IF(B1444=10,B1444,_xlfn.CONCAT(0,B1444)),"_",IF(C1444=67,_xlfn.CONCAT(0,C1444),C1444),"_",D1444)</f>
        <v>M_02_134_4</v>
      </c>
      <c r="B1444">
        <v>2</v>
      </c>
      <c r="C1444" s="32">
        <v>134</v>
      </c>
      <c r="D1444" s="32">
        <v>4</v>
      </c>
      <c r="E1444">
        <v>1</v>
      </c>
      <c r="F1444" t="s">
        <v>15</v>
      </c>
      <c r="G1444">
        <v>3</v>
      </c>
      <c r="H1444" s="23">
        <v>45039.5</v>
      </c>
      <c r="I1444" s="23">
        <v>3905.2959887981401</v>
      </c>
    </row>
    <row r="1445" spans="1:9" x14ac:dyDescent="0.3">
      <c r="A1445" s="38" t="str">
        <f>_xlfn.CONCAT("M_",IF(B1445=10,B1445,_xlfn.CONCAT(0,B1445)),"_",IF(C1445=67,_xlfn.CONCAT(0,C1445),C1445),"_",D1445)</f>
        <v>M_02_134_4</v>
      </c>
      <c r="B1445">
        <v>2</v>
      </c>
      <c r="C1445" s="32">
        <v>134</v>
      </c>
      <c r="D1445" s="32">
        <v>4</v>
      </c>
      <c r="E1445">
        <v>1</v>
      </c>
      <c r="F1445" t="s">
        <v>15</v>
      </c>
      <c r="G1445">
        <v>3</v>
      </c>
      <c r="H1445" s="23">
        <v>45085.5</v>
      </c>
      <c r="I1445" s="23">
        <v>3776.2400009632102</v>
      </c>
    </row>
    <row r="1446" spans="1:9" x14ac:dyDescent="0.3">
      <c r="A1446" s="38" t="str">
        <f>_xlfn.CONCAT("M_",IF(B1446=10,B1446,_xlfn.CONCAT(0,B1446)),"_",IF(C1446=67,_xlfn.CONCAT(0,C1446),C1446),"_",D1446)</f>
        <v>M_02_134_4</v>
      </c>
      <c r="B1446">
        <v>2</v>
      </c>
      <c r="C1446" s="32">
        <v>134</v>
      </c>
      <c r="D1446" s="32">
        <v>4</v>
      </c>
      <c r="E1446">
        <v>1</v>
      </c>
      <c r="F1446" t="s">
        <v>15</v>
      </c>
      <c r="G1446">
        <v>3</v>
      </c>
      <c r="H1446" s="23">
        <v>45080</v>
      </c>
      <c r="I1446" s="23">
        <v>3626.5950005054401</v>
      </c>
    </row>
    <row r="1447" spans="1:9" x14ac:dyDescent="0.3">
      <c r="A1447" s="38" t="str">
        <f>_xlfn.CONCAT("M_",IF(B1447=10,B1447,_xlfn.CONCAT(0,B1447)),"_",IF(C1447=67,_xlfn.CONCAT(0,C1447),C1447),"_",D1447)</f>
        <v>M_02_134_4</v>
      </c>
      <c r="B1447">
        <v>2</v>
      </c>
      <c r="C1447" s="32">
        <v>134</v>
      </c>
      <c r="D1447" s="32">
        <v>4</v>
      </c>
      <c r="E1447">
        <v>1</v>
      </c>
      <c r="F1447" t="s">
        <v>15</v>
      </c>
      <c r="G1447">
        <v>3</v>
      </c>
      <c r="H1447" s="23">
        <v>45073.25</v>
      </c>
      <c r="I1447" s="23">
        <v>3610.3050038814499</v>
      </c>
    </row>
    <row r="1448" spans="1:9" x14ac:dyDescent="0.3">
      <c r="A1448" s="38" t="str">
        <f>_xlfn.CONCAT("M_",IF(B1448=10,B1448,_xlfn.CONCAT(0,B1448)),"_",IF(C1448=67,_xlfn.CONCAT(0,C1448),C1448),"_",D1448)</f>
        <v>M_02_134_4</v>
      </c>
      <c r="B1448">
        <v>2</v>
      </c>
      <c r="C1448" s="32">
        <v>134</v>
      </c>
      <c r="D1448" s="32">
        <v>4</v>
      </c>
      <c r="E1448">
        <v>1</v>
      </c>
      <c r="F1448" t="s">
        <v>15</v>
      </c>
      <c r="G1448">
        <v>3</v>
      </c>
      <c r="H1448" s="23">
        <v>45040.75</v>
      </c>
      <c r="I1448" s="23">
        <v>3660.3039951324399</v>
      </c>
    </row>
    <row r="1449" spans="1:9" x14ac:dyDescent="0.3">
      <c r="A1449" s="38" t="str">
        <f>_xlfn.CONCAT("M_",IF(B1449=10,B1449,_xlfn.CONCAT(0,B1449)),"_",IF(C1449=67,_xlfn.CONCAT(0,C1449),C1449),"_",D1449)</f>
        <v>M_02_134_4</v>
      </c>
      <c r="B1449">
        <v>2</v>
      </c>
      <c r="C1449" s="32">
        <v>134</v>
      </c>
      <c r="D1449" s="32">
        <v>4</v>
      </c>
      <c r="E1449">
        <v>1</v>
      </c>
      <c r="F1449" t="s">
        <v>15</v>
      </c>
      <c r="G1449">
        <v>3</v>
      </c>
      <c r="H1449" s="23">
        <v>45085.75</v>
      </c>
      <c r="I1449" s="23">
        <v>3672.9528174400298</v>
      </c>
    </row>
    <row r="1450" spans="1:9" x14ac:dyDescent="0.3">
      <c r="A1450" s="38" t="str">
        <f>_xlfn.CONCAT("M_",IF(B1450=10,B1450,_xlfn.CONCAT(0,B1450)),"_",IF(C1450=67,_xlfn.CONCAT(0,C1450),C1450),"_",D1450)</f>
        <v>M_02_134_4</v>
      </c>
      <c r="B1450">
        <v>2</v>
      </c>
      <c r="C1450" s="32">
        <v>134</v>
      </c>
      <c r="D1450" s="32">
        <v>4</v>
      </c>
      <c r="E1450">
        <v>1</v>
      </c>
      <c r="F1450" t="s">
        <v>15</v>
      </c>
      <c r="G1450">
        <v>3</v>
      </c>
      <c r="H1450" s="23">
        <v>45062.25</v>
      </c>
      <c r="I1450" s="23">
        <v>3722.7370018959</v>
      </c>
    </row>
    <row r="1451" spans="1:9" x14ac:dyDescent="0.3">
      <c r="A1451" s="38" t="str">
        <f>_xlfn.CONCAT("M_",IF(B1451=10,B1451,_xlfn.CONCAT(0,B1451)),"_",IF(C1451=67,_xlfn.CONCAT(0,C1451),C1451),"_",D1451)</f>
        <v>M_02_134_4</v>
      </c>
      <c r="B1451">
        <v>2</v>
      </c>
      <c r="C1451" s="32">
        <v>134</v>
      </c>
      <c r="D1451" s="32">
        <v>4</v>
      </c>
      <c r="E1451">
        <v>1</v>
      </c>
      <c r="F1451" t="s">
        <v>15</v>
      </c>
      <c r="G1451">
        <v>3</v>
      </c>
      <c r="H1451" s="23">
        <v>45059.25</v>
      </c>
      <c r="I1451" s="23">
        <v>3843.4089956283501</v>
      </c>
    </row>
    <row r="1452" spans="1:9" x14ac:dyDescent="0.3">
      <c r="A1452" s="38" t="str">
        <f>_xlfn.CONCAT("M_",IF(B1452=10,B1452,_xlfn.CONCAT(0,B1452)),"_",IF(C1452=67,_xlfn.CONCAT(0,C1452),C1452),"_",D1452)</f>
        <v>M_02_134_4</v>
      </c>
      <c r="B1452">
        <v>2</v>
      </c>
      <c r="C1452">
        <v>134</v>
      </c>
      <c r="D1452">
        <v>4</v>
      </c>
      <c r="E1452" s="32">
        <v>1</v>
      </c>
      <c r="F1452" t="s">
        <v>15</v>
      </c>
      <c r="G1452">
        <v>3</v>
      </c>
      <c r="H1452" s="23">
        <v>45039.5</v>
      </c>
      <c r="I1452" s="23">
        <v>3696.8597023487</v>
      </c>
    </row>
    <row r="1453" spans="1:9" x14ac:dyDescent="0.3">
      <c r="A1453" s="38" t="str">
        <f>_xlfn.CONCAT("M_",IF(B1453=10,B1453,_xlfn.CONCAT(0,B1453)),"_",IF(C1453=67,_xlfn.CONCAT(0,C1453),C1453),"_",D1453)</f>
        <v>M_02_134_4</v>
      </c>
      <c r="B1453">
        <v>2</v>
      </c>
      <c r="C1453">
        <v>134</v>
      </c>
      <c r="D1453">
        <v>4</v>
      </c>
      <c r="E1453" s="32">
        <v>1</v>
      </c>
      <c r="F1453" t="s">
        <v>15</v>
      </c>
      <c r="G1453">
        <v>3</v>
      </c>
      <c r="H1453" s="23">
        <v>45039.5</v>
      </c>
      <c r="I1453" s="23">
        <v>3616.8593783378601</v>
      </c>
    </row>
    <row r="1454" spans="1:9" x14ac:dyDescent="0.3">
      <c r="A1454" s="38" t="str">
        <f>_xlfn.CONCAT("M_",IF(B1454=10,B1454,_xlfn.CONCAT(0,B1454)),"_",IF(C1454=67,_xlfn.CONCAT(0,C1454),C1454),"_",D1454)</f>
        <v>M_02_134_4</v>
      </c>
      <c r="B1454">
        <v>2</v>
      </c>
      <c r="C1454">
        <v>134</v>
      </c>
      <c r="D1454">
        <v>4</v>
      </c>
      <c r="E1454" s="32">
        <v>1</v>
      </c>
      <c r="F1454" t="s">
        <v>15</v>
      </c>
      <c r="G1454">
        <v>3</v>
      </c>
      <c r="H1454" s="23">
        <v>45075</v>
      </c>
      <c r="I1454" s="23">
        <v>3606.2343754768299</v>
      </c>
    </row>
    <row r="1455" spans="1:9" x14ac:dyDescent="0.3">
      <c r="A1455" s="38" t="str">
        <f>_xlfn.CONCAT("M_",IF(B1455=10,B1455,_xlfn.CONCAT(0,B1455)),"_",IF(C1455=67,_xlfn.CONCAT(0,C1455),C1455),"_",D1455)</f>
        <v>M_02_134_4</v>
      </c>
      <c r="B1455">
        <v>2</v>
      </c>
      <c r="C1455">
        <v>134</v>
      </c>
      <c r="D1455">
        <v>4</v>
      </c>
      <c r="E1455" s="32">
        <v>1</v>
      </c>
      <c r="F1455" t="s">
        <v>15</v>
      </c>
      <c r="G1455">
        <v>3</v>
      </c>
      <c r="H1455" s="23">
        <v>45041.75</v>
      </c>
      <c r="I1455" s="23">
        <v>3944.7500119209199</v>
      </c>
    </row>
    <row r="1456" spans="1:9" x14ac:dyDescent="0.3">
      <c r="A1456" s="38" t="str">
        <f>_xlfn.CONCAT("M_",IF(B1456=10,B1456,_xlfn.CONCAT(0,B1456)),"_",IF(C1456=67,_xlfn.CONCAT(0,C1456),C1456),"_",D1456)</f>
        <v>M_02_134_4</v>
      </c>
      <c r="B1456">
        <v>2</v>
      </c>
      <c r="C1456">
        <v>134</v>
      </c>
      <c r="D1456">
        <v>4</v>
      </c>
      <c r="E1456" s="32">
        <v>1</v>
      </c>
      <c r="F1456" t="s">
        <v>15</v>
      </c>
      <c r="G1456">
        <v>3</v>
      </c>
      <c r="H1456" s="23">
        <v>45039.75</v>
      </c>
      <c r="I1456" s="23">
        <v>3743.5781075954401</v>
      </c>
    </row>
    <row r="1457" spans="1:9" x14ac:dyDescent="0.3">
      <c r="A1457" s="38" t="str">
        <f>_xlfn.CONCAT("M_",IF(B1457=10,B1457,_xlfn.CONCAT(0,B1457)),"_",IF(C1457=67,_xlfn.CONCAT(0,C1457),C1457),"_",D1457)</f>
        <v>M_02_134_4</v>
      </c>
      <c r="B1457">
        <v>2</v>
      </c>
      <c r="C1457">
        <v>134</v>
      </c>
      <c r="D1457">
        <v>4</v>
      </c>
      <c r="E1457" s="32">
        <v>1</v>
      </c>
      <c r="F1457" t="s">
        <v>15</v>
      </c>
      <c r="G1457">
        <v>3</v>
      </c>
      <c r="H1457" s="23">
        <v>45047.25</v>
      </c>
      <c r="I1457" s="23">
        <v>3685.6406254768299</v>
      </c>
    </row>
    <row r="1458" spans="1:9" x14ac:dyDescent="0.3">
      <c r="A1458" s="38" t="str">
        <f>_xlfn.CONCAT("M_",IF(B1458=10,B1458,_xlfn.CONCAT(0,B1458)),"_",IF(C1458=67,_xlfn.CONCAT(0,C1458),C1458),"_",D1458)</f>
        <v>M_02_134_4</v>
      </c>
      <c r="B1458">
        <v>2</v>
      </c>
      <c r="C1458">
        <v>134</v>
      </c>
      <c r="D1458">
        <v>4</v>
      </c>
      <c r="E1458" s="32">
        <v>1</v>
      </c>
      <c r="F1458" t="s">
        <v>15</v>
      </c>
      <c r="G1458">
        <v>3</v>
      </c>
      <c r="H1458" s="23">
        <v>45042.75</v>
      </c>
      <c r="I1458" s="23">
        <v>3687.3279690742402</v>
      </c>
    </row>
    <row r="1459" spans="1:9" x14ac:dyDescent="0.3">
      <c r="A1459" s="38" t="str">
        <f>_xlfn.CONCAT("M_",IF(B1459=10,B1459,_xlfn.CONCAT(0,B1459)),"_",IF(C1459=67,_xlfn.CONCAT(0,C1459),C1459),"_",D1459)</f>
        <v>M_02_134_4</v>
      </c>
      <c r="B1459">
        <v>2</v>
      </c>
      <c r="C1459">
        <v>134</v>
      </c>
      <c r="D1459">
        <v>4</v>
      </c>
      <c r="E1459" s="32">
        <v>1</v>
      </c>
      <c r="F1459" t="s">
        <v>15</v>
      </c>
      <c r="G1459">
        <v>3</v>
      </c>
      <c r="H1459" s="23">
        <v>45041.25</v>
      </c>
      <c r="I1459" s="23">
        <v>3657.3593809604599</v>
      </c>
    </row>
    <row r="1460" spans="1:9" x14ac:dyDescent="0.3">
      <c r="A1460" s="38" t="str">
        <f>_xlfn.CONCAT("M_",IF(B1460=10,B1460,_xlfn.CONCAT(0,B1460)),"_",IF(C1460=67,_xlfn.CONCAT(0,C1460),C1460),"_",D1460)</f>
        <v>M_02_134_4</v>
      </c>
      <c r="B1460">
        <v>2</v>
      </c>
      <c r="C1460">
        <v>134</v>
      </c>
      <c r="D1460">
        <v>4</v>
      </c>
      <c r="E1460" s="32">
        <v>1</v>
      </c>
      <c r="F1460" t="s">
        <v>15</v>
      </c>
      <c r="G1460">
        <v>3</v>
      </c>
      <c r="H1460" s="23">
        <v>45089.25</v>
      </c>
      <c r="I1460" s="23">
        <v>3617.7187509536702</v>
      </c>
    </row>
    <row r="1461" spans="1:9" x14ac:dyDescent="0.3">
      <c r="A1461" s="38" t="str">
        <f>_xlfn.CONCAT("M_",IF(B1461=10,B1461,_xlfn.CONCAT(0,B1461)),"_",IF(C1461=67,_xlfn.CONCAT(0,C1461),C1461),"_",D1461)</f>
        <v>M_02_134_4</v>
      </c>
      <c r="B1461">
        <v>2</v>
      </c>
      <c r="C1461">
        <v>134</v>
      </c>
      <c r="D1461">
        <v>4</v>
      </c>
      <c r="E1461" s="32">
        <v>1</v>
      </c>
      <c r="F1461" t="s">
        <v>15</v>
      </c>
      <c r="G1461">
        <v>3</v>
      </c>
      <c r="H1461" s="23">
        <v>45039.5</v>
      </c>
      <c r="I1461" s="23">
        <v>3679.56252837181</v>
      </c>
    </row>
    <row r="1462" spans="1:9" x14ac:dyDescent="0.3">
      <c r="A1462" s="38" t="str">
        <f>_xlfn.CONCAT("M_",IF(B1462=10,B1462,_xlfn.CONCAT(0,B1462)),"_",IF(C1462=67,_xlfn.CONCAT(0,C1462),C1462),"_",D1462)</f>
        <v>M_02_134_4</v>
      </c>
      <c r="B1462">
        <v>2</v>
      </c>
      <c r="C1462" s="32">
        <v>134</v>
      </c>
      <c r="D1462" s="32">
        <v>4</v>
      </c>
      <c r="E1462">
        <v>1</v>
      </c>
      <c r="F1462" t="s">
        <v>15</v>
      </c>
      <c r="G1462">
        <v>1</v>
      </c>
      <c r="H1462" s="23">
        <v>45007</v>
      </c>
      <c r="I1462" s="23">
        <v>3640.8499965667702</v>
      </c>
    </row>
    <row r="1463" spans="1:9" x14ac:dyDescent="0.3">
      <c r="A1463" s="38" t="str">
        <f>_xlfn.CONCAT("M_",IF(B1463=10,B1463,_xlfn.CONCAT(0,B1463)),"_",IF(C1463=67,_xlfn.CONCAT(0,C1463),C1463),"_",D1463)</f>
        <v>M_02_134_4</v>
      </c>
      <c r="B1463">
        <v>2</v>
      </c>
      <c r="C1463" s="32">
        <v>134</v>
      </c>
      <c r="D1463" s="32">
        <v>4</v>
      </c>
      <c r="E1463">
        <v>1</v>
      </c>
      <c r="F1463" t="s">
        <v>15</v>
      </c>
      <c r="G1463">
        <v>1</v>
      </c>
      <c r="H1463" s="23">
        <v>45009</v>
      </c>
      <c r="I1463" s="23">
        <v>3608.4179997444098</v>
      </c>
    </row>
    <row r="1464" spans="1:9" x14ac:dyDescent="0.3">
      <c r="A1464" s="38" t="str">
        <f>_xlfn.CONCAT("M_",IF(B1464=10,B1464,_xlfn.CONCAT(0,B1464)),"_",IF(C1464=67,_xlfn.CONCAT(0,C1464),C1464),"_",D1464)</f>
        <v>M_02_134_4</v>
      </c>
      <c r="B1464">
        <v>2</v>
      </c>
      <c r="C1464" s="32">
        <v>134</v>
      </c>
      <c r="D1464" s="32">
        <v>4</v>
      </c>
      <c r="E1464">
        <v>1</v>
      </c>
      <c r="F1464" t="s">
        <v>15</v>
      </c>
      <c r="G1464">
        <v>1</v>
      </c>
      <c r="H1464" s="23">
        <v>44996.5</v>
      </c>
      <c r="I1464" s="23">
        <v>3619.80198669433</v>
      </c>
    </row>
    <row r="1465" spans="1:9" x14ac:dyDescent="0.3">
      <c r="A1465" s="38" t="str">
        <f>_xlfn.CONCAT("M_",IF(B1465=10,B1465,_xlfn.CONCAT(0,B1465)),"_",IF(C1465=67,_xlfn.CONCAT(0,C1465),C1465),"_",D1465)</f>
        <v>M_02_134_4</v>
      </c>
      <c r="B1465">
        <v>2</v>
      </c>
      <c r="C1465" s="32">
        <v>134</v>
      </c>
      <c r="D1465" s="32">
        <v>4</v>
      </c>
      <c r="E1465">
        <v>1</v>
      </c>
      <c r="F1465" t="s">
        <v>15</v>
      </c>
      <c r="G1465">
        <v>1</v>
      </c>
      <c r="H1465" s="23">
        <v>45010.5</v>
      </c>
      <c r="I1465" s="23">
        <v>3604.02699184417</v>
      </c>
    </row>
    <row r="1466" spans="1:9" x14ac:dyDescent="0.3">
      <c r="A1466" s="38" t="str">
        <f>_xlfn.CONCAT("M_",IF(B1466=10,B1466,_xlfn.CONCAT(0,B1466)),"_",IF(C1466=67,_xlfn.CONCAT(0,C1466),C1466),"_",D1466)</f>
        <v>M_02_134_4</v>
      </c>
      <c r="B1466">
        <v>2</v>
      </c>
      <c r="C1466" s="32">
        <v>134</v>
      </c>
      <c r="D1466" s="32">
        <v>4</v>
      </c>
      <c r="E1466">
        <v>1</v>
      </c>
      <c r="F1466" t="s">
        <v>15</v>
      </c>
      <c r="G1466">
        <v>1</v>
      </c>
      <c r="H1466" s="23">
        <v>45009</v>
      </c>
      <c r="I1466" s="23">
        <v>3612.7068483829498</v>
      </c>
    </row>
    <row r="1467" spans="1:9" x14ac:dyDescent="0.3">
      <c r="A1467" s="38" t="str">
        <f>_xlfn.CONCAT("M_",IF(B1467=10,B1467,_xlfn.CONCAT(0,B1467)),"_",IF(C1467=67,_xlfn.CONCAT(0,C1467),C1467),"_",D1467)</f>
        <v>M_02_134_4</v>
      </c>
      <c r="B1467">
        <v>2</v>
      </c>
      <c r="C1467" s="32">
        <v>134</v>
      </c>
      <c r="D1467" s="32">
        <v>4</v>
      </c>
      <c r="E1467">
        <v>1</v>
      </c>
      <c r="F1467" t="s">
        <v>15</v>
      </c>
      <c r="G1467">
        <v>1</v>
      </c>
      <c r="H1467" s="23">
        <v>45063.5</v>
      </c>
      <c r="I1467" s="23">
        <v>3617.71399974823</v>
      </c>
    </row>
    <row r="1468" spans="1:9" x14ac:dyDescent="0.3">
      <c r="A1468" s="38" t="str">
        <f>_xlfn.CONCAT("M_",IF(B1468=10,B1468,_xlfn.CONCAT(0,B1468)),"_",IF(C1468=67,_xlfn.CONCAT(0,C1468),C1468),"_",D1468)</f>
        <v>M_02_134_4</v>
      </c>
      <c r="B1468">
        <v>2</v>
      </c>
      <c r="C1468" s="32">
        <v>134</v>
      </c>
      <c r="D1468" s="32">
        <v>4</v>
      </c>
      <c r="E1468">
        <v>1</v>
      </c>
      <c r="F1468" t="s">
        <v>15</v>
      </c>
      <c r="G1468">
        <v>1</v>
      </c>
      <c r="H1468" s="23">
        <v>44996.5</v>
      </c>
      <c r="I1468" s="23">
        <v>3609.4180023670101</v>
      </c>
    </row>
    <row r="1469" spans="1:9" x14ac:dyDescent="0.3">
      <c r="A1469" s="38" t="str">
        <f>_xlfn.CONCAT("M_",IF(B1469=10,B1469,_xlfn.CONCAT(0,B1469)),"_",IF(C1469=67,_xlfn.CONCAT(0,C1469),C1469),"_",D1469)</f>
        <v>M_02_134_4</v>
      </c>
      <c r="B1469">
        <v>2</v>
      </c>
      <c r="C1469" s="32">
        <v>134</v>
      </c>
      <c r="D1469" s="32">
        <v>4</v>
      </c>
      <c r="E1469">
        <v>1</v>
      </c>
      <c r="F1469" t="s">
        <v>15</v>
      </c>
      <c r="G1469">
        <v>1</v>
      </c>
      <c r="H1469" s="23">
        <v>45032.5</v>
      </c>
      <c r="I1469" s="23">
        <v>3603.0640010833699</v>
      </c>
    </row>
    <row r="1470" spans="1:9" x14ac:dyDescent="0.3">
      <c r="A1470" s="38" t="str">
        <f>_xlfn.CONCAT("M_",IF(B1470=10,B1470,_xlfn.CONCAT(0,B1470)),"_",IF(C1470=67,_xlfn.CONCAT(0,C1470),C1470),"_",D1470)</f>
        <v>M_02_134_4</v>
      </c>
      <c r="B1470">
        <v>2</v>
      </c>
      <c r="C1470" s="32">
        <v>134</v>
      </c>
      <c r="D1470" s="32">
        <v>4</v>
      </c>
      <c r="E1470">
        <v>1</v>
      </c>
      <c r="F1470" t="s">
        <v>15</v>
      </c>
      <c r="G1470">
        <v>1</v>
      </c>
      <c r="H1470" s="23">
        <v>45023.75</v>
      </c>
      <c r="I1470" s="23">
        <v>3601.7169618606499</v>
      </c>
    </row>
    <row r="1471" spans="1:9" x14ac:dyDescent="0.3">
      <c r="A1471" s="38" t="str">
        <f>_xlfn.CONCAT("M_",IF(B1471=10,B1471,_xlfn.CONCAT(0,B1471)),"_",IF(C1471=67,_xlfn.CONCAT(0,C1471),C1471),"_",D1471)</f>
        <v>M_02_134_4</v>
      </c>
      <c r="B1471">
        <v>2</v>
      </c>
      <c r="C1471" s="32">
        <v>134</v>
      </c>
      <c r="D1471" s="32">
        <v>4</v>
      </c>
      <c r="E1471">
        <v>1</v>
      </c>
      <c r="F1471" t="s">
        <v>15</v>
      </c>
      <c r="G1471">
        <v>1</v>
      </c>
      <c r="H1471" s="23">
        <v>45021</v>
      </c>
      <c r="I1471" s="23">
        <v>3611.0079975128101</v>
      </c>
    </row>
    <row r="1472" spans="1:9" x14ac:dyDescent="0.3">
      <c r="A1472" s="38" t="str">
        <f>_xlfn.CONCAT("M_",IF(B1472=10,B1472,_xlfn.CONCAT(0,B1472)),"_",IF(C1472=67,_xlfn.CONCAT(0,C1472),C1472),"_",D1472)</f>
        <v>M_02_134_4</v>
      </c>
      <c r="B1472">
        <v>2</v>
      </c>
      <c r="C1472">
        <v>134</v>
      </c>
      <c r="D1472">
        <v>4</v>
      </c>
      <c r="E1472" s="32">
        <v>1</v>
      </c>
      <c r="F1472" t="s">
        <v>15</v>
      </c>
      <c r="G1472">
        <v>1</v>
      </c>
      <c r="H1472" s="23">
        <v>44996.5</v>
      </c>
      <c r="I1472" s="23">
        <v>3609.4531252384099</v>
      </c>
    </row>
    <row r="1473" spans="1:9" x14ac:dyDescent="0.3">
      <c r="A1473" s="38" t="str">
        <f>_xlfn.CONCAT("M_",IF(B1473=10,B1473,_xlfn.CONCAT(0,B1473)),"_",IF(C1473=67,_xlfn.CONCAT(0,C1473),C1473),"_",D1473)</f>
        <v>M_02_134_4</v>
      </c>
      <c r="B1473">
        <v>2</v>
      </c>
      <c r="C1473">
        <v>134</v>
      </c>
      <c r="D1473">
        <v>4</v>
      </c>
      <c r="E1473" s="32">
        <v>1</v>
      </c>
      <c r="F1473" t="s">
        <v>15</v>
      </c>
      <c r="G1473">
        <v>1</v>
      </c>
      <c r="H1473" s="23">
        <v>45024.25</v>
      </c>
      <c r="I1473" s="23">
        <v>3601.1093783378601</v>
      </c>
    </row>
    <row r="1474" spans="1:9" x14ac:dyDescent="0.3">
      <c r="A1474" s="38" t="str">
        <f>_xlfn.CONCAT("M_",IF(B1474=10,B1474,_xlfn.CONCAT(0,B1474)),"_",IF(C1474=67,_xlfn.CONCAT(0,C1474),C1474),"_",D1474)</f>
        <v>M_02_134_4</v>
      </c>
      <c r="B1474">
        <v>2</v>
      </c>
      <c r="C1474">
        <v>134</v>
      </c>
      <c r="D1474">
        <v>4</v>
      </c>
      <c r="E1474" s="32">
        <v>1</v>
      </c>
      <c r="F1474" t="s">
        <v>15</v>
      </c>
      <c r="G1474">
        <v>1</v>
      </c>
      <c r="H1474" s="23">
        <v>45062.75</v>
      </c>
      <c r="I1474" s="23">
        <v>3624.1406757831501</v>
      </c>
    </row>
    <row r="1475" spans="1:9" x14ac:dyDescent="0.3">
      <c r="A1475" s="38" t="str">
        <f>_xlfn.CONCAT("M_",IF(B1475=10,B1475,_xlfn.CONCAT(0,B1475)),"_",IF(C1475=67,_xlfn.CONCAT(0,C1475),C1475),"_",D1475)</f>
        <v>M_02_134_4</v>
      </c>
      <c r="B1475">
        <v>2</v>
      </c>
      <c r="C1475">
        <v>134</v>
      </c>
      <c r="D1475">
        <v>4</v>
      </c>
      <c r="E1475" s="32">
        <v>1</v>
      </c>
      <c r="F1475" t="s">
        <v>15</v>
      </c>
      <c r="G1475">
        <v>1</v>
      </c>
      <c r="H1475" s="23">
        <v>45036</v>
      </c>
      <c r="I1475" s="23">
        <v>3602.70314002037</v>
      </c>
    </row>
    <row r="1476" spans="1:9" x14ac:dyDescent="0.3">
      <c r="A1476" s="38" t="str">
        <f>_xlfn.CONCAT("M_",IF(B1476=10,B1476,_xlfn.CONCAT(0,B1476)),"_",IF(C1476=67,_xlfn.CONCAT(0,C1476),C1476),"_",D1476)</f>
        <v>M_02_134_4</v>
      </c>
      <c r="B1476">
        <v>2</v>
      </c>
      <c r="C1476">
        <v>134</v>
      </c>
      <c r="D1476">
        <v>4</v>
      </c>
      <c r="E1476" s="32">
        <v>1</v>
      </c>
      <c r="F1476" t="s">
        <v>15</v>
      </c>
      <c r="G1476">
        <v>1</v>
      </c>
      <c r="H1476" s="23">
        <v>45028</v>
      </c>
      <c r="I1476" s="23">
        <v>3616.04685592651</v>
      </c>
    </row>
    <row r="1477" spans="1:9" x14ac:dyDescent="0.3">
      <c r="A1477" s="38" t="str">
        <f>_xlfn.CONCAT("M_",IF(B1477=10,B1477,_xlfn.CONCAT(0,B1477)),"_",IF(C1477=67,_xlfn.CONCAT(0,C1477),C1477),"_",D1477)</f>
        <v>M_02_134_4</v>
      </c>
      <c r="B1477">
        <v>2</v>
      </c>
      <c r="C1477">
        <v>134</v>
      </c>
      <c r="D1477">
        <v>4</v>
      </c>
      <c r="E1477" s="32">
        <v>1</v>
      </c>
      <c r="F1477" t="s">
        <v>15</v>
      </c>
      <c r="G1477">
        <v>1</v>
      </c>
      <c r="H1477" s="23">
        <v>45030.75</v>
      </c>
      <c r="I1477" s="23">
        <v>3615.7968568801798</v>
      </c>
    </row>
    <row r="1478" spans="1:9" x14ac:dyDescent="0.3">
      <c r="A1478" s="38" t="str">
        <f>_xlfn.CONCAT("M_",IF(B1478=10,B1478,_xlfn.CONCAT(0,B1478)),"_",IF(C1478=67,_xlfn.CONCAT(0,C1478),C1478),"_",D1478)</f>
        <v>M_02_134_4</v>
      </c>
      <c r="B1478">
        <v>2</v>
      </c>
      <c r="C1478">
        <v>134</v>
      </c>
      <c r="D1478">
        <v>4</v>
      </c>
      <c r="E1478" s="32">
        <v>1</v>
      </c>
      <c r="F1478" t="s">
        <v>15</v>
      </c>
      <c r="G1478">
        <v>1</v>
      </c>
      <c r="H1478" s="23">
        <v>44996.75</v>
      </c>
      <c r="I1478" s="23">
        <v>3602.4062681198102</v>
      </c>
    </row>
    <row r="1479" spans="1:9" x14ac:dyDescent="0.3">
      <c r="A1479" s="38" t="str">
        <f>_xlfn.CONCAT("M_",IF(B1479=10,B1479,_xlfn.CONCAT(0,B1479)),"_",IF(C1479=67,_xlfn.CONCAT(0,C1479),C1479),"_",D1479)</f>
        <v>M_02_134_4</v>
      </c>
      <c r="B1479">
        <v>2</v>
      </c>
      <c r="C1479">
        <v>134</v>
      </c>
      <c r="D1479">
        <v>4</v>
      </c>
      <c r="E1479" s="32">
        <v>1</v>
      </c>
      <c r="F1479" t="s">
        <v>15</v>
      </c>
      <c r="G1479">
        <v>1</v>
      </c>
      <c r="H1479" s="23">
        <v>45005.25</v>
      </c>
      <c r="I1479" s="23">
        <v>3600.6406245231601</v>
      </c>
    </row>
    <row r="1480" spans="1:9" x14ac:dyDescent="0.3">
      <c r="A1480" s="38" t="str">
        <f>_xlfn.CONCAT("M_",IF(B1480=10,B1480,_xlfn.CONCAT(0,B1480)),"_",IF(C1480=67,_xlfn.CONCAT(0,C1480),C1480),"_",D1480)</f>
        <v>M_02_134_4</v>
      </c>
      <c r="B1480">
        <v>2</v>
      </c>
      <c r="C1480">
        <v>134</v>
      </c>
      <c r="D1480">
        <v>4</v>
      </c>
      <c r="E1480" s="32">
        <v>1</v>
      </c>
      <c r="F1480" t="s">
        <v>15</v>
      </c>
      <c r="G1480">
        <v>1</v>
      </c>
      <c r="H1480" s="23">
        <v>44976.75</v>
      </c>
      <c r="I1480" s="23">
        <v>3605.6249969005498</v>
      </c>
    </row>
    <row r="1481" spans="1:9" x14ac:dyDescent="0.3">
      <c r="A1481" s="38" t="str">
        <f>_xlfn.CONCAT("M_",IF(B1481=10,B1481,_xlfn.CONCAT(0,B1481)),"_",IF(C1481=67,_xlfn.CONCAT(0,C1481),C1481),"_",D1481)</f>
        <v>M_02_134_4</v>
      </c>
      <c r="B1481">
        <v>2</v>
      </c>
      <c r="C1481">
        <v>134</v>
      </c>
      <c r="D1481">
        <v>4</v>
      </c>
      <c r="E1481" s="32">
        <v>1</v>
      </c>
      <c r="F1481" t="s">
        <v>15</v>
      </c>
      <c r="G1481">
        <v>1</v>
      </c>
      <c r="H1481" s="23">
        <v>44996.5</v>
      </c>
      <c r="I1481" s="23">
        <v>3607.8750107288301</v>
      </c>
    </row>
    <row r="1482" spans="1:9" x14ac:dyDescent="0.3">
      <c r="A1482" s="38" t="str">
        <f>_xlfn.CONCAT("M_",IF(B1482=10,B1482,_xlfn.CONCAT(0,B1482)),"_",IF(C1482=67,_xlfn.CONCAT(0,C1482),C1482),"_",D1482)</f>
        <v>M_02_134_4</v>
      </c>
      <c r="B1482">
        <v>2</v>
      </c>
      <c r="C1482" s="32">
        <v>134</v>
      </c>
      <c r="D1482" s="32">
        <v>4</v>
      </c>
      <c r="E1482">
        <v>1</v>
      </c>
      <c r="F1482" t="s">
        <v>15</v>
      </c>
      <c r="G1482">
        <v>5</v>
      </c>
      <c r="H1482" s="23">
        <v>44944.75</v>
      </c>
      <c r="I1482" s="23">
        <v>1405.37602472305</v>
      </c>
    </row>
    <row r="1483" spans="1:9" x14ac:dyDescent="0.3">
      <c r="A1483" s="38" t="str">
        <f>_xlfn.CONCAT("M_",IF(B1483=10,B1483,_xlfn.CONCAT(0,B1483)),"_",IF(C1483=67,_xlfn.CONCAT(0,C1483),C1483),"_",D1483)</f>
        <v>M_02_134_4</v>
      </c>
      <c r="B1483">
        <v>2</v>
      </c>
      <c r="C1483" s="32">
        <v>134</v>
      </c>
      <c r="D1483" s="32">
        <v>4</v>
      </c>
      <c r="E1483">
        <v>1</v>
      </c>
      <c r="F1483" t="s">
        <v>15</v>
      </c>
      <c r="G1483">
        <v>5</v>
      </c>
      <c r="H1483" s="23">
        <v>44993.5</v>
      </c>
      <c r="I1483" s="23">
        <v>1333.7479727268201</v>
      </c>
    </row>
    <row r="1484" spans="1:9" x14ac:dyDescent="0.3">
      <c r="A1484" s="38" t="str">
        <f>_xlfn.CONCAT("M_",IF(B1484=10,B1484,_xlfn.CONCAT(0,B1484)),"_",IF(C1484=67,_xlfn.CONCAT(0,C1484),C1484),"_",D1484)</f>
        <v>M_02_134_4</v>
      </c>
      <c r="B1484">
        <v>2</v>
      </c>
      <c r="C1484" s="32">
        <v>134</v>
      </c>
      <c r="D1484" s="32">
        <v>4</v>
      </c>
      <c r="E1484">
        <v>1</v>
      </c>
      <c r="F1484" t="s">
        <v>15</v>
      </c>
      <c r="G1484">
        <v>5</v>
      </c>
      <c r="H1484" s="23">
        <v>45039</v>
      </c>
      <c r="I1484" s="23">
        <v>1744.2930276393799</v>
      </c>
    </row>
    <row r="1485" spans="1:9" x14ac:dyDescent="0.3">
      <c r="A1485" s="38" t="str">
        <f>_xlfn.CONCAT("M_",IF(B1485=10,B1485,_xlfn.CONCAT(0,B1485)),"_",IF(C1485=67,_xlfn.CONCAT(0,C1485),C1485),"_",D1485)</f>
        <v>M_02_134_4</v>
      </c>
      <c r="B1485">
        <v>2</v>
      </c>
      <c r="C1485" s="32">
        <v>134</v>
      </c>
      <c r="D1485" s="32">
        <v>4</v>
      </c>
      <c r="E1485">
        <v>1</v>
      </c>
      <c r="F1485" t="s">
        <v>15</v>
      </c>
      <c r="G1485">
        <v>5</v>
      </c>
      <c r="H1485" s="23">
        <v>45028</v>
      </c>
      <c r="I1485" s="23">
        <v>1703.5750029087001</v>
      </c>
    </row>
    <row r="1486" spans="1:9" x14ac:dyDescent="0.3">
      <c r="A1486" s="38" t="str">
        <f>_xlfn.CONCAT("M_",IF(B1486=10,B1486,_xlfn.CONCAT(0,B1486)),"_",IF(C1486=67,_xlfn.CONCAT(0,C1486),C1486),"_",D1486)</f>
        <v>M_02_134_4</v>
      </c>
      <c r="B1486">
        <v>2</v>
      </c>
      <c r="C1486" s="32">
        <v>134</v>
      </c>
      <c r="D1486" s="32">
        <v>4</v>
      </c>
      <c r="E1486">
        <v>1</v>
      </c>
      <c r="F1486" t="s">
        <v>15</v>
      </c>
      <c r="G1486">
        <v>5</v>
      </c>
      <c r="H1486" s="23">
        <v>45043</v>
      </c>
      <c r="I1486" s="23">
        <v>1695.43899607658</v>
      </c>
    </row>
    <row r="1487" spans="1:9" x14ac:dyDescent="0.3">
      <c r="A1487" s="38" t="str">
        <f>_xlfn.CONCAT("M_",IF(B1487=10,B1487,_xlfn.CONCAT(0,B1487)),"_",IF(C1487=67,_xlfn.CONCAT(0,C1487),C1487),"_",D1487)</f>
        <v>M_02_134_4</v>
      </c>
      <c r="B1487">
        <v>2</v>
      </c>
      <c r="C1487" s="32">
        <v>134</v>
      </c>
      <c r="D1487" s="32">
        <v>4</v>
      </c>
      <c r="E1487">
        <v>1</v>
      </c>
      <c r="F1487" t="s">
        <v>15</v>
      </c>
      <c r="G1487">
        <v>5</v>
      </c>
      <c r="H1487" s="23">
        <v>45081.25</v>
      </c>
      <c r="I1487" s="23">
        <v>1193.91600060462</v>
      </c>
    </row>
    <row r="1488" spans="1:9" x14ac:dyDescent="0.3">
      <c r="A1488" s="38" t="str">
        <f>_xlfn.CONCAT("M_",IF(B1488=10,B1488,_xlfn.CONCAT(0,B1488)),"_",IF(C1488=67,_xlfn.CONCAT(0,C1488),C1488),"_",D1488)</f>
        <v>M_02_134_4</v>
      </c>
      <c r="B1488">
        <v>2</v>
      </c>
      <c r="C1488" s="32">
        <v>134</v>
      </c>
      <c r="D1488" s="32">
        <v>4</v>
      </c>
      <c r="E1488">
        <v>1</v>
      </c>
      <c r="F1488" t="s">
        <v>15</v>
      </c>
      <c r="G1488">
        <v>5</v>
      </c>
      <c r="H1488" s="23">
        <v>44987.5</v>
      </c>
      <c r="I1488" s="23">
        <v>1385.92900133132</v>
      </c>
    </row>
    <row r="1489" spans="1:9" x14ac:dyDescent="0.3">
      <c r="A1489" s="38" t="str">
        <f>_xlfn.CONCAT("M_",IF(B1489=10,B1489,_xlfn.CONCAT(0,B1489)),"_",IF(C1489=67,_xlfn.CONCAT(0,C1489),C1489),"_",D1489)</f>
        <v>M_02_134_4</v>
      </c>
      <c r="B1489">
        <v>2</v>
      </c>
      <c r="C1489" s="32">
        <v>134</v>
      </c>
      <c r="D1489" s="32">
        <v>4</v>
      </c>
      <c r="E1489">
        <v>1</v>
      </c>
      <c r="F1489" t="s">
        <v>15</v>
      </c>
      <c r="G1489">
        <v>5</v>
      </c>
      <c r="H1489" s="23">
        <v>45072</v>
      </c>
      <c r="I1489" s="23">
        <v>1671.1040060520099</v>
      </c>
    </row>
    <row r="1490" spans="1:9" x14ac:dyDescent="0.3">
      <c r="A1490" s="38" t="str">
        <f>_xlfn.CONCAT("M_",IF(B1490=10,B1490,_xlfn.CONCAT(0,B1490)),"_",IF(C1490=67,_xlfn.CONCAT(0,C1490),C1490),"_",D1490)</f>
        <v>M_02_134_4</v>
      </c>
      <c r="B1490">
        <v>2</v>
      </c>
      <c r="C1490" s="32">
        <v>134</v>
      </c>
      <c r="D1490" s="32">
        <v>4</v>
      </c>
      <c r="E1490">
        <v>1</v>
      </c>
      <c r="F1490" t="s">
        <v>15</v>
      </c>
      <c r="G1490">
        <v>5</v>
      </c>
      <c r="H1490" s="23">
        <v>45067</v>
      </c>
      <c r="I1490" s="23">
        <v>957.04799580574002</v>
      </c>
    </row>
    <row r="1491" spans="1:9" x14ac:dyDescent="0.3">
      <c r="A1491" s="38" t="str">
        <f>_xlfn.CONCAT("M_",IF(B1491=10,B1491,_xlfn.CONCAT(0,B1491)),"_",IF(C1491=67,_xlfn.CONCAT(0,C1491),C1491),"_",D1491)</f>
        <v>M_02_134_4</v>
      </c>
      <c r="B1491">
        <v>2</v>
      </c>
      <c r="C1491" s="32">
        <v>134</v>
      </c>
      <c r="D1491" s="32">
        <v>4</v>
      </c>
      <c r="E1491">
        <v>1</v>
      </c>
      <c r="F1491" t="s">
        <v>15</v>
      </c>
      <c r="G1491">
        <v>5</v>
      </c>
      <c r="H1491" s="23">
        <v>45077</v>
      </c>
      <c r="I1491" s="23">
        <v>2023.2129981517701</v>
      </c>
    </row>
    <row r="1492" spans="1:9" x14ac:dyDescent="0.3">
      <c r="A1492" s="38" t="str">
        <f>_xlfn.CONCAT("M_",IF(B1492=10,B1492,_xlfn.CONCAT(0,B1492)),"_",IF(C1492=67,_xlfn.CONCAT(0,C1492),C1492),"_",D1492)</f>
        <v>M_02_134_4</v>
      </c>
      <c r="B1492">
        <v>2</v>
      </c>
      <c r="C1492">
        <v>134</v>
      </c>
      <c r="D1492">
        <v>4</v>
      </c>
      <c r="E1492" s="32">
        <v>1</v>
      </c>
      <c r="F1492" t="s">
        <v>15</v>
      </c>
      <c r="G1492">
        <v>5</v>
      </c>
      <c r="H1492" s="23">
        <v>45006</v>
      </c>
      <c r="I1492" s="23">
        <v>2187.1093840599001</v>
      </c>
    </row>
    <row r="1493" spans="1:9" x14ac:dyDescent="0.3">
      <c r="A1493" s="38" t="str">
        <f>_xlfn.CONCAT("M_",IF(B1493=10,B1493,_xlfn.CONCAT(0,B1493)),"_",IF(C1493=67,_xlfn.CONCAT(0,C1493),C1493),"_",D1493)</f>
        <v>M_02_134_4</v>
      </c>
      <c r="B1493">
        <v>2</v>
      </c>
      <c r="C1493">
        <v>134</v>
      </c>
      <c r="D1493">
        <v>4</v>
      </c>
      <c r="E1493" s="32">
        <v>1</v>
      </c>
      <c r="F1493" t="s">
        <v>15</v>
      </c>
      <c r="G1493">
        <v>5</v>
      </c>
      <c r="H1493" s="23">
        <v>45052.25</v>
      </c>
      <c r="I1493" s="23">
        <v>2354.2812471389698</v>
      </c>
    </row>
    <row r="1494" spans="1:9" x14ac:dyDescent="0.3">
      <c r="A1494" s="38" t="str">
        <f>_xlfn.CONCAT("M_",IF(B1494=10,B1494,_xlfn.CONCAT(0,B1494)),"_",IF(C1494=67,_xlfn.CONCAT(0,C1494),C1494),"_",D1494)</f>
        <v>M_02_134_4</v>
      </c>
      <c r="B1494">
        <v>2</v>
      </c>
      <c r="C1494">
        <v>134</v>
      </c>
      <c r="D1494">
        <v>4</v>
      </c>
      <c r="E1494" s="32">
        <v>1</v>
      </c>
      <c r="F1494" t="s">
        <v>15</v>
      </c>
      <c r="G1494">
        <v>5</v>
      </c>
      <c r="H1494" s="23">
        <v>45075.25</v>
      </c>
      <c r="I1494" s="23">
        <v>2488.3437528610202</v>
      </c>
    </row>
    <row r="1495" spans="1:9" x14ac:dyDescent="0.3">
      <c r="A1495" s="38" t="str">
        <f>_xlfn.CONCAT("M_",IF(B1495=10,B1495,_xlfn.CONCAT(0,B1495)),"_",IF(C1495=67,_xlfn.CONCAT(0,C1495),C1495),"_",D1495)</f>
        <v>M_02_134_4</v>
      </c>
      <c r="B1495">
        <v>2</v>
      </c>
      <c r="C1495">
        <v>134</v>
      </c>
      <c r="D1495">
        <v>4</v>
      </c>
      <c r="E1495" s="32">
        <v>1</v>
      </c>
      <c r="F1495" t="s">
        <v>15</v>
      </c>
      <c r="G1495">
        <v>5</v>
      </c>
      <c r="H1495" s="23">
        <v>45052.75</v>
      </c>
      <c r="I1495" s="23">
        <v>2296.7968752384099</v>
      </c>
    </row>
    <row r="1496" spans="1:9" x14ac:dyDescent="0.3">
      <c r="A1496" s="38" t="str">
        <f>_xlfn.CONCAT("M_",IF(B1496=10,B1496,_xlfn.CONCAT(0,B1496)),"_",IF(C1496=67,_xlfn.CONCAT(0,C1496),C1496),"_",D1496)</f>
        <v>M_02_134_4</v>
      </c>
      <c r="B1496">
        <v>2</v>
      </c>
      <c r="C1496">
        <v>134</v>
      </c>
      <c r="D1496">
        <v>4</v>
      </c>
      <c r="E1496" s="32">
        <v>1</v>
      </c>
      <c r="F1496" t="s">
        <v>15</v>
      </c>
      <c r="G1496">
        <v>5</v>
      </c>
      <c r="H1496" s="23">
        <v>45039.75</v>
      </c>
      <c r="I1496" s="23">
        <v>2301.1250011920902</v>
      </c>
    </row>
    <row r="1497" spans="1:9" x14ac:dyDescent="0.3">
      <c r="A1497" s="38" t="str">
        <f>_xlfn.CONCAT("M_",IF(B1497=10,B1497,_xlfn.CONCAT(0,B1497)),"_",IF(C1497=67,_xlfn.CONCAT(0,C1497),C1497),"_",D1497)</f>
        <v>M_02_134_4</v>
      </c>
      <c r="B1497">
        <v>2</v>
      </c>
      <c r="C1497">
        <v>134</v>
      </c>
      <c r="D1497">
        <v>4</v>
      </c>
      <c r="E1497" s="32">
        <v>1</v>
      </c>
      <c r="F1497" t="s">
        <v>15</v>
      </c>
      <c r="G1497">
        <v>5</v>
      </c>
      <c r="H1497" s="23">
        <v>45044.75</v>
      </c>
      <c r="I1497" s="23">
        <v>2482.2500011920902</v>
      </c>
    </row>
    <row r="1498" spans="1:9" x14ac:dyDescent="0.3">
      <c r="A1498" s="38" t="str">
        <f>_xlfn.CONCAT("M_",IF(B1498=10,B1498,_xlfn.CONCAT(0,B1498)),"_",IF(C1498=67,_xlfn.CONCAT(0,C1498),C1498),"_",D1498)</f>
        <v>M_02_134_4</v>
      </c>
      <c r="B1498">
        <v>2</v>
      </c>
      <c r="C1498">
        <v>134</v>
      </c>
      <c r="D1498">
        <v>4</v>
      </c>
      <c r="E1498" s="32">
        <v>1</v>
      </c>
      <c r="F1498" t="s">
        <v>15</v>
      </c>
      <c r="G1498">
        <v>5</v>
      </c>
      <c r="H1498" s="23">
        <v>45034.75</v>
      </c>
      <c r="I1498" s="23">
        <v>2280.8905897140498</v>
      </c>
    </row>
    <row r="1499" spans="1:9" x14ac:dyDescent="0.3">
      <c r="A1499" s="38" t="str">
        <f>_xlfn.CONCAT("M_",IF(B1499=10,B1499,_xlfn.CONCAT(0,B1499)),"_",IF(C1499=67,_xlfn.CONCAT(0,C1499),C1499),"_",D1499)</f>
        <v>M_02_134_4</v>
      </c>
      <c r="B1499">
        <v>2</v>
      </c>
      <c r="C1499">
        <v>134</v>
      </c>
      <c r="D1499">
        <v>4</v>
      </c>
      <c r="E1499" s="32">
        <v>1</v>
      </c>
      <c r="F1499" t="s">
        <v>15</v>
      </c>
      <c r="G1499">
        <v>5</v>
      </c>
      <c r="H1499" s="23">
        <v>45041.75</v>
      </c>
      <c r="I1499" s="23">
        <v>1911.2031579017601</v>
      </c>
    </row>
    <row r="1500" spans="1:9" x14ac:dyDescent="0.3">
      <c r="A1500" s="38" t="str">
        <f>_xlfn.CONCAT("M_",IF(B1500=10,B1500,_xlfn.CONCAT(0,B1500)),"_",IF(C1500=67,_xlfn.CONCAT(0,C1500),C1500),"_",D1500)</f>
        <v>M_02_134_4</v>
      </c>
      <c r="B1500">
        <v>2</v>
      </c>
      <c r="C1500">
        <v>134</v>
      </c>
      <c r="D1500">
        <v>4</v>
      </c>
      <c r="E1500" s="32">
        <v>1</v>
      </c>
      <c r="F1500" t="s">
        <v>15</v>
      </c>
      <c r="G1500">
        <v>5</v>
      </c>
      <c r="H1500" s="23">
        <v>45075</v>
      </c>
      <c r="I1500" s="23">
        <v>2484.2968764305101</v>
      </c>
    </row>
    <row r="1501" spans="1:9" x14ac:dyDescent="0.3">
      <c r="A1501" s="38" t="str">
        <f>_xlfn.CONCAT("M_",IF(B1501=10,B1501,_xlfn.CONCAT(0,B1501)),"_",IF(C1501=67,_xlfn.CONCAT(0,C1501),C1501),"_",D1501)</f>
        <v>M_02_134_4</v>
      </c>
      <c r="B1501">
        <v>2</v>
      </c>
      <c r="C1501">
        <v>134</v>
      </c>
      <c r="D1501">
        <v>4</v>
      </c>
      <c r="E1501" s="32">
        <v>1</v>
      </c>
      <c r="F1501" t="s">
        <v>15</v>
      </c>
      <c r="G1501">
        <v>5</v>
      </c>
      <c r="H1501" s="23">
        <v>45039</v>
      </c>
      <c r="I1501" s="23">
        <v>2057.9843716621399</v>
      </c>
    </row>
    <row r="1502" spans="1:9" x14ac:dyDescent="0.3">
      <c r="A1502" s="38" t="str">
        <f>_xlfn.CONCAT("M_",IF(B1502=10,B1502,_xlfn.CONCAT(0,B1502)),"_",IF(C1502=67,_xlfn.CONCAT(0,C1502),C1502),"_",D1502)</f>
        <v>M_02_134_4</v>
      </c>
      <c r="B1502">
        <v>2</v>
      </c>
      <c r="C1502" s="32">
        <v>134</v>
      </c>
      <c r="D1502" s="32">
        <v>4</v>
      </c>
      <c r="E1502">
        <v>1</v>
      </c>
      <c r="F1502" t="s">
        <v>12</v>
      </c>
      <c r="G1502">
        <v>2</v>
      </c>
      <c r="H1502" s="23">
        <v>45286.25</v>
      </c>
      <c r="I1502" s="23">
        <v>3602.0364608764598</v>
      </c>
    </row>
    <row r="1503" spans="1:9" x14ac:dyDescent="0.3">
      <c r="A1503" s="38" t="str">
        <f>_xlfn.CONCAT("M_",IF(B1503=10,B1503,_xlfn.CONCAT(0,B1503)),"_",IF(C1503=67,_xlfn.CONCAT(0,C1503),C1503),"_",D1503)</f>
        <v>M_02_134_4</v>
      </c>
      <c r="B1503">
        <v>2</v>
      </c>
      <c r="C1503" s="32">
        <v>134</v>
      </c>
      <c r="D1503" s="32">
        <v>4</v>
      </c>
      <c r="E1503">
        <v>1</v>
      </c>
      <c r="F1503" t="s">
        <v>12</v>
      </c>
      <c r="G1503">
        <v>2</v>
      </c>
      <c r="H1503" s="23">
        <v>45195.25</v>
      </c>
      <c r="I1503" s="23">
        <v>3605.5684366226101</v>
      </c>
    </row>
    <row r="1504" spans="1:9" x14ac:dyDescent="0.3">
      <c r="A1504" s="38" t="str">
        <f>_xlfn.CONCAT("M_",IF(B1504=10,B1504,_xlfn.CONCAT(0,B1504)),"_",IF(C1504=67,_xlfn.CONCAT(0,C1504),C1504),"_",D1504)</f>
        <v>M_02_134_4</v>
      </c>
      <c r="B1504">
        <v>2</v>
      </c>
      <c r="C1504" s="32">
        <v>134</v>
      </c>
      <c r="D1504" s="32">
        <v>4</v>
      </c>
      <c r="E1504">
        <v>1</v>
      </c>
      <c r="F1504" t="s">
        <v>12</v>
      </c>
      <c r="G1504">
        <v>2</v>
      </c>
      <c r="H1504" s="23">
        <v>45278</v>
      </c>
      <c r="I1504" s="23">
        <v>3635.0937807559899</v>
      </c>
    </row>
    <row r="1505" spans="1:9" x14ac:dyDescent="0.3">
      <c r="A1505" s="38" t="str">
        <f>_xlfn.CONCAT("M_",IF(B1505=10,B1505,_xlfn.CONCAT(0,B1505)),"_",IF(C1505=67,_xlfn.CONCAT(0,C1505),C1505),"_",D1505)</f>
        <v>M_02_134_4</v>
      </c>
      <c r="B1505">
        <v>2</v>
      </c>
      <c r="C1505" s="32">
        <v>134</v>
      </c>
      <c r="D1505" s="32">
        <v>4</v>
      </c>
      <c r="E1505">
        <v>1</v>
      </c>
      <c r="F1505" t="s">
        <v>12</v>
      </c>
      <c r="G1505">
        <v>2</v>
      </c>
      <c r="H1505" s="23">
        <v>45289</v>
      </c>
      <c r="I1505" s="23">
        <v>3618.1867179870601</v>
      </c>
    </row>
    <row r="1506" spans="1:9" x14ac:dyDescent="0.3">
      <c r="A1506" s="38" t="str">
        <f>_xlfn.CONCAT("M_",IF(B1506=10,B1506,_xlfn.CONCAT(0,B1506)),"_",IF(C1506=67,_xlfn.CONCAT(0,C1506),C1506),"_",D1506)</f>
        <v>M_02_134_4</v>
      </c>
      <c r="B1506">
        <v>2</v>
      </c>
      <c r="C1506" s="32">
        <v>134</v>
      </c>
      <c r="D1506" s="32">
        <v>4</v>
      </c>
      <c r="E1506">
        <v>1</v>
      </c>
      <c r="F1506" t="s">
        <v>12</v>
      </c>
      <c r="G1506">
        <v>2</v>
      </c>
      <c r="H1506" s="23">
        <v>45261</v>
      </c>
      <c r="I1506" s="23">
        <v>3615.2500314712502</v>
      </c>
    </row>
    <row r="1507" spans="1:9" x14ac:dyDescent="0.3">
      <c r="A1507" s="38" t="str">
        <f>_xlfn.CONCAT("M_",IF(B1507=10,B1507,_xlfn.CONCAT(0,B1507)),"_",IF(C1507=67,_xlfn.CONCAT(0,C1507),C1507),"_",D1507)</f>
        <v>M_02_134_4</v>
      </c>
      <c r="B1507">
        <v>2</v>
      </c>
      <c r="C1507" s="32">
        <v>134</v>
      </c>
      <c r="D1507" s="32">
        <v>4</v>
      </c>
      <c r="E1507">
        <v>1</v>
      </c>
      <c r="F1507" t="s">
        <v>12</v>
      </c>
      <c r="G1507">
        <v>2</v>
      </c>
      <c r="H1507" s="23">
        <v>45275.5</v>
      </c>
      <c r="I1507" s="23">
        <v>3610.9843716621399</v>
      </c>
    </row>
    <row r="1508" spans="1:9" x14ac:dyDescent="0.3">
      <c r="A1508" s="38" t="str">
        <f>_xlfn.CONCAT("M_",IF(B1508=10,B1508,_xlfn.CONCAT(0,B1508)),"_",IF(C1508=67,_xlfn.CONCAT(0,C1508),C1508),"_",D1508)</f>
        <v>M_02_134_4</v>
      </c>
      <c r="B1508">
        <v>2</v>
      </c>
      <c r="C1508" s="32">
        <v>134</v>
      </c>
      <c r="D1508" s="32">
        <v>4</v>
      </c>
      <c r="E1508">
        <v>1</v>
      </c>
      <c r="F1508" t="s">
        <v>12</v>
      </c>
      <c r="G1508">
        <v>2</v>
      </c>
      <c r="H1508" s="23">
        <v>45234</v>
      </c>
      <c r="I1508" s="23">
        <v>3625.6562397480002</v>
      </c>
    </row>
    <row r="1509" spans="1:9" x14ac:dyDescent="0.3">
      <c r="A1509" s="38" t="str">
        <f>_xlfn.CONCAT("M_",IF(B1509=10,B1509,_xlfn.CONCAT(0,B1509)),"_",IF(C1509=67,_xlfn.CONCAT(0,C1509),C1509),"_",D1509)</f>
        <v>M_02_134_4</v>
      </c>
      <c r="B1509">
        <v>2</v>
      </c>
      <c r="C1509" s="32">
        <v>134</v>
      </c>
      <c r="D1509" s="32">
        <v>4</v>
      </c>
      <c r="E1509">
        <v>1</v>
      </c>
      <c r="F1509" t="s">
        <v>12</v>
      </c>
      <c r="G1509">
        <v>2</v>
      </c>
      <c r="H1509" s="23">
        <v>45214</v>
      </c>
      <c r="I1509" s="23">
        <v>3630.8286640644001</v>
      </c>
    </row>
    <row r="1510" spans="1:9" x14ac:dyDescent="0.3">
      <c r="A1510" s="38" t="str">
        <f>_xlfn.CONCAT("M_",IF(B1510=10,B1510,_xlfn.CONCAT(0,B1510)),"_",IF(C1510=67,_xlfn.CONCAT(0,C1510),C1510),"_",D1510)</f>
        <v>M_02_134_4</v>
      </c>
      <c r="B1510">
        <v>2</v>
      </c>
      <c r="C1510" s="32">
        <v>134</v>
      </c>
      <c r="D1510" s="32">
        <v>4</v>
      </c>
      <c r="E1510">
        <v>1</v>
      </c>
      <c r="F1510" t="s">
        <v>12</v>
      </c>
      <c r="G1510">
        <v>2</v>
      </c>
      <c r="H1510" s="23">
        <v>45293.75</v>
      </c>
      <c r="I1510" s="23">
        <v>3622.9999973773902</v>
      </c>
    </row>
    <row r="1511" spans="1:9" x14ac:dyDescent="0.3">
      <c r="A1511" s="38" t="str">
        <f>_xlfn.CONCAT("M_",IF(B1511=10,B1511,_xlfn.CONCAT(0,B1511)),"_",IF(C1511=67,_xlfn.CONCAT(0,C1511),C1511),"_",D1511)</f>
        <v>M_02_134_4</v>
      </c>
      <c r="B1511">
        <v>2</v>
      </c>
      <c r="C1511" s="32">
        <v>134</v>
      </c>
      <c r="D1511" s="32">
        <v>4</v>
      </c>
      <c r="E1511">
        <v>1</v>
      </c>
      <c r="F1511" t="s">
        <v>12</v>
      </c>
      <c r="G1511">
        <v>2</v>
      </c>
      <c r="H1511" s="23">
        <v>45203.5</v>
      </c>
      <c r="I1511" s="23">
        <v>3618.8124635219501</v>
      </c>
    </row>
    <row r="1512" spans="1:9" x14ac:dyDescent="0.3">
      <c r="A1512" s="38" t="str">
        <f>_xlfn.CONCAT("M_",IF(B1512=10,B1512,_xlfn.CONCAT(0,B1512)),"_",IF(C1512=67,_xlfn.CONCAT(0,C1512),C1512),"_",D1512)</f>
        <v>M_02_134_4</v>
      </c>
      <c r="B1512">
        <v>2</v>
      </c>
      <c r="C1512">
        <v>134</v>
      </c>
      <c r="D1512">
        <v>4</v>
      </c>
      <c r="E1512" s="32">
        <v>1</v>
      </c>
      <c r="F1512" t="s">
        <v>12</v>
      </c>
      <c r="G1512">
        <v>2</v>
      </c>
      <c r="H1512" s="23">
        <v>45278.25</v>
      </c>
      <c r="I1512" s="23">
        <v>3605.2969210147799</v>
      </c>
    </row>
    <row r="1513" spans="1:9" x14ac:dyDescent="0.3">
      <c r="A1513" s="38" t="str">
        <f>_xlfn.CONCAT("M_",IF(B1513=10,B1513,_xlfn.CONCAT(0,B1513)),"_",IF(C1513=67,_xlfn.CONCAT(0,C1513),C1513),"_",D1513)</f>
        <v>M_02_134_4</v>
      </c>
      <c r="B1513">
        <v>2</v>
      </c>
      <c r="C1513">
        <v>134</v>
      </c>
      <c r="D1513">
        <v>4</v>
      </c>
      <c r="E1513" s="32">
        <v>1</v>
      </c>
      <c r="F1513" t="s">
        <v>12</v>
      </c>
      <c r="G1513">
        <v>2</v>
      </c>
      <c r="H1513" s="23">
        <v>45277</v>
      </c>
      <c r="I1513" s="23">
        <v>3618.5156095027901</v>
      </c>
    </row>
    <row r="1514" spans="1:9" x14ac:dyDescent="0.3">
      <c r="A1514" s="38" t="str">
        <f>_xlfn.CONCAT("M_",IF(B1514=10,B1514,_xlfn.CONCAT(0,B1514)),"_",IF(C1514=67,_xlfn.CONCAT(0,C1514),C1514),"_",D1514)</f>
        <v>M_02_134_4</v>
      </c>
      <c r="B1514">
        <v>2</v>
      </c>
      <c r="C1514">
        <v>134</v>
      </c>
      <c r="D1514">
        <v>4</v>
      </c>
      <c r="E1514" s="32">
        <v>1</v>
      </c>
      <c r="F1514" t="s">
        <v>12</v>
      </c>
      <c r="G1514">
        <v>2</v>
      </c>
      <c r="H1514" s="23">
        <v>45268</v>
      </c>
      <c r="I1514" s="23">
        <v>3601.4999983310699</v>
      </c>
    </row>
    <row r="1515" spans="1:9" x14ac:dyDescent="0.3">
      <c r="A1515" s="38" t="str">
        <f>_xlfn.CONCAT("M_",IF(B1515=10,B1515,_xlfn.CONCAT(0,B1515)),"_",IF(C1515=67,_xlfn.CONCAT(0,C1515),C1515),"_",D1515)</f>
        <v>M_02_134_4</v>
      </c>
      <c r="B1515">
        <v>2</v>
      </c>
      <c r="C1515">
        <v>134</v>
      </c>
      <c r="D1515">
        <v>4</v>
      </c>
      <c r="E1515" s="32">
        <v>1</v>
      </c>
      <c r="F1515" t="s">
        <v>12</v>
      </c>
      <c r="G1515">
        <v>2</v>
      </c>
      <c r="H1515" s="23">
        <v>45288.25</v>
      </c>
      <c r="I1515" s="23">
        <v>3604.29689216613</v>
      </c>
    </row>
    <row r="1516" spans="1:9" x14ac:dyDescent="0.3">
      <c r="A1516" s="38" t="str">
        <f>_xlfn.CONCAT("M_",IF(B1516=10,B1516,_xlfn.CONCAT(0,B1516)),"_",IF(C1516=67,_xlfn.CONCAT(0,C1516),C1516),"_",D1516)</f>
        <v>M_02_134_4</v>
      </c>
      <c r="B1516">
        <v>2</v>
      </c>
      <c r="C1516">
        <v>134</v>
      </c>
      <c r="D1516">
        <v>4</v>
      </c>
      <c r="E1516" s="32">
        <v>1</v>
      </c>
      <c r="F1516" t="s">
        <v>12</v>
      </c>
      <c r="G1516">
        <v>2</v>
      </c>
      <c r="H1516" s="23">
        <v>45218.25</v>
      </c>
      <c r="I1516" s="23">
        <v>3614.9218647480002</v>
      </c>
    </row>
    <row r="1517" spans="1:9" x14ac:dyDescent="0.3">
      <c r="A1517" s="38" t="str">
        <f>_xlfn.CONCAT("M_",IF(B1517=10,B1517,_xlfn.CONCAT(0,B1517)),"_",IF(C1517=67,_xlfn.CONCAT(0,C1517),C1517),"_",D1517)</f>
        <v>M_02_134_4</v>
      </c>
      <c r="B1517">
        <v>2</v>
      </c>
      <c r="C1517">
        <v>134</v>
      </c>
      <c r="D1517">
        <v>4</v>
      </c>
      <c r="E1517" s="32">
        <v>1</v>
      </c>
      <c r="F1517" t="s">
        <v>12</v>
      </c>
      <c r="G1517">
        <v>2</v>
      </c>
      <c r="H1517" s="23">
        <v>45288.5</v>
      </c>
      <c r="I1517" s="23">
        <v>3618.8281369209199</v>
      </c>
    </row>
    <row r="1518" spans="1:9" x14ac:dyDescent="0.3">
      <c r="A1518" s="38" t="str">
        <f>_xlfn.CONCAT("M_",IF(B1518=10,B1518,_xlfn.CONCAT(0,B1518)),"_",IF(C1518=67,_xlfn.CONCAT(0,C1518),C1518),"_",D1518)</f>
        <v>M_02_134_4</v>
      </c>
      <c r="B1518">
        <v>2</v>
      </c>
      <c r="C1518">
        <v>134</v>
      </c>
      <c r="D1518">
        <v>4</v>
      </c>
      <c r="E1518" s="32">
        <v>1</v>
      </c>
      <c r="F1518" t="s">
        <v>12</v>
      </c>
      <c r="G1518">
        <v>2</v>
      </c>
      <c r="H1518" s="23">
        <v>45249.25</v>
      </c>
      <c r="I1518" s="23">
        <v>3603.95310783386</v>
      </c>
    </row>
    <row r="1519" spans="1:9" x14ac:dyDescent="0.3">
      <c r="A1519" s="38" t="str">
        <f>_xlfn.CONCAT("M_",IF(B1519=10,B1519,_xlfn.CONCAT(0,B1519)),"_",IF(C1519=67,_xlfn.CONCAT(0,C1519),C1519),"_",D1519)</f>
        <v>M_02_134_4</v>
      </c>
      <c r="B1519">
        <v>2</v>
      </c>
      <c r="C1519">
        <v>134</v>
      </c>
      <c r="D1519">
        <v>4</v>
      </c>
      <c r="E1519" s="32">
        <v>1</v>
      </c>
      <c r="F1519" t="s">
        <v>12</v>
      </c>
      <c r="G1519">
        <v>2</v>
      </c>
      <c r="H1519" s="23">
        <v>45272.75</v>
      </c>
      <c r="I1519" s="23">
        <v>3608.9843535423202</v>
      </c>
    </row>
    <row r="1520" spans="1:9" x14ac:dyDescent="0.3">
      <c r="A1520" s="38" t="str">
        <f>_xlfn.CONCAT("M_",IF(B1520=10,B1520,_xlfn.CONCAT(0,B1520)),"_",IF(C1520=67,_xlfn.CONCAT(0,C1520),C1520),"_",D1520)</f>
        <v>M_02_134_4</v>
      </c>
      <c r="B1520">
        <v>2</v>
      </c>
      <c r="C1520">
        <v>134</v>
      </c>
      <c r="D1520">
        <v>4</v>
      </c>
      <c r="E1520" s="32">
        <v>1</v>
      </c>
      <c r="F1520" t="s">
        <v>12</v>
      </c>
      <c r="G1520">
        <v>2</v>
      </c>
      <c r="H1520" s="23">
        <v>45294.75</v>
      </c>
      <c r="I1520" s="23">
        <v>3623.1718947887398</v>
      </c>
    </row>
    <row r="1521" spans="1:9" x14ac:dyDescent="0.3">
      <c r="A1521" s="38" t="str">
        <f>_xlfn.CONCAT("M_",IF(B1521=10,B1521,_xlfn.CONCAT(0,B1521)),"_",IF(C1521=67,_xlfn.CONCAT(0,C1521),C1521),"_",D1521)</f>
        <v>M_02_134_4</v>
      </c>
      <c r="B1521">
        <v>2</v>
      </c>
      <c r="C1521">
        <v>134</v>
      </c>
      <c r="D1521">
        <v>4</v>
      </c>
      <c r="E1521" s="32">
        <v>1</v>
      </c>
      <c r="F1521" t="s">
        <v>12</v>
      </c>
      <c r="G1521">
        <v>2</v>
      </c>
      <c r="H1521" s="23">
        <v>45222.25</v>
      </c>
      <c r="I1521" s="23">
        <v>3618.57811379432</v>
      </c>
    </row>
    <row r="1522" spans="1:9" x14ac:dyDescent="0.3">
      <c r="A1522" s="38" t="str">
        <f>_xlfn.CONCAT("M_",IF(B1522=10,B1522,_xlfn.CONCAT(0,B1522)),"_",IF(C1522=67,_xlfn.CONCAT(0,C1522),C1522),"_",D1522)</f>
        <v>M_02_134_4</v>
      </c>
      <c r="B1522">
        <v>2</v>
      </c>
      <c r="C1522" s="32">
        <v>134</v>
      </c>
      <c r="D1522" s="32">
        <v>4</v>
      </c>
      <c r="E1522">
        <v>1</v>
      </c>
      <c r="F1522" t="s">
        <v>12</v>
      </c>
      <c r="G1522">
        <v>4</v>
      </c>
      <c r="H1522" s="23">
        <v>45285.25</v>
      </c>
      <c r="I1522" s="23">
        <v>3665.46531128883</v>
      </c>
    </row>
    <row r="1523" spans="1:9" x14ac:dyDescent="0.3">
      <c r="A1523" s="38" t="str">
        <f>_xlfn.CONCAT("M_",IF(B1523=10,B1523,_xlfn.CONCAT(0,B1523)),"_",IF(C1523=67,_xlfn.CONCAT(0,C1523),C1523),"_",D1523)</f>
        <v>M_02_134_4</v>
      </c>
      <c r="B1523">
        <v>2</v>
      </c>
      <c r="C1523" s="32">
        <v>134</v>
      </c>
      <c r="D1523" s="32">
        <v>4</v>
      </c>
      <c r="E1523">
        <v>1</v>
      </c>
      <c r="F1523" t="s">
        <v>12</v>
      </c>
      <c r="G1523">
        <v>4</v>
      </c>
      <c r="H1523" s="23">
        <v>45195.25</v>
      </c>
      <c r="I1523" s="23">
        <v>3615.08176064491</v>
      </c>
    </row>
    <row r="1524" spans="1:9" x14ac:dyDescent="0.3">
      <c r="A1524" s="38" t="str">
        <f>_xlfn.CONCAT("M_",IF(B1524=10,B1524,_xlfn.CONCAT(0,B1524)),"_",IF(C1524=67,_xlfn.CONCAT(0,C1524),C1524),"_",D1524)</f>
        <v>M_02_134_4</v>
      </c>
      <c r="B1524">
        <v>2</v>
      </c>
      <c r="C1524" s="32">
        <v>134</v>
      </c>
      <c r="D1524" s="32">
        <v>4</v>
      </c>
      <c r="E1524">
        <v>1</v>
      </c>
      <c r="F1524" t="s">
        <v>12</v>
      </c>
      <c r="G1524">
        <v>4</v>
      </c>
      <c r="H1524" s="23">
        <v>45300.25</v>
      </c>
      <c r="I1524" s="23">
        <v>3636.9080624580301</v>
      </c>
    </row>
    <row r="1525" spans="1:9" x14ac:dyDescent="0.3">
      <c r="A1525" s="38" t="str">
        <f>_xlfn.CONCAT("M_",IF(B1525=10,B1525,_xlfn.CONCAT(0,B1525)),"_",IF(C1525=67,_xlfn.CONCAT(0,C1525),C1525),"_",D1525)</f>
        <v>M_02_134_4</v>
      </c>
      <c r="B1525">
        <v>2</v>
      </c>
      <c r="C1525" s="32">
        <v>134</v>
      </c>
      <c r="D1525" s="32">
        <v>4</v>
      </c>
      <c r="E1525">
        <v>1</v>
      </c>
      <c r="F1525" t="s">
        <v>12</v>
      </c>
      <c r="G1525">
        <v>4</v>
      </c>
      <c r="H1525" s="23">
        <v>45289</v>
      </c>
      <c r="I1525" s="23">
        <v>3602.7442762851701</v>
      </c>
    </row>
    <row r="1526" spans="1:9" x14ac:dyDescent="0.3">
      <c r="A1526" s="38" t="str">
        <f>_xlfn.CONCAT("M_",IF(B1526=10,B1526,_xlfn.CONCAT(0,B1526)),"_",IF(C1526=67,_xlfn.CONCAT(0,C1526),C1526),"_",D1526)</f>
        <v>M_02_134_4</v>
      </c>
      <c r="B1526">
        <v>2</v>
      </c>
      <c r="C1526" s="32">
        <v>134</v>
      </c>
      <c r="D1526" s="32">
        <v>4</v>
      </c>
      <c r="E1526">
        <v>1</v>
      </c>
      <c r="F1526" t="s">
        <v>12</v>
      </c>
      <c r="G1526">
        <v>4</v>
      </c>
      <c r="H1526" s="23">
        <v>45261</v>
      </c>
      <c r="I1526" s="23">
        <v>3607.5311713218598</v>
      </c>
    </row>
    <row r="1527" spans="1:9" x14ac:dyDescent="0.3">
      <c r="A1527" s="38" t="str">
        <f>_xlfn.CONCAT("M_",IF(B1527=10,B1527,_xlfn.CONCAT(0,B1527)),"_",IF(C1527=67,_xlfn.CONCAT(0,C1527),C1527),"_",D1527)</f>
        <v>M_02_134_4</v>
      </c>
      <c r="B1527">
        <v>2</v>
      </c>
      <c r="C1527" s="32">
        <v>134</v>
      </c>
      <c r="D1527" s="32">
        <v>4</v>
      </c>
      <c r="E1527">
        <v>1</v>
      </c>
      <c r="F1527" t="s">
        <v>12</v>
      </c>
      <c r="G1527">
        <v>4</v>
      </c>
      <c r="H1527" s="23">
        <v>45266.5</v>
      </c>
      <c r="I1527" s="23">
        <v>3634.95523881912</v>
      </c>
    </row>
    <row r="1528" spans="1:9" x14ac:dyDescent="0.3">
      <c r="A1528" s="38" t="str">
        <f>_xlfn.CONCAT("M_",IF(B1528=10,B1528,_xlfn.CONCAT(0,B1528)),"_",IF(C1528=67,_xlfn.CONCAT(0,C1528),C1528),"_",D1528)</f>
        <v>M_02_134_4</v>
      </c>
      <c r="B1528">
        <v>2</v>
      </c>
      <c r="C1528" s="32">
        <v>134</v>
      </c>
      <c r="D1528" s="32">
        <v>4</v>
      </c>
      <c r="E1528">
        <v>1</v>
      </c>
      <c r="F1528" t="s">
        <v>12</v>
      </c>
      <c r="G1528">
        <v>4</v>
      </c>
      <c r="H1528" s="23">
        <v>45282.75</v>
      </c>
      <c r="I1528" s="23">
        <v>3600.06294870376</v>
      </c>
    </row>
    <row r="1529" spans="1:9" x14ac:dyDescent="0.3">
      <c r="A1529" s="38" t="str">
        <f>_xlfn.CONCAT("M_",IF(B1529=10,B1529,_xlfn.CONCAT(0,B1529)),"_",IF(C1529=67,_xlfn.CONCAT(0,C1529),C1529),"_",D1529)</f>
        <v>M_02_134_4</v>
      </c>
      <c r="B1529">
        <v>2</v>
      </c>
      <c r="C1529" s="32">
        <v>134</v>
      </c>
      <c r="D1529" s="32">
        <v>4</v>
      </c>
      <c r="E1529">
        <v>1</v>
      </c>
      <c r="F1529" t="s">
        <v>12</v>
      </c>
      <c r="G1529">
        <v>4</v>
      </c>
      <c r="H1529" s="23">
        <v>45211</v>
      </c>
      <c r="I1529" s="23">
        <v>3602.0520579814902</v>
      </c>
    </row>
    <row r="1530" spans="1:9" x14ac:dyDescent="0.3">
      <c r="A1530" s="38" t="str">
        <f>_xlfn.CONCAT("M_",IF(B1530=10,B1530,_xlfn.CONCAT(0,B1530)),"_",IF(C1530=67,_xlfn.CONCAT(0,C1530),C1530),"_",D1530)</f>
        <v>M_02_134_4</v>
      </c>
      <c r="B1530">
        <v>2</v>
      </c>
      <c r="C1530" s="32">
        <v>134</v>
      </c>
      <c r="D1530" s="32">
        <v>4</v>
      </c>
      <c r="E1530">
        <v>1</v>
      </c>
      <c r="F1530" t="s">
        <v>12</v>
      </c>
      <c r="G1530">
        <v>4</v>
      </c>
      <c r="H1530" s="23">
        <v>45287.75</v>
      </c>
      <c r="I1530" s="23">
        <v>3706.3341231346099</v>
      </c>
    </row>
    <row r="1531" spans="1:9" x14ac:dyDescent="0.3">
      <c r="A1531" s="38" t="str">
        <f>_xlfn.CONCAT("M_",IF(B1531=10,B1531,_xlfn.CONCAT(0,B1531)),"_",IF(C1531=67,_xlfn.CONCAT(0,C1531),C1531),"_",D1531)</f>
        <v>M_02_134_4</v>
      </c>
      <c r="B1531">
        <v>2</v>
      </c>
      <c r="C1531" s="32">
        <v>134</v>
      </c>
      <c r="D1531" s="32">
        <v>4</v>
      </c>
      <c r="E1531">
        <v>1</v>
      </c>
      <c r="F1531" t="s">
        <v>12</v>
      </c>
      <c r="G1531">
        <v>4</v>
      </c>
      <c r="H1531" s="23">
        <v>45285.25</v>
      </c>
      <c r="I1531" s="23">
        <v>3634.2343432903199</v>
      </c>
    </row>
    <row r="1532" spans="1:9" x14ac:dyDescent="0.3">
      <c r="A1532" s="38" t="str">
        <f>_xlfn.CONCAT("M_",IF(B1532=10,B1532,_xlfn.CONCAT(0,B1532)),"_",IF(C1532=67,_xlfn.CONCAT(0,C1532),C1532),"_",D1532)</f>
        <v>M_02_134_4</v>
      </c>
      <c r="B1532">
        <v>2</v>
      </c>
      <c r="C1532">
        <v>134</v>
      </c>
      <c r="D1532">
        <v>4</v>
      </c>
      <c r="E1532" s="32">
        <v>1</v>
      </c>
      <c r="F1532" t="s">
        <v>12</v>
      </c>
      <c r="G1532">
        <v>4</v>
      </c>
      <c r="H1532" s="23">
        <v>45285</v>
      </c>
      <c r="I1532" s="23">
        <v>3608.7165343761399</v>
      </c>
    </row>
    <row r="1533" spans="1:9" x14ac:dyDescent="0.3">
      <c r="A1533" s="38" t="str">
        <f>_xlfn.CONCAT("M_",IF(B1533=10,B1533,_xlfn.CONCAT(0,B1533)),"_",IF(C1533=67,_xlfn.CONCAT(0,C1533),C1533),"_",D1533)</f>
        <v>M_02_134_4</v>
      </c>
      <c r="B1533">
        <v>2</v>
      </c>
      <c r="C1533">
        <v>134</v>
      </c>
      <c r="D1533">
        <v>4</v>
      </c>
      <c r="E1533" s="32">
        <v>1</v>
      </c>
      <c r="F1533" t="s">
        <v>12</v>
      </c>
      <c r="G1533">
        <v>4</v>
      </c>
      <c r="H1533" s="23">
        <v>45277</v>
      </c>
      <c r="I1533" s="23">
        <v>3650.7439289092999</v>
      </c>
    </row>
    <row r="1534" spans="1:9" x14ac:dyDescent="0.3">
      <c r="A1534" s="38" t="str">
        <f>_xlfn.CONCAT("M_",IF(B1534=10,B1534,_xlfn.CONCAT(0,B1534)),"_",IF(C1534=67,_xlfn.CONCAT(0,C1534),C1534),"_",D1534)</f>
        <v>M_02_134_4</v>
      </c>
      <c r="B1534">
        <v>2</v>
      </c>
      <c r="C1534">
        <v>134</v>
      </c>
      <c r="D1534">
        <v>4</v>
      </c>
      <c r="E1534" s="32">
        <v>1</v>
      </c>
      <c r="F1534" t="s">
        <v>12</v>
      </c>
      <c r="G1534">
        <v>4</v>
      </c>
      <c r="H1534" s="23">
        <v>45267</v>
      </c>
      <c r="I1534" s="23">
        <v>3617.4558606147698</v>
      </c>
    </row>
    <row r="1535" spans="1:9" x14ac:dyDescent="0.3">
      <c r="A1535" s="38" t="str">
        <f>_xlfn.CONCAT("M_",IF(B1535=10,B1535,_xlfn.CONCAT(0,B1535)),"_",IF(C1535=67,_xlfn.CONCAT(0,C1535),C1535),"_",D1535)</f>
        <v>M_02_134_4</v>
      </c>
      <c r="B1535">
        <v>2</v>
      </c>
      <c r="C1535">
        <v>134</v>
      </c>
      <c r="D1535">
        <v>4</v>
      </c>
      <c r="E1535" s="32">
        <v>1</v>
      </c>
      <c r="F1535" t="s">
        <v>12</v>
      </c>
      <c r="G1535">
        <v>4</v>
      </c>
      <c r="H1535" s="23">
        <v>45288.25</v>
      </c>
      <c r="I1535" s="23">
        <v>3603.0117173194799</v>
      </c>
    </row>
    <row r="1536" spans="1:9" x14ac:dyDescent="0.3">
      <c r="A1536" s="38" t="str">
        <f>_xlfn.CONCAT("M_",IF(B1536=10,B1536,_xlfn.CONCAT(0,B1536)),"_",IF(C1536=67,_xlfn.CONCAT(0,C1536),C1536),"_",D1536)</f>
        <v>M_02_134_4</v>
      </c>
      <c r="B1536">
        <v>2</v>
      </c>
      <c r="C1536">
        <v>134</v>
      </c>
      <c r="D1536">
        <v>4</v>
      </c>
      <c r="E1536" s="32">
        <v>1</v>
      </c>
      <c r="F1536" t="s">
        <v>12</v>
      </c>
      <c r="G1536">
        <v>4</v>
      </c>
      <c r="H1536" s="23">
        <v>45262.5</v>
      </c>
      <c r="I1536" s="23">
        <v>3654.2927331924402</v>
      </c>
    </row>
    <row r="1537" spans="1:9" x14ac:dyDescent="0.3">
      <c r="A1537" s="38" t="str">
        <f>_xlfn.CONCAT("M_",IF(B1537=10,B1537,_xlfn.CONCAT(0,B1537)),"_",IF(C1537=67,_xlfn.CONCAT(0,C1537),C1537),"_",D1537)</f>
        <v>M_02_134_4</v>
      </c>
      <c r="B1537">
        <v>2</v>
      </c>
      <c r="C1537">
        <v>134</v>
      </c>
      <c r="D1537">
        <v>4</v>
      </c>
      <c r="E1537" s="32">
        <v>1</v>
      </c>
      <c r="F1537" t="s">
        <v>12</v>
      </c>
      <c r="G1537">
        <v>4</v>
      </c>
      <c r="H1537" s="23">
        <v>45283.75</v>
      </c>
      <c r="I1537" s="23">
        <v>3617.3530795574102</v>
      </c>
    </row>
    <row r="1538" spans="1:9" x14ac:dyDescent="0.3">
      <c r="A1538" s="38" t="str">
        <f>_xlfn.CONCAT("M_",IF(B1538=10,B1538,_xlfn.CONCAT(0,B1538)),"_",IF(C1538=67,_xlfn.CONCAT(0,C1538),C1538),"_",D1538)</f>
        <v>M_02_134_4</v>
      </c>
      <c r="B1538">
        <v>2</v>
      </c>
      <c r="C1538">
        <v>134</v>
      </c>
      <c r="D1538">
        <v>4</v>
      </c>
      <c r="E1538" s="32">
        <v>1</v>
      </c>
      <c r="F1538" t="s">
        <v>12</v>
      </c>
      <c r="G1538">
        <v>4</v>
      </c>
      <c r="H1538" s="23">
        <v>45274.5</v>
      </c>
      <c r="I1538" s="23">
        <v>3665.0200276374799</v>
      </c>
    </row>
    <row r="1539" spans="1:9" x14ac:dyDescent="0.3">
      <c r="A1539" s="38" t="str">
        <f>_xlfn.CONCAT("M_",IF(B1539=10,B1539,_xlfn.CONCAT(0,B1539)),"_",IF(C1539=67,_xlfn.CONCAT(0,C1539),C1539),"_",D1539)</f>
        <v>M_02_134_4</v>
      </c>
      <c r="B1539">
        <v>2</v>
      </c>
      <c r="C1539">
        <v>134</v>
      </c>
      <c r="D1539">
        <v>4</v>
      </c>
      <c r="E1539" s="32">
        <v>1</v>
      </c>
      <c r="F1539" t="s">
        <v>12</v>
      </c>
      <c r="G1539">
        <v>4</v>
      </c>
      <c r="H1539" s="23">
        <v>45300.5</v>
      </c>
      <c r="I1539" s="23">
        <v>3645.2656178474399</v>
      </c>
    </row>
    <row r="1540" spans="1:9" x14ac:dyDescent="0.3">
      <c r="A1540" s="38" t="str">
        <f>_xlfn.CONCAT("M_",IF(B1540=10,B1540,_xlfn.CONCAT(0,B1540)),"_",IF(C1540=67,_xlfn.CONCAT(0,C1540),C1540),"_",D1540)</f>
        <v>M_02_134_4</v>
      </c>
      <c r="B1540">
        <v>2</v>
      </c>
      <c r="C1540">
        <v>134</v>
      </c>
      <c r="D1540">
        <v>4</v>
      </c>
      <c r="E1540" s="32">
        <v>1</v>
      </c>
      <c r="F1540" t="s">
        <v>12</v>
      </c>
      <c r="G1540">
        <v>4</v>
      </c>
      <c r="H1540" s="23">
        <v>45296.5</v>
      </c>
      <c r="I1540" s="23">
        <v>3638.61431097984</v>
      </c>
    </row>
    <row r="1541" spans="1:9" x14ac:dyDescent="0.3">
      <c r="A1541" s="38" t="str">
        <f>_xlfn.CONCAT("M_",IF(B1541=10,B1541,_xlfn.CONCAT(0,B1541)),"_",IF(C1541=67,_xlfn.CONCAT(0,C1541),C1541),"_",D1541)</f>
        <v>M_02_134_4</v>
      </c>
      <c r="B1541">
        <v>2</v>
      </c>
      <c r="C1541">
        <v>134</v>
      </c>
      <c r="D1541">
        <v>4</v>
      </c>
      <c r="E1541" s="32">
        <v>1</v>
      </c>
      <c r="F1541" t="s">
        <v>12</v>
      </c>
      <c r="G1541">
        <v>4</v>
      </c>
      <c r="H1541" s="23">
        <v>45273</v>
      </c>
      <c r="I1541" s="23">
        <v>3635.8190867900798</v>
      </c>
    </row>
    <row r="1542" spans="1:9" x14ac:dyDescent="0.3">
      <c r="A1542" s="38" t="str">
        <f>_xlfn.CONCAT("M_",IF(B1542=10,B1542,_xlfn.CONCAT(0,B1542)),"_",IF(C1542=67,_xlfn.CONCAT(0,C1542),C1542),"_",D1542)</f>
        <v>M_02_134_4</v>
      </c>
      <c r="B1542">
        <v>2</v>
      </c>
      <c r="C1542" s="32">
        <v>134</v>
      </c>
      <c r="D1542" s="32">
        <v>4</v>
      </c>
      <c r="E1542">
        <v>1</v>
      </c>
      <c r="F1542" t="s">
        <v>12</v>
      </c>
      <c r="G1542">
        <v>3</v>
      </c>
      <c r="H1542" s="23">
        <v>45289.25</v>
      </c>
      <c r="I1542" s="23">
        <v>3602.26545643806</v>
      </c>
    </row>
    <row r="1543" spans="1:9" x14ac:dyDescent="0.3">
      <c r="A1543" s="38" t="str">
        <f>_xlfn.CONCAT("M_",IF(B1543=10,B1543,_xlfn.CONCAT(0,B1543)),"_",IF(C1543=67,_xlfn.CONCAT(0,C1543),C1543),"_",D1543)</f>
        <v>M_02_134_4</v>
      </c>
      <c r="B1543">
        <v>2</v>
      </c>
      <c r="C1543" s="32">
        <v>134</v>
      </c>
      <c r="D1543" s="32">
        <v>4</v>
      </c>
      <c r="E1543">
        <v>1</v>
      </c>
      <c r="F1543" t="s">
        <v>12</v>
      </c>
      <c r="G1543">
        <v>3</v>
      </c>
      <c r="H1543" s="23">
        <v>45197.25</v>
      </c>
      <c r="I1543" s="23">
        <v>3604.3280236720998</v>
      </c>
    </row>
    <row r="1544" spans="1:9" x14ac:dyDescent="0.3">
      <c r="A1544" s="38" t="str">
        <f>_xlfn.CONCAT("M_",IF(B1544=10,B1544,_xlfn.CONCAT(0,B1544)),"_",IF(C1544=67,_xlfn.CONCAT(0,C1544),C1544),"_",D1544)</f>
        <v>M_02_134_4</v>
      </c>
      <c r="B1544">
        <v>2</v>
      </c>
      <c r="C1544" s="32">
        <v>134</v>
      </c>
      <c r="D1544" s="32">
        <v>4</v>
      </c>
      <c r="E1544">
        <v>1</v>
      </c>
      <c r="F1544" t="s">
        <v>12</v>
      </c>
      <c r="G1544">
        <v>3</v>
      </c>
      <c r="H1544" s="23">
        <v>45285</v>
      </c>
      <c r="I1544" s="23">
        <v>3600.6707139015198</v>
      </c>
    </row>
    <row r="1545" spans="1:9" x14ac:dyDescent="0.3">
      <c r="A1545" s="38" t="str">
        <f>_xlfn.CONCAT("M_",IF(B1545=10,B1545,_xlfn.CONCAT(0,B1545)),"_",IF(C1545=67,_xlfn.CONCAT(0,C1545),C1545),"_",D1545)</f>
        <v>M_02_134_4</v>
      </c>
      <c r="B1545">
        <v>2</v>
      </c>
      <c r="C1545" s="32">
        <v>134</v>
      </c>
      <c r="D1545" s="32">
        <v>4</v>
      </c>
      <c r="E1545">
        <v>1</v>
      </c>
      <c r="F1545" t="s">
        <v>12</v>
      </c>
      <c r="G1545">
        <v>3</v>
      </c>
      <c r="H1545" s="23">
        <v>45289</v>
      </c>
      <c r="I1545" s="23">
        <v>3600.21878194808</v>
      </c>
    </row>
    <row r="1546" spans="1:9" x14ac:dyDescent="0.3">
      <c r="A1546" s="38" t="str">
        <f>_xlfn.CONCAT("M_",IF(B1546=10,B1546,_xlfn.CONCAT(0,B1546)),"_",IF(C1546=67,_xlfn.CONCAT(0,C1546),C1546),"_",D1546)</f>
        <v>M_02_134_4</v>
      </c>
      <c r="B1546">
        <v>2</v>
      </c>
      <c r="C1546" s="32">
        <v>134</v>
      </c>
      <c r="D1546" s="32">
        <v>4</v>
      </c>
      <c r="E1546">
        <v>1</v>
      </c>
      <c r="F1546" t="s">
        <v>12</v>
      </c>
      <c r="G1546">
        <v>3</v>
      </c>
      <c r="H1546" s="23">
        <v>45283</v>
      </c>
      <c r="I1546" s="23">
        <v>3613.74999046325</v>
      </c>
    </row>
    <row r="1547" spans="1:9" x14ac:dyDescent="0.3">
      <c r="A1547" s="38" t="str">
        <f>_xlfn.CONCAT("M_",IF(B1547=10,B1547,_xlfn.CONCAT(0,B1547)),"_",IF(C1547=67,_xlfn.CONCAT(0,C1547),C1547),"_",D1547)</f>
        <v>M_02_134_4</v>
      </c>
      <c r="B1547">
        <v>2</v>
      </c>
      <c r="C1547" s="32">
        <v>134</v>
      </c>
      <c r="D1547" s="32">
        <v>4</v>
      </c>
      <c r="E1547">
        <v>1</v>
      </c>
      <c r="F1547" t="s">
        <v>12</v>
      </c>
      <c r="G1547">
        <v>3</v>
      </c>
      <c r="H1547" s="23">
        <v>45284.25</v>
      </c>
      <c r="I1547" s="23">
        <v>3605.7656149864101</v>
      </c>
    </row>
    <row r="1548" spans="1:9" x14ac:dyDescent="0.3">
      <c r="A1548" s="38" t="str">
        <f>_xlfn.CONCAT("M_",IF(B1548=10,B1548,_xlfn.CONCAT(0,B1548)),"_",IF(C1548=67,_xlfn.CONCAT(0,C1548),C1548),"_",D1548)</f>
        <v>M_02_134_4</v>
      </c>
      <c r="B1548">
        <v>2</v>
      </c>
      <c r="C1548" s="32">
        <v>134</v>
      </c>
      <c r="D1548" s="32">
        <v>4</v>
      </c>
      <c r="E1548">
        <v>1</v>
      </c>
      <c r="F1548" t="s">
        <v>12</v>
      </c>
      <c r="G1548">
        <v>3</v>
      </c>
      <c r="H1548" s="23">
        <v>45248.5</v>
      </c>
      <c r="I1548" s="23">
        <v>3661.3921620845699</v>
      </c>
    </row>
    <row r="1549" spans="1:9" x14ac:dyDescent="0.3">
      <c r="A1549" s="38" t="str">
        <f>_xlfn.CONCAT("M_",IF(B1549=10,B1549,_xlfn.CONCAT(0,B1549)),"_",IF(C1549=67,_xlfn.CONCAT(0,C1549),C1549),"_",D1549)</f>
        <v>M_02_134_4</v>
      </c>
      <c r="B1549">
        <v>2</v>
      </c>
      <c r="C1549" s="32">
        <v>134</v>
      </c>
      <c r="D1549" s="32">
        <v>4</v>
      </c>
      <c r="E1549">
        <v>1</v>
      </c>
      <c r="F1549" t="s">
        <v>12</v>
      </c>
      <c r="G1549">
        <v>3</v>
      </c>
      <c r="H1549" s="23">
        <v>45231.75</v>
      </c>
      <c r="I1549" s="23">
        <v>3633.8902337551099</v>
      </c>
    </row>
    <row r="1550" spans="1:9" x14ac:dyDescent="0.3">
      <c r="A1550" s="38" t="str">
        <f>_xlfn.CONCAT("M_",IF(B1550=10,B1550,_xlfn.CONCAT(0,B1550)),"_",IF(C1550=67,_xlfn.CONCAT(0,C1550),C1550),"_",D1550)</f>
        <v>M_02_134_4</v>
      </c>
      <c r="B1550">
        <v>2</v>
      </c>
      <c r="C1550" s="32">
        <v>134</v>
      </c>
      <c r="D1550" s="32">
        <v>4</v>
      </c>
      <c r="E1550">
        <v>1</v>
      </c>
      <c r="F1550" t="s">
        <v>12</v>
      </c>
      <c r="G1550">
        <v>3</v>
      </c>
      <c r="H1550" s="23">
        <v>45299.25</v>
      </c>
      <c r="I1550" s="23">
        <v>3622.5443394184099</v>
      </c>
    </row>
    <row r="1551" spans="1:9" x14ac:dyDescent="0.3">
      <c r="A1551" s="38" t="str">
        <f>_xlfn.CONCAT("M_",IF(B1551=10,B1551,_xlfn.CONCAT(0,B1551)),"_",IF(C1551=67,_xlfn.CONCAT(0,C1551),C1551),"_",D1551)</f>
        <v>M_02_134_4</v>
      </c>
      <c r="B1551">
        <v>2</v>
      </c>
      <c r="C1551" s="32">
        <v>134</v>
      </c>
      <c r="D1551" s="32">
        <v>4</v>
      </c>
      <c r="E1551">
        <v>1</v>
      </c>
      <c r="F1551" t="s">
        <v>12</v>
      </c>
      <c r="G1551">
        <v>3</v>
      </c>
      <c r="H1551" s="23">
        <v>45263.25</v>
      </c>
      <c r="I1551" s="23">
        <v>3623.3061425685801</v>
      </c>
    </row>
    <row r="1552" spans="1:9" x14ac:dyDescent="0.3">
      <c r="A1552" s="38" t="str">
        <f>_xlfn.CONCAT("M_",IF(B1552=10,B1552,_xlfn.CONCAT(0,B1552)),"_",IF(C1552=67,_xlfn.CONCAT(0,C1552),C1552),"_",D1552)</f>
        <v>M_02_134_4</v>
      </c>
      <c r="B1552">
        <v>2</v>
      </c>
      <c r="C1552">
        <v>134</v>
      </c>
      <c r="D1552">
        <v>4</v>
      </c>
      <c r="E1552" s="32">
        <v>1</v>
      </c>
      <c r="F1552" t="s">
        <v>12</v>
      </c>
      <c r="G1552">
        <v>3</v>
      </c>
      <c r="H1552" s="23">
        <v>45262.5</v>
      </c>
      <c r="I1552" s="23">
        <v>3646.7187702655701</v>
      </c>
    </row>
    <row r="1553" spans="1:9" x14ac:dyDescent="0.3">
      <c r="A1553" s="38" t="str">
        <f>_xlfn.CONCAT("M_",IF(B1553=10,B1553,_xlfn.CONCAT(0,B1553)),"_",IF(C1553=67,_xlfn.CONCAT(0,C1553),C1553),"_",D1553)</f>
        <v>M_02_134_4</v>
      </c>
      <c r="B1553">
        <v>2</v>
      </c>
      <c r="C1553">
        <v>134</v>
      </c>
      <c r="D1553">
        <v>4</v>
      </c>
      <c r="E1553" s="32">
        <v>1</v>
      </c>
      <c r="F1553" t="s">
        <v>12</v>
      </c>
      <c r="G1553">
        <v>3</v>
      </c>
      <c r="H1553" s="23">
        <v>45278</v>
      </c>
      <c r="I1553" s="23">
        <v>3632.6406066417599</v>
      </c>
    </row>
    <row r="1554" spans="1:9" x14ac:dyDescent="0.3">
      <c r="A1554" s="38" t="str">
        <f>_xlfn.CONCAT("M_",IF(B1554=10,B1554,_xlfn.CONCAT(0,B1554)),"_",IF(C1554=67,_xlfn.CONCAT(0,C1554),C1554),"_",D1554)</f>
        <v>M_02_134_4</v>
      </c>
      <c r="B1554">
        <v>2</v>
      </c>
      <c r="C1554">
        <v>134</v>
      </c>
      <c r="D1554">
        <v>4</v>
      </c>
      <c r="E1554" s="32">
        <v>1</v>
      </c>
      <c r="F1554" t="s">
        <v>12</v>
      </c>
      <c r="G1554">
        <v>3</v>
      </c>
      <c r="H1554" s="23">
        <v>45268</v>
      </c>
      <c r="I1554" s="23">
        <v>3605.7968795299498</v>
      </c>
    </row>
    <row r="1555" spans="1:9" x14ac:dyDescent="0.3">
      <c r="A1555" s="38" t="str">
        <f>_xlfn.CONCAT("M_",IF(B1555=10,B1555,_xlfn.CONCAT(0,B1555)),"_",IF(C1555=67,_xlfn.CONCAT(0,C1555),C1555),"_",D1555)</f>
        <v>M_02_134_4</v>
      </c>
      <c r="B1555">
        <v>2</v>
      </c>
      <c r="C1555">
        <v>134</v>
      </c>
      <c r="D1555">
        <v>4</v>
      </c>
      <c r="E1555" s="32">
        <v>1</v>
      </c>
      <c r="F1555" t="s">
        <v>12</v>
      </c>
      <c r="G1555">
        <v>3</v>
      </c>
      <c r="H1555" s="23">
        <v>45296.25</v>
      </c>
      <c r="I1555" s="23">
        <v>3623.8125002384099</v>
      </c>
    </row>
    <row r="1556" spans="1:9" x14ac:dyDescent="0.3">
      <c r="A1556" s="38" t="str">
        <f>_xlfn.CONCAT("M_",IF(B1556=10,B1556,_xlfn.CONCAT(0,B1556)),"_",IF(C1556=67,_xlfn.CONCAT(0,C1556),C1556),"_",D1556)</f>
        <v>M_02_134_4</v>
      </c>
      <c r="B1556">
        <v>2</v>
      </c>
      <c r="C1556">
        <v>134</v>
      </c>
      <c r="D1556">
        <v>4</v>
      </c>
      <c r="E1556" s="32">
        <v>1</v>
      </c>
      <c r="F1556" t="s">
        <v>12</v>
      </c>
      <c r="G1556">
        <v>3</v>
      </c>
      <c r="H1556" s="23">
        <v>45218.25</v>
      </c>
      <c r="I1556" s="23">
        <v>3610.79686188697</v>
      </c>
    </row>
    <row r="1557" spans="1:9" x14ac:dyDescent="0.3">
      <c r="A1557" s="38" t="str">
        <f>_xlfn.CONCAT("M_",IF(B1557=10,B1557,_xlfn.CONCAT(0,B1557)),"_",IF(C1557=67,_xlfn.CONCAT(0,C1557),C1557),"_",D1557)</f>
        <v>M_02_134_4</v>
      </c>
      <c r="B1557">
        <v>2</v>
      </c>
      <c r="C1557">
        <v>134</v>
      </c>
      <c r="D1557">
        <v>4</v>
      </c>
      <c r="E1557" s="32">
        <v>1</v>
      </c>
      <c r="F1557" t="s">
        <v>12</v>
      </c>
      <c r="G1557">
        <v>3</v>
      </c>
      <c r="H1557" s="23">
        <v>45288.5</v>
      </c>
      <c r="I1557" s="23">
        <v>3616.7500109672501</v>
      </c>
    </row>
    <row r="1558" spans="1:9" x14ac:dyDescent="0.3">
      <c r="A1558" s="38" t="str">
        <f>_xlfn.CONCAT("M_",IF(B1558=10,B1558,_xlfn.CONCAT(0,B1558)),"_",IF(C1558=67,_xlfn.CONCAT(0,C1558),C1558),"_",D1558)</f>
        <v>M_02_134_4</v>
      </c>
      <c r="B1558">
        <v>2</v>
      </c>
      <c r="C1558">
        <v>134</v>
      </c>
      <c r="D1558">
        <v>4</v>
      </c>
      <c r="E1558" s="32">
        <v>1</v>
      </c>
      <c r="F1558" t="s">
        <v>12</v>
      </c>
      <c r="G1558">
        <v>3</v>
      </c>
      <c r="H1558" s="23">
        <v>45243</v>
      </c>
      <c r="I1558" s="23">
        <v>3617.0321009159002</v>
      </c>
    </row>
    <row r="1559" spans="1:9" x14ac:dyDescent="0.3">
      <c r="A1559" s="38" t="str">
        <f>_xlfn.CONCAT("M_",IF(B1559=10,B1559,_xlfn.CONCAT(0,B1559)),"_",IF(C1559=67,_xlfn.CONCAT(0,C1559),C1559),"_",D1559)</f>
        <v>M_02_134_4</v>
      </c>
      <c r="B1559">
        <v>2</v>
      </c>
      <c r="C1559">
        <v>134</v>
      </c>
      <c r="D1559">
        <v>4</v>
      </c>
      <c r="E1559" s="32">
        <v>1</v>
      </c>
      <c r="F1559" t="s">
        <v>12</v>
      </c>
      <c r="G1559">
        <v>3</v>
      </c>
      <c r="H1559" s="23">
        <v>45278.75</v>
      </c>
      <c r="I1559" s="23">
        <v>3620.7342534065201</v>
      </c>
    </row>
    <row r="1560" spans="1:9" x14ac:dyDescent="0.3">
      <c r="A1560" s="38" t="str">
        <f>_xlfn.CONCAT("M_",IF(B1560=10,B1560,_xlfn.CONCAT(0,B1560)),"_",IF(C1560=67,_xlfn.CONCAT(0,C1560),C1560),"_",D1560)</f>
        <v>M_02_134_4</v>
      </c>
      <c r="B1560">
        <v>2</v>
      </c>
      <c r="C1560">
        <v>134</v>
      </c>
      <c r="D1560">
        <v>4</v>
      </c>
      <c r="E1560" s="32">
        <v>1</v>
      </c>
      <c r="F1560" t="s">
        <v>12</v>
      </c>
      <c r="G1560">
        <v>3</v>
      </c>
      <c r="H1560" s="23">
        <v>45295.25</v>
      </c>
      <c r="I1560" s="23">
        <v>3605.0312757492002</v>
      </c>
    </row>
    <row r="1561" spans="1:9" x14ac:dyDescent="0.3">
      <c r="A1561" s="38" t="str">
        <f>_xlfn.CONCAT("M_",IF(B1561=10,B1561,_xlfn.CONCAT(0,B1561)),"_",IF(C1561=67,_xlfn.CONCAT(0,C1561),C1561),"_",D1561)</f>
        <v>M_02_134_4</v>
      </c>
      <c r="B1561">
        <v>2</v>
      </c>
      <c r="C1561">
        <v>134</v>
      </c>
      <c r="D1561">
        <v>4</v>
      </c>
      <c r="E1561" s="32">
        <v>1</v>
      </c>
      <c r="F1561" t="s">
        <v>12</v>
      </c>
      <c r="G1561">
        <v>3</v>
      </c>
      <c r="H1561" s="23">
        <v>45287</v>
      </c>
      <c r="I1561" s="23">
        <v>3645.0312511920902</v>
      </c>
    </row>
    <row r="1562" spans="1:9" x14ac:dyDescent="0.3">
      <c r="A1562" s="38" t="str">
        <f>_xlfn.CONCAT("M_",IF(B1562=10,B1562,_xlfn.CONCAT(0,B1562)),"_",IF(C1562=67,_xlfn.CONCAT(0,C1562),C1562),"_",D1562)</f>
        <v>M_02_134_4</v>
      </c>
      <c r="B1562">
        <v>2</v>
      </c>
      <c r="C1562" s="32">
        <v>134</v>
      </c>
      <c r="D1562" s="32">
        <v>4</v>
      </c>
      <c r="E1562">
        <v>1</v>
      </c>
      <c r="F1562" t="s">
        <v>12</v>
      </c>
      <c r="G1562">
        <v>1</v>
      </c>
      <c r="H1562" s="23">
        <v>45286.25</v>
      </c>
      <c r="I1562" s="23">
        <v>3602.1463394164998</v>
      </c>
    </row>
    <row r="1563" spans="1:9" x14ac:dyDescent="0.3">
      <c r="A1563" s="38" t="str">
        <f>_xlfn.CONCAT("M_",IF(B1563=10,B1563,_xlfn.CONCAT(0,B1563)),"_",IF(C1563=67,_xlfn.CONCAT(0,C1563),C1563),"_",D1563)</f>
        <v>M_02_134_4</v>
      </c>
      <c r="B1563">
        <v>2</v>
      </c>
      <c r="C1563" s="32">
        <v>134</v>
      </c>
      <c r="D1563" s="32">
        <v>4</v>
      </c>
      <c r="E1563">
        <v>1</v>
      </c>
      <c r="F1563" t="s">
        <v>12</v>
      </c>
      <c r="G1563">
        <v>1</v>
      </c>
      <c r="H1563" s="23">
        <v>45195.25</v>
      </c>
      <c r="I1563" s="23">
        <v>3606.15362882614</v>
      </c>
    </row>
    <row r="1564" spans="1:9" x14ac:dyDescent="0.3">
      <c r="A1564" s="38" t="str">
        <f>_xlfn.CONCAT("M_",IF(B1564=10,B1564,_xlfn.CONCAT(0,B1564)),"_",IF(C1564=67,_xlfn.CONCAT(0,C1564),C1564),"_",D1564)</f>
        <v>M_02_134_4</v>
      </c>
      <c r="B1564">
        <v>2</v>
      </c>
      <c r="C1564" s="32">
        <v>134</v>
      </c>
      <c r="D1564" s="32">
        <v>4</v>
      </c>
      <c r="E1564">
        <v>1</v>
      </c>
      <c r="F1564" t="s">
        <v>12</v>
      </c>
      <c r="G1564">
        <v>1</v>
      </c>
      <c r="H1564" s="23">
        <v>45278</v>
      </c>
      <c r="I1564" s="23">
        <v>3627.6304614543901</v>
      </c>
    </row>
    <row r="1565" spans="1:9" x14ac:dyDescent="0.3">
      <c r="A1565" s="38" t="str">
        <f>_xlfn.CONCAT("M_",IF(B1565=10,B1565,_xlfn.CONCAT(0,B1565)),"_",IF(C1565=67,_xlfn.CONCAT(0,C1565),C1565),"_",D1565)</f>
        <v>M_02_134_4</v>
      </c>
      <c r="B1565">
        <v>2</v>
      </c>
      <c r="C1565" s="32">
        <v>134</v>
      </c>
      <c r="D1565" s="32">
        <v>4</v>
      </c>
      <c r="E1565">
        <v>1</v>
      </c>
      <c r="F1565" t="s">
        <v>12</v>
      </c>
      <c r="G1565">
        <v>1</v>
      </c>
      <c r="H1565" s="23">
        <v>45289</v>
      </c>
      <c r="I1565" s="23">
        <v>3619.8217163085901</v>
      </c>
    </row>
    <row r="1566" spans="1:9" x14ac:dyDescent="0.3">
      <c r="A1566" s="38" t="str">
        <f>_xlfn.CONCAT("M_",IF(B1566=10,B1566,_xlfn.CONCAT(0,B1566)),"_",IF(C1566=67,_xlfn.CONCAT(0,C1566),C1566),"_",D1566)</f>
        <v>M_02_134_4</v>
      </c>
      <c r="B1566">
        <v>2</v>
      </c>
      <c r="C1566" s="32">
        <v>134</v>
      </c>
      <c r="D1566" s="32">
        <v>4</v>
      </c>
      <c r="E1566">
        <v>1</v>
      </c>
      <c r="F1566" t="s">
        <v>12</v>
      </c>
      <c r="G1566">
        <v>1</v>
      </c>
      <c r="H1566" s="23">
        <v>45261</v>
      </c>
      <c r="I1566" s="23">
        <v>3626.34442567825</v>
      </c>
    </row>
    <row r="1567" spans="1:9" x14ac:dyDescent="0.3">
      <c r="A1567" s="38" t="str">
        <f>_xlfn.CONCAT("M_",IF(B1567=10,B1567,_xlfn.CONCAT(0,B1567)),"_",IF(C1567=67,_xlfn.CONCAT(0,C1567),C1567),"_",D1567)</f>
        <v>M_02_134_4</v>
      </c>
      <c r="B1567">
        <v>2</v>
      </c>
      <c r="C1567" s="32">
        <v>134</v>
      </c>
      <c r="D1567" s="32">
        <v>4</v>
      </c>
      <c r="E1567">
        <v>1</v>
      </c>
      <c r="F1567" t="s">
        <v>12</v>
      </c>
      <c r="G1567">
        <v>1</v>
      </c>
      <c r="H1567" s="23">
        <v>45261.5</v>
      </c>
      <c r="I1567" s="23">
        <v>3620.9585311412802</v>
      </c>
    </row>
    <row r="1568" spans="1:9" x14ac:dyDescent="0.3">
      <c r="A1568" s="38" t="str">
        <f>_xlfn.CONCAT("M_",IF(B1568=10,B1568,_xlfn.CONCAT(0,B1568)),"_",IF(C1568=67,_xlfn.CONCAT(0,C1568),C1568),"_",D1568)</f>
        <v>M_02_134_4</v>
      </c>
      <c r="B1568">
        <v>2</v>
      </c>
      <c r="C1568" s="32">
        <v>134</v>
      </c>
      <c r="D1568" s="32">
        <v>4</v>
      </c>
      <c r="E1568">
        <v>1</v>
      </c>
      <c r="F1568" t="s">
        <v>12</v>
      </c>
      <c r="G1568">
        <v>1</v>
      </c>
      <c r="H1568" s="23">
        <v>45234</v>
      </c>
      <c r="I1568" s="23">
        <v>3615.5098917484202</v>
      </c>
    </row>
    <row r="1569" spans="1:9" x14ac:dyDescent="0.3">
      <c r="A1569" s="38" t="str">
        <f>_xlfn.CONCAT("M_",IF(B1569=10,B1569,_xlfn.CONCAT(0,B1569)),"_",IF(C1569=67,_xlfn.CONCAT(0,C1569),C1569),"_",D1569)</f>
        <v>M_02_134_4</v>
      </c>
      <c r="B1569">
        <v>2</v>
      </c>
      <c r="C1569" s="32">
        <v>134</v>
      </c>
      <c r="D1569" s="32">
        <v>4</v>
      </c>
      <c r="E1569">
        <v>1</v>
      </c>
      <c r="F1569" t="s">
        <v>12</v>
      </c>
      <c r="G1569">
        <v>1</v>
      </c>
      <c r="H1569" s="23">
        <v>45214</v>
      </c>
      <c r="I1569" s="23">
        <v>3612.9530787467902</v>
      </c>
    </row>
    <row r="1570" spans="1:9" x14ac:dyDescent="0.3">
      <c r="A1570" s="38" t="str">
        <f>_xlfn.CONCAT("M_",IF(B1570=10,B1570,_xlfn.CONCAT(0,B1570)),"_",IF(C1570=67,_xlfn.CONCAT(0,C1570),C1570),"_",D1570)</f>
        <v>M_02_134_4</v>
      </c>
      <c r="B1570">
        <v>2</v>
      </c>
      <c r="C1570" s="32">
        <v>134</v>
      </c>
      <c r="D1570" s="32">
        <v>4</v>
      </c>
      <c r="E1570">
        <v>1</v>
      </c>
      <c r="F1570" t="s">
        <v>12</v>
      </c>
      <c r="G1570">
        <v>1</v>
      </c>
      <c r="H1570" s="23">
        <v>45293.75</v>
      </c>
      <c r="I1570" s="23">
        <v>3601.1896057128902</v>
      </c>
    </row>
    <row r="1571" spans="1:9" x14ac:dyDescent="0.3">
      <c r="A1571" s="38" t="str">
        <f>_xlfn.CONCAT("M_",IF(B1571=10,B1571,_xlfn.CONCAT(0,B1571)),"_",IF(C1571=67,_xlfn.CONCAT(0,C1571),C1571),"_",D1571)</f>
        <v>M_02_134_4</v>
      </c>
      <c r="B1571">
        <v>2</v>
      </c>
      <c r="C1571" s="32">
        <v>134</v>
      </c>
      <c r="D1571" s="32">
        <v>4</v>
      </c>
      <c r="E1571">
        <v>1</v>
      </c>
      <c r="F1571" t="s">
        <v>12</v>
      </c>
      <c r="G1571">
        <v>1</v>
      </c>
      <c r="H1571" s="23">
        <v>45203.5</v>
      </c>
      <c r="I1571" s="23">
        <v>3602.0004403591101</v>
      </c>
    </row>
    <row r="1572" spans="1:9" x14ac:dyDescent="0.3">
      <c r="A1572" s="38" t="str">
        <f>_xlfn.CONCAT("M_",IF(B1572=10,B1572,_xlfn.CONCAT(0,B1572)),"_",IF(C1572=67,_xlfn.CONCAT(0,C1572),C1572),"_",D1572)</f>
        <v>M_02_134_4</v>
      </c>
      <c r="B1572">
        <v>2</v>
      </c>
      <c r="C1572">
        <v>134</v>
      </c>
      <c r="D1572">
        <v>4</v>
      </c>
      <c r="E1572" s="32">
        <v>1</v>
      </c>
      <c r="F1572" t="s">
        <v>12</v>
      </c>
      <c r="G1572">
        <v>1</v>
      </c>
      <c r="H1572" s="23">
        <v>45252.25</v>
      </c>
      <c r="I1572" s="23">
        <v>3607.3749928474399</v>
      </c>
    </row>
    <row r="1573" spans="1:9" x14ac:dyDescent="0.3">
      <c r="A1573" s="38" t="str">
        <f>_xlfn.CONCAT("M_",IF(B1573=10,B1573,_xlfn.CONCAT(0,B1573)),"_",IF(C1573=67,_xlfn.CONCAT(0,C1573),C1573),"_",D1573)</f>
        <v>M_02_134_4</v>
      </c>
      <c r="B1573">
        <v>2</v>
      </c>
      <c r="C1573">
        <v>134</v>
      </c>
      <c r="D1573">
        <v>4</v>
      </c>
      <c r="E1573" s="32">
        <v>1</v>
      </c>
      <c r="F1573" t="s">
        <v>12</v>
      </c>
      <c r="G1573">
        <v>1</v>
      </c>
      <c r="H1573" s="23">
        <v>45277</v>
      </c>
      <c r="I1573" s="23">
        <v>3620.1249949932098</v>
      </c>
    </row>
    <row r="1574" spans="1:9" x14ac:dyDescent="0.3">
      <c r="A1574" s="38" t="str">
        <f>_xlfn.CONCAT("M_",IF(B1574=10,B1574,_xlfn.CONCAT(0,B1574)),"_",IF(C1574=67,_xlfn.CONCAT(0,C1574),C1574),"_",D1574)</f>
        <v>M_02_134_4</v>
      </c>
      <c r="B1574">
        <v>2</v>
      </c>
      <c r="C1574">
        <v>134</v>
      </c>
      <c r="D1574">
        <v>4</v>
      </c>
      <c r="E1574" s="32">
        <v>1</v>
      </c>
      <c r="F1574" t="s">
        <v>12</v>
      </c>
      <c r="G1574">
        <v>1</v>
      </c>
      <c r="H1574" s="23">
        <v>45267</v>
      </c>
      <c r="I1574" s="23">
        <v>3611.53123474121</v>
      </c>
    </row>
    <row r="1575" spans="1:9" x14ac:dyDescent="0.3">
      <c r="A1575" s="38" t="str">
        <f>_xlfn.CONCAT("M_",IF(B1575=10,B1575,_xlfn.CONCAT(0,B1575)),"_",IF(C1575=67,_xlfn.CONCAT(0,C1575),C1575),"_",D1575)</f>
        <v>M_02_134_4</v>
      </c>
      <c r="B1575">
        <v>2</v>
      </c>
      <c r="C1575">
        <v>134</v>
      </c>
      <c r="D1575">
        <v>4</v>
      </c>
      <c r="E1575" s="32">
        <v>1</v>
      </c>
      <c r="F1575" t="s">
        <v>12</v>
      </c>
      <c r="G1575">
        <v>1</v>
      </c>
      <c r="H1575" s="23">
        <v>45288.25</v>
      </c>
      <c r="I1575" s="23">
        <v>3617.1718711853</v>
      </c>
    </row>
    <row r="1576" spans="1:9" x14ac:dyDescent="0.3">
      <c r="A1576" s="38" t="str">
        <f>_xlfn.CONCAT("M_",IF(B1576=10,B1576,_xlfn.CONCAT(0,B1576)),"_",IF(C1576=67,_xlfn.CONCAT(0,C1576),C1576),"_",D1576)</f>
        <v>M_02_134_4</v>
      </c>
      <c r="B1576">
        <v>2</v>
      </c>
      <c r="C1576">
        <v>134</v>
      </c>
      <c r="D1576">
        <v>4</v>
      </c>
      <c r="E1576" s="32">
        <v>1</v>
      </c>
      <c r="F1576" t="s">
        <v>12</v>
      </c>
      <c r="G1576">
        <v>1</v>
      </c>
      <c r="H1576" s="23">
        <v>45218.25</v>
      </c>
      <c r="I1576" s="23">
        <v>3613.2187509536702</v>
      </c>
    </row>
    <row r="1577" spans="1:9" x14ac:dyDescent="0.3">
      <c r="A1577" s="38" t="str">
        <f>_xlfn.CONCAT("M_",IF(B1577=10,B1577,_xlfn.CONCAT(0,B1577)),"_",IF(C1577=67,_xlfn.CONCAT(0,C1577),C1577),"_",D1577)</f>
        <v>M_02_134_4</v>
      </c>
      <c r="B1577">
        <v>2</v>
      </c>
      <c r="C1577">
        <v>134</v>
      </c>
      <c r="D1577">
        <v>4</v>
      </c>
      <c r="E1577" s="32">
        <v>1</v>
      </c>
      <c r="F1577" t="s">
        <v>12</v>
      </c>
      <c r="G1577">
        <v>1</v>
      </c>
      <c r="H1577" s="23">
        <v>45288.5</v>
      </c>
      <c r="I1577" s="23">
        <v>3605.0312552452001</v>
      </c>
    </row>
    <row r="1578" spans="1:9" x14ac:dyDescent="0.3">
      <c r="A1578" s="38" t="str">
        <f>_xlfn.CONCAT("M_",IF(B1578=10,B1578,_xlfn.CONCAT(0,B1578)),"_",IF(C1578=67,_xlfn.CONCAT(0,C1578),C1578),"_",D1578)</f>
        <v>M_02_134_4</v>
      </c>
      <c r="B1578">
        <v>2</v>
      </c>
      <c r="C1578">
        <v>134</v>
      </c>
      <c r="D1578">
        <v>4</v>
      </c>
      <c r="E1578" s="32">
        <v>1</v>
      </c>
      <c r="F1578" t="s">
        <v>12</v>
      </c>
      <c r="G1578">
        <v>1</v>
      </c>
      <c r="H1578" s="23">
        <v>45249.25</v>
      </c>
      <c r="I1578" s="23">
        <v>3612.3281257152498</v>
      </c>
    </row>
    <row r="1579" spans="1:9" x14ac:dyDescent="0.3">
      <c r="A1579" s="38" t="str">
        <f>_xlfn.CONCAT("M_",IF(B1579=10,B1579,_xlfn.CONCAT(0,B1579)),"_",IF(C1579=67,_xlfn.CONCAT(0,C1579),C1579),"_",D1579)</f>
        <v>M_02_134_4</v>
      </c>
      <c r="B1579">
        <v>2</v>
      </c>
      <c r="C1579">
        <v>134</v>
      </c>
      <c r="D1579">
        <v>4</v>
      </c>
      <c r="E1579" s="32">
        <v>1</v>
      </c>
      <c r="F1579" t="s">
        <v>12</v>
      </c>
      <c r="G1579">
        <v>1</v>
      </c>
      <c r="H1579" s="23">
        <v>45272.75</v>
      </c>
      <c r="I1579" s="23">
        <v>3623.8749966621399</v>
      </c>
    </row>
    <row r="1580" spans="1:9" x14ac:dyDescent="0.3">
      <c r="A1580" s="38" t="str">
        <f>_xlfn.CONCAT("M_",IF(B1580=10,B1580,_xlfn.CONCAT(0,B1580)),"_",IF(C1580=67,_xlfn.CONCAT(0,C1580),C1580),"_",D1580)</f>
        <v>M_02_134_4</v>
      </c>
      <c r="B1580">
        <v>2</v>
      </c>
      <c r="C1580">
        <v>134</v>
      </c>
      <c r="D1580">
        <v>4</v>
      </c>
      <c r="E1580" s="32">
        <v>1</v>
      </c>
      <c r="F1580" t="s">
        <v>12</v>
      </c>
      <c r="G1580">
        <v>1</v>
      </c>
      <c r="H1580" s="23">
        <v>45294.75</v>
      </c>
      <c r="I1580" s="23">
        <v>3614.07813048362</v>
      </c>
    </row>
    <row r="1581" spans="1:9" x14ac:dyDescent="0.3">
      <c r="A1581" s="38" t="str">
        <f>_xlfn.CONCAT("M_",IF(B1581=10,B1581,_xlfn.CONCAT(0,B1581)),"_",IF(C1581=67,_xlfn.CONCAT(0,C1581),C1581),"_",D1581)</f>
        <v>M_02_134_4</v>
      </c>
      <c r="B1581">
        <v>2</v>
      </c>
      <c r="C1581">
        <v>134</v>
      </c>
      <c r="D1581">
        <v>4</v>
      </c>
      <c r="E1581" s="32">
        <v>1</v>
      </c>
      <c r="F1581" t="s">
        <v>12</v>
      </c>
      <c r="G1581">
        <v>1</v>
      </c>
      <c r="H1581" s="23">
        <v>45222.25</v>
      </c>
      <c r="I1581" s="23">
        <v>3602.0781149864101</v>
      </c>
    </row>
    <row r="1582" spans="1:9" x14ac:dyDescent="0.3">
      <c r="A1582" s="38" t="str">
        <f>_xlfn.CONCAT("M_",IF(B1582=10,B1582,_xlfn.CONCAT(0,B1582)),"_",IF(C1582=67,_xlfn.CONCAT(0,C1582),C1582),"_",D1582)</f>
        <v>M_02_134_4</v>
      </c>
      <c r="B1582">
        <v>2</v>
      </c>
      <c r="C1582" s="32">
        <v>134</v>
      </c>
      <c r="D1582" s="32">
        <v>4</v>
      </c>
      <c r="E1582">
        <v>1</v>
      </c>
      <c r="F1582" t="s">
        <v>12</v>
      </c>
      <c r="G1582">
        <v>5</v>
      </c>
      <c r="H1582" s="23">
        <v>45295.5</v>
      </c>
      <c r="I1582" s="23">
        <v>3713.5056962966901</v>
      </c>
    </row>
    <row r="1583" spans="1:9" x14ac:dyDescent="0.3">
      <c r="A1583" s="38" t="str">
        <f>_xlfn.CONCAT("M_",IF(B1583=10,B1583,_xlfn.CONCAT(0,B1583)),"_",IF(C1583=67,_xlfn.CONCAT(0,C1583),C1583),"_",D1583)</f>
        <v>M_02_134_4</v>
      </c>
      <c r="B1583">
        <v>2</v>
      </c>
      <c r="C1583" s="32">
        <v>134</v>
      </c>
      <c r="D1583" s="32">
        <v>4</v>
      </c>
      <c r="E1583">
        <v>1</v>
      </c>
      <c r="F1583" t="s">
        <v>12</v>
      </c>
      <c r="G1583">
        <v>5</v>
      </c>
      <c r="H1583" s="23">
        <v>45265</v>
      </c>
      <c r="I1583" s="23">
        <v>3743.2004790306</v>
      </c>
    </row>
    <row r="1584" spans="1:9" x14ac:dyDescent="0.3">
      <c r="A1584" s="38" t="str">
        <f>_xlfn.CONCAT("M_",IF(B1584=10,B1584,_xlfn.CONCAT(0,B1584)),"_",IF(C1584=67,_xlfn.CONCAT(0,C1584),C1584),"_",D1584)</f>
        <v>M_02_134_4</v>
      </c>
      <c r="B1584">
        <v>2</v>
      </c>
      <c r="C1584" s="32">
        <v>134</v>
      </c>
      <c r="D1584" s="32">
        <v>4</v>
      </c>
      <c r="E1584">
        <v>1</v>
      </c>
      <c r="F1584" t="s">
        <v>12</v>
      </c>
      <c r="G1584">
        <v>5</v>
      </c>
      <c r="H1584" s="23">
        <v>45240.5</v>
      </c>
      <c r="I1584" s="23">
        <v>3782.1773366928101</v>
      </c>
    </row>
    <row r="1585" spans="1:9" x14ac:dyDescent="0.3">
      <c r="A1585" s="38" t="str">
        <f>_xlfn.CONCAT("M_",IF(B1585=10,B1585,_xlfn.CONCAT(0,B1585)),"_",IF(C1585=67,_xlfn.CONCAT(0,C1585),C1585),"_",D1585)</f>
        <v>M_02_134_4</v>
      </c>
      <c r="B1585">
        <v>2</v>
      </c>
      <c r="C1585" s="32">
        <v>134</v>
      </c>
      <c r="D1585" s="32">
        <v>4</v>
      </c>
      <c r="E1585">
        <v>1</v>
      </c>
      <c r="F1585" t="s">
        <v>12</v>
      </c>
      <c r="G1585">
        <v>5</v>
      </c>
      <c r="H1585" s="23">
        <v>45300</v>
      </c>
      <c r="I1585" s="23">
        <v>3813.5505127906799</v>
      </c>
    </row>
    <row r="1586" spans="1:9" x14ac:dyDescent="0.3">
      <c r="A1586" s="38" t="str">
        <f>_xlfn.CONCAT("M_",IF(B1586=10,B1586,_xlfn.CONCAT(0,B1586)),"_",IF(C1586=67,_xlfn.CONCAT(0,C1586),C1586),"_",D1586)</f>
        <v>M_02_134_4</v>
      </c>
      <c r="B1586">
        <v>2</v>
      </c>
      <c r="C1586" s="32">
        <v>134</v>
      </c>
      <c r="D1586" s="32">
        <v>4</v>
      </c>
      <c r="E1586">
        <v>1</v>
      </c>
      <c r="F1586" t="s">
        <v>12</v>
      </c>
      <c r="G1586">
        <v>5</v>
      </c>
      <c r="H1586" s="23">
        <v>45269.75</v>
      </c>
      <c r="I1586" s="23">
        <v>3691.1111776828702</v>
      </c>
    </row>
    <row r="1587" spans="1:9" x14ac:dyDescent="0.3">
      <c r="A1587" s="38" t="str">
        <f>_xlfn.CONCAT("M_",IF(B1587=10,B1587,_xlfn.CONCAT(0,B1587)),"_",IF(C1587=67,_xlfn.CONCAT(0,C1587),C1587),"_",D1587)</f>
        <v>M_02_134_4</v>
      </c>
      <c r="B1587">
        <v>2</v>
      </c>
      <c r="C1587" s="32">
        <v>134</v>
      </c>
      <c r="D1587" s="32">
        <v>4</v>
      </c>
      <c r="E1587">
        <v>1</v>
      </c>
      <c r="F1587" t="s">
        <v>12</v>
      </c>
      <c r="G1587">
        <v>5</v>
      </c>
      <c r="H1587" s="23">
        <v>45266.5</v>
      </c>
      <c r="I1587" s="23">
        <v>3839.1661660671198</v>
      </c>
    </row>
    <row r="1588" spans="1:9" x14ac:dyDescent="0.3">
      <c r="A1588" s="38" t="str">
        <f>_xlfn.CONCAT("M_",IF(B1588=10,B1588,_xlfn.CONCAT(0,B1588)),"_",IF(C1588=67,_xlfn.CONCAT(0,C1588),C1588),"_",D1588)</f>
        <v>M_02_134_4</v>
      </c>
      <c r="B1588">
        <v>2</v>
      </c>
      <c r="C1588" s="32">
        <v>134</v>
      </c>
      <c r="D1588" s="32">
        <v>4</v>
      </c>
      <c r="E1588">
        <v>1</v>
      </c>
      <c r="F1588" t="s">
        <v>12</v>
      </c>
      <c r="G1588">
        <v>5</v>
      </c>
      <c r="H1588" s="23">
        <v>45254.25</v>
      </c>
      <c r="I1588" s="23">
        <v>3610.10935807228</v>
      </c>
    </row>
    <row r="1589" spans="1:9" x14ac:dyDescent="0.3">
      <c r="A1589" s="38" t="str">
        <f>_xlfn.CONCAT("M_",IF(B1589=10,B1589,_xlfn.CONCAT(0,B1589)),"_",IF(C1589=67,_xlfn.CONCAT(0,C1589),C1589),"_",D1589)</f>
        <v>M_02_134_4</v>
      </c>
      <c r="B1589">
        <v>2</v>
      </c>
      <c r="C1589" s="32">
        <v>134</v>
      </c>
      <c r="D1589" s="32">
        <v>4</v>
      </c>
      <c r="E1589">
        <v>1</v>
      </c>
      <c r="F1589" t="s">
        <v>12</v>
      </c>
      <c r="G1589">
        <v>5</v>
      </c>
      <c r="H1589" s="23">
        <v>45268.75</v>
      </c>
      <c r="I1589" s="23">
        <v>3784.12497901916</v>
      </c>
    </row>
    <row r="1590" spans="1:9" x14ac:dyDescent="0.3">
      <c r="A1590" s="38" t="str">
        <f>_xlfn.CONCAT("M_",IF(B1590=10,B1590,_xlfn.CONCAT(0,B1590)),"_",IF(C1590=67,_xlfn.CONCAT(0,C1590),C1590),"_",D1590)</f>
        <v>M_02_134_4</v>
      </c>
      <c r="B1590">
        <v>2</v>
      </c>
      <c r="C1590" s="32">
        <v>134</v>
      </c>
      <c r="D1590" s="32">
        <v>4</v>
      </c>
      <c r="E1590">
        <v>1</v>
      </c>
      <c r="F1590" t="s">
        <v>12</v>
      </c>
      <c r="G1590">
        <v>5</v>
      </c>
      <c r="H1590" s="23">
        <v>45276.75</v>
      </c>
      <c r="I1590" s="23">
        <v>3805.9557130336698</v>
      </c>
    </row>
    <row r="1591" spans="1:9" x14ac:dyDescent="0.3">
      <c r="A1591" s="38" t="str">
        <f>_xlfn.CONCAT("M_",IF(B1591=10,B1591,_xlfn.CONCAT(0,B1591)),"_",IF(C1591=67,_xlfn.CONCAT(0,C1591),C1591),"_",D1591)</f>
        <v>M_02_134_4</v>
      </c>
      <c r="B1591">
        <v>2</v>
      </c>
      <c r="C1591" s="32">
        <v>134</v>
      </c>
      <c r="D1591" s="32">
        <v>4</v>
      </c>
      <c r="E1591">
        <v>1</v>
      </c>
      <c r="F1591" t="s">
        <v>12</v>
      </c>
      <c r="G1591">
        <v>5</v>
      </c>
      <c r="H1591" s="23">
        <v>45302.75</v>
      </c>
      <c r="I1591" s="23">
        <v>3945.69961977005</v>
      </c>
    </row>
    <row r="1592" spans="1:9" x14ac:dyDescent="0.3">
      <c r="A1592" s="38" t="str">
        <f>_xlfn.CONCAT("M_",IF(B1592=10,B1592,_xlfn.CONCAT(0,B1592)),"_",IF(C1592=67,_xlfn.CONCAT(0,C1592),C1592),"_",D1592)</f>
        <v>M_02_134_4</v>
      </c>
      <c r="B1592">
        <v>2</v>
      </c>
      <c r="C1592">
        <v>134</v>
      </c>
      <c r="D1592">
        <v>4</v>
      </c>
      <c r="E1592" s="32">
        <v>1</v>
      </c>
      <c r="F1592" t="s">
        <v>12</v>
      </c>
      <c r="G1592">
        <v>5</v>
      </c>
      <c r="H1592" s="23">
        <v>45253.25</v>
      </c>
      <c r="I1592" s="23">
        <v>3257.7343792915299</v>
      </c>
    </row>
    <row r="1593" spans="1:9" x14ac:dyDescent="0.3">
      <c r="A1593" s="38" t="str">
        <f>_xlfn.CONCAT("M_",IF(B1593=10,B1593,_xlfn.CONCAT(0,B1593)),"_",IF(C1593=67,_xlfn.CONCAT(0,C1593),C1593),"_",D1593)</f>
        <v>M_02_134_4</v>
      </c>
      <c r="B1593">
        <v>2</v>
      </c>
      <c r="C1593">
        <v>134</v>
      </c>
      <c r="D1593">
        <v>4</v>
      </c>
      <c r="E1593" s="32">
        <v>1</v>
      </c>
      <c r="F1593" t="s">
        <v>12</v>
      </c>
      <c r="G1593">
        <v>5</v>
      </c>
      <c r="H1593" s="23">
        <v>45288</v>
      </c>
      <c r="I1593" s="23">
        <v>2751.4531073570201</v>
      </c>
    </row>
    <row r="1594" spans="1:9" x14ac:dyDescent="0.3">
      <c r="A1594" s="38" t="str">
        <f>_xlfn.CONCAT("M_",IF(B1594=10,B1594,_xlfn.CONCAT(0,B1594)),"_",IF(C1594=67,_xlfn.CONCAT(0,C1594),C1594),"_",D1594)</f>
        <v>M_02_134_4</v>
      </c>
      <c r="B1594">
        <v>2</v>
      </c>
      <c r="C1594">
        <v>134</v>
      </c>
      <c r="D1594">
        <v>4</v>
      </c>
      <c r="E1594" s="32">
        <v>1</v>
      </c>
      <c r="F1594" t="s">
        <v>12</v>
      </c>
      <c r="G1594">
        <v>5</v>
      </c>
      <c r="H1594" s="23">
        <v>45272</v>
      </c>
      <c r="I1594" s="23">
        <v>3574.7343623638099</v>
      </c>
    </row>
    <row r="1595" spans="1:9" x14ac:dyDescent="0.3">
      <c r="A1595" s="38" t="str">
        <f>_xlfn.CONCAT("M_",IF(B1595=10,B1595,_xlfn.CONCAT(0,B1595)),"_",IF(C1595=67,_xlfn.CONCAT(0,C1595),C1595),"_",D1595)</f>
        <v>M_02_134_4</v>
      </c>
      <c r="B1595">
        <v>2</v>
      </c>
      <c r="C1595">
        <v>134</v>
      </c>
      <c r="D1595">
        <v>4</v>
      </c>
      <c r="E1595" s="32">
        <v>1</v>
      </c>
      <c r="F1595" t="s">
        <v>12</v>
      </c>
      <c r="G1595">
        <v>5</v>
      </c>
      <c r="H1595" s="23">
        <v>45299.5</v>
      </c>
      <c r="I1595" s="23">
        <v>3600.6406247615801</v>
      </c>
    </row>
    <row r="1596" spans="1:9" x14ac:dyDescent="0.3">
      <c r="A1596" s="38" t="str">
        <f>_xlfn.CONCAT("M_",IF(B1596=10,B1596,_xlfn.CONCAT(0,B1596)),"_",IF(C1596=67,_xlfn.CONCAT(0,C1596),C1596),"_",D1596)</f>
        <v>M_02_134_4</v>
      </c>
      <c r="B1596">
        <v>2</v>
      </c>
      <c r="C1596">
        <v>134</v>
      </c>
      <c r="D1596">
        <v>4</v>
      </c>
      <c r="E1596" s="32">
        <v>1</v>
      </c>
      <c r="F1596" t="s">
        <v>12</v>
      </c>
      <c r="G1596">
        <v>5</v>
      </c>
      <c r="H1596" s="23">
        <v>45247.75</v>
      </c>
      <c r="I1596" s="23">
        <v>3957.1406385898499</v>
      </c>
    </row>
    <row r="1597" spans="1:9" x14ac:dyDescent="0.3">
      <c r="A1597" s="38" t="str">
        <f>_xlfn.CONCAT("M_",IF(B1597=10,B1597,_xlfn.CONCAT(0,B1597)),"_",IF(C1597=67,_xlfn.CONCAT(0,C1597),C1597),"_",D1597)</f>
        <v>M_02_134_4</v>
      </c>
      <c r="B1597">
        <v>2</v>
      </c>
      <c r="C1597">
        <v>134</v>
      </c>
      <c r="D1597">
        <v>4</v>
      </c>
      <c r="E1597" s="32">
        <v>1</v>
      </c>
      <c r="F1597" t="s">
        <v>12</v>
      </c>
      <c r="G1597">
        <v>5</v>
      </c>
      <c r="H1597" s="23">
        <v>45290</v>
      </c>
      <c r="I1597" s="23">
        <v>3110.7500042915299</v>
      </c>
    </row>
    <row r="1598" spans="1:9" x14ac:dyDescent="0.3">
      <c r="A1598" s="38" t="str">
        <f>_xlfn.CONCAT("M_",IF(B1598=10,B1598,_xlfn.CONCAT(0,B1598)),"_",IF(C1598=67,_xlfn.CONCAT(0,C1598),C1598),"_",D1598)</f>
        <v>M_02_134_4</v>
      </c>
      <c r="B1598">
        <v>2</v>
      </c>
      <c r="C1598">
        <v>134</v>
      </c>
      <c r="D1598">
        <v>4</v>
      </c>
      <c r="E1598" s="32">
        <v>1</v>
      </c>
      <c r="F1598" t="s">
        <v>12</v>
      </c>
      <c r="G1598">
        <v>5</v>
      </c>
      <c r="H1598" s="23">
        <v>45264</v>
      </c>
      <c r="I1598" s="23">
        <v>3603.39064002037</v>
      </c>
    </row>
    <row r="1599" spans="1:9" x14ac:dyDescent="0.3">
      <c r="A1599" s="38" t="str">
        <f>_xlfn.CONCAT("M_",IF(B1599=10,B1599,_xlfn.CONCAT(0,B1599)),"_",IF(C1599=67,_xlfn.CONCAT(0,C1599),C1599),"_",D1599)</f>
        <v>M_02_134_4</v>
      </c>
      <c r="B1599">
        <v>2</v>
      </c>
      <c r="C1599">
        <v>134</v>
      </c>
      <c r="D1599">
        <v>4</v>
      </c>
      <c r="E1599" s="32">
        <v>1</v>
      </c>
      <c r="F1599" t="s">
        <v>12</v>
      </c>
      <c r="G1599">
        <v>5</v>
      </c>
      <c r="H1599" s="23">
        <v>45255</v>
      </c>
      <c r="I1599" s="23">
        <v>3152.90624451637</v>
      </c>
    </row>
    <row r="1600" spans="1:9" x14ac:dyDescent="0.3">
      <c r="A1600" s="38" t="str">
        <f>_xlfn.CONCAT("M_",IF(B1600=10,B1600,_xlfn.CONCAT(0,B1600)),"_",IF(C1600=67,_xlfn.CONCAT(0,C1600),C1600),"_",D1600)</f>
        <v>M_02_134_4</v>
      </c>
      <c r="B1600">
        <v>2</v>
      </c>
      <c r="C1600">
        <v>134</v>
      </c>
      <c r="D1600">
        <v>4</v>
      </c>
      <c r="E1600" s="32">
        <v>1</v>
      </c>
      <c r="F1600" t="s">
        <v>12</v>
      </c>
      <c r="G1600">
        <v>5</v>
      </c>
      <c r="H1600" s="23">
        <v>45284</v>
      </c>
      <c r="I1600" s="23">
        <v>2704.6249873638099</v>
      </c>
    </row>
    <row r="1601" spans="1:9" x14ac:dyDescent="0.3">
      <c r="A1601" s="38" t="str">
        <f>_xlfn.CONCAT("M_",IF(B1601=10,B1601,_xlfn.CONCAT(0,B1601)),"_",IF(C1601=67,_xlfn.CONCAT(0,C1601),C1601),"_",D1601)</f>
        <v>M_02_134_4</v>
      </c>
      <c r="B1601">
        <v>2</v>
      </c>
      <c r="C1601">
        <v>134</v>
      </c>
      <c r="D1601">
        <v>4</v>
      </c>
      <c r="E1601" s="32">
        <v>1</v>
      </c>
      <c r="F1601" t="s">
        <v>12</v>
      </c>
      <c r="G1601">
        <v>5</v>
      </c>
      <c r="H1601" s="23">
        <v>45286.75</v>
      </c>
      <c r="I1601" s="23">
        <v>3927.4687428474399</v>
      </c>
    </row>
    <row r="1602" spans="1:9" x14ac:dyDescent="0.3">
      <c r="A1602" s="38" t="str">
        <f>_xlfn.CONCAT("M_",IF(B1602=10,B1602,_xlfn.CONCAT(0,B1602)),"_",IF(C1602=67,_xlfn.CONCAT(0,C1602),C1602),"_",D1602)</f>
        <v>M_02_134_4</v>
      </c>
      <c r="B1602">
        <v>2</v>
      </c>
      <c r="C1602" s="32">
        <v>134</v>
      </c>
      <c r="D1602" s="32">
        <v>4</v>
      </c>
      <c r="E1602">
        <v>1</v>
      </c>
      <c r="F1602" t="s">
        <v>13</v>
      </c>
      <c r="G1602">
        <v>2</v>
      </c>
      <c r="H1602" s="23">
        <v>45311.25</v>
      </c>
      <c r="I1602" s="23">
        <v>3614.2187623977602</v>
      </c>
    </row>
    <row r="1603" spans="1:9" x14ac:dyDescent="0.3">
      <c r="A1603" s="38" t="str">
        <f>_xlfn.CONCAT("M_",IF(B1603=10,B1603,_xlfn.CONCAT(0,B1603)),"_",IF(C1603=67,_xlfn.CONCAT(0,C1603),C1603),"_",D1603)</f>
        <v>M_02_134_4</v>
      </c>
      <c r="B1603">
        <v>2</v>
      </c>
      <c r="C1603" s="32">
        <v>134</v>
      </c>
      <c r="D1603" s="32">
        <v>4</v>
      </c>
      <c r="E1603">
        <v>1</v>
      </c>
      <c r="F1603" t="s">
        <v>13</v>
      </c>
      <c r="G1603">
        <v>2</v>
      </c>
      <c r="H1603" s="23">
        <v>45240.5</v>
      </c>
      <c r="I1603" s="23">
        <v>3619.1406142711598</v>
      </c>
    </row>
    <row r="1604" spans="1:9" x14ac:dyDescent="0.3">
      <c r="A1604" s="38" t="str">
        <f>_xlfn.CONCAT("M_",IF(B1604=10,B1604,_xlfn.CONCAT(0,B1604)),"_",IF(C1604=67,_xlfn.CONCAT(0,C1604),C1604),"_",D1604)</f>
        <v>M_02_134_4</v>
      </c>
      <c r="B1604">
        <v>2</v>
      </c>
      <c r="C1604" s="32">
        <v>134</v>
      </c>
      <c r="D1604" s="32">
        <v>4</v>
      </c>
      <c r="E1604">
        <v>1</v>
      </c>
      <c r="F1604" t="s">
        <v>13</v>
      </c>
      <c r="G1604">
        <v>2</v>
      </c>
      <c r="H1604" s="23">
        <v>45265.75</v>
      </c>
      <c r="I1604" s="23">
        <v>3604.3749892711598</v>
      </c>
    </row>
    <row r="1605" spans="1:9" x14ac:dyDescent="0.3">
      <c r="A1605" s="38" t="str">
        <f>_xlfn.CONCAT("M_",IF(B1605=10,B1605,_xlfn.CONCAT(0,B1605)),"_",IF(C1605=67,_xlfn.CONCAT(0,C1605),C1605),"_",D1605)</f>
        <v>M_02_134_4</v>
      </c>
      <c r="B1605">
        <v>2</v>
      </c>
      <c r="C1605" s="32">
        <v>134</v>
      </c>
      <c r="D1605" s="32">
        <v>4</v>
      </c>
      <c r="E1605">
        <v>1</v>
      </c>
      <c r="F1605" t="s">
        <v>13</v>
      </c>
      <c r="G1605">
        <v>2</v>
      </c>
      <c r="H1605" s="23">
        <v>45317.25</v>
      </c>
      <c r="I1605" s="23">
        <v>3601.7343664169298</v>
      </c>
    </row>
    <row r="1606" spans="1:9" x14ac:dyDescent="0.3">
      <c r="A1606" s="38" t="str">
        <f>_xlfn.CONCAT("M_",IF(B1606=10,B1606,_xlfn.CONCAT(0,B1606)),"_",IF(C1606=67,_xlfn.CONCAT(0,C1606),C1606),"_",D1606)</f>
        <v>M_02_134_4</v>
      </c>
      <c r="B1606">
        <v>2</v>
      </c>
      <c r="C1606" s="32">
        <v>134</v>
      </c>
      <c r="D1606" s="32">
        <v>4</v>
      </c>
      <c r="E1606">
        <v>1</v>
      </c>
      <c r="F1606" t="s">
        <v>13</v>
      </c>
      <c r="G1606">
        <v>2</v>
      </c>
      <c r="H1606" s="23">
        <v>45208.75</v>
      </c>
      <c r="I1606" s="23">
        <v>3611.0159139633101</v>
      </c>
    </row>
    <row r="1607" spans="1:9" x14ac:dyDescent="0.3">
      <c r="A1607" s="38" t="str">
        <f>_xlfn.CONCAT("M_",IF(B1607=10,B1607,_xlfn.CONCAT(0,B1607)),"_",IF(C1607=67,_xlfn.CONCAT(0,C1607),C1607),"_",D1607)</f>
        <v>M_02_134_4</v>
      </c>
      <c r="B1607">
        <v>2</v>
      </c>
      <c r="C1607" s="32">
        <v>134</v>
      </c>
      <c r="D1607" s="32">
        <v>4</v>
      </c>
      <c r="E1607">
        <v>1</v>
      </c>
      <c r="F1607" t="s">
        <v>13</v>
      </c>
      <c r="G1607">
        <v>2</v>
      </c>
      <c r="H1607" s="23">
        <v>45258.25</v>
      </c>
      <c r="I1607" s="23">
        <v>3627.1706061363202</v>
      </c>
    </row>
    <row r="1608" spans="1:9" x14ac:dyDescent="0.3">
      <c r="A1608" s="38" t="str">
        <f>_xlfn.CONCAT("M_",IF(B1608=10,B1608,_xlfn.CONCAT(0,B1608)),"_",IF(C1608=67,_xlfn.CONCAT(0,C1608),C1608),"_",D1608)</f>
        <v>M_02_134_4</v>
      </c>
      <c r="B1608">
        <v>2</v>
      </c>
      <c r="C1608" s="32">
        <v>134</v>
      </c>
      <c r="D1608" s="32">
        <v>4</v>
      </c>
      <c r="E1608">
        <v>1</v>
      </c>
      <c r="F1608" t="s">
        <v>13</v>
      </c>
      <c r="G1608">
        <v>2</v>
      </c>
      <c r="H1608" s="23">
        <v>45260.5</v>
      </c>
      <c r="I1608" s="23">
        <v>3614.9687492847402</v>
      </c>
    </row>
    <row r="1609" spans="1:9" x14ac:dyDescent="0.3">
      <c r="A1609" s="38" t="str">
        <f>_xlfn.CONCAT("M_",IF(B1609=10,B1609,_xlfn.CONCAT(0,B1609)),"_",IF(C1609=67,_xlfn.CONCAT(0,C1609),C1609),"_",D1609)</f>
        <v>M_02_134_4</v>
      </c>
      <c r="B1609">
        <v>2</v>
      </c>
      <c r="C1609" s="32">
        <v>134</v>
      </c>
      <c r="D1609" s="32">
        <v>4</v>
      </c>
      <c r="E1609">
        <v>1</v>
      </c>
      <c r="F1609" t="s">
        <v>13</v>
      </c>
      <c r="G1609">
        <v>2</v>
      </c>
      <c r="H1609" s="23">
        <v>45287</v>
      </c>
      <c r="I1609" s="23">
        <v>3613.9722349643698</v>
      </c>
    </row>
    <row r="1610" spans="1:9" x14ac:dyDescent="0.3">
      <c r="A1610" s="38" t="str">
        <f>_xlfn.CONCAT("M_",IF(B1610=10,B1610,_xlfn.CONCAT(0,B1610)),"_",IF(C1610=67,_xlfn.CONCAT(0,C1610),C1610),"_",D1610)</f>
        <v>M_02_134_4</v>
      </c>
      <c r="B1610">
        <v>2</v>
      </c>
      <c r="C1610" s="32">
        <v>134</v>
      </c>
      <c r="D1610" s="32">
        <v>4</v>
      </c>
      <c r="E1610">
        <v>1</v>
      </c>
      <c r="F1610" t="s">
        <v>13</v>
      </c>
      <c r="G1610">
        <v>2</v>
      </c>
      <c r="H1610" s="23">
        <v>45261.25</v>
      </c>
      <c r="I1610" s="23">
        <v>3627.7099843025198</v>
      </c>
    </row>
    <row r="1611" spans="1:9" x14ac:dyDescent="0.3">
      <c r="A1611" s="38" t="str">
        <f>_xlfn.CONCAT("M_",IF(B1611=10,B1611,_xlfn.CONCAT(0,B1611)),"_",IF(C1611=67,_xlfn.CONCAT(0,C1611),C1611),"_",D1611)</f>
        <v>M_02_134_4</v>
      </c>
      <c r="B1611">
        <v>2</v>
      </c>
      <c r="C1611" s="32">
        <v>134</v>
      </c>
      <c r="D1611" s="32">
        <v>4</v>
      </c>
      <c r="E1611">
        <v>1</v>
      </c>
      <c r="F1611" t="s">
        <v>13</v>
      </c>
      <c r="G1611">
        <v>2</v>
      </c>
      <c r="H1611" s="23">
        <v>45227.75</v>
      </c>
      <c r="I1611" s="23">
        <v>3621.7800731658899</v>
      </c>
    </row>
    <row r="1612" spans="1:9" x14ac:dyDescent="0.3">
      <c r="A1612" s="38" t="str">
        <f>_xlfn.CONCAT("M_",IF(B1612=10,B1612,_xlfn.CONCAT(0,B1612)),"_",IF(C1612=67,_xlfn.CONCAT(0,C1612),C1612),"_",D1612)</f>
        <v>M_02_134_4</v>
      </c>
      <c r="B1612">
        <v>2</v>
      </c>
      <c r="C1612">
        <v>134</v>
      </c>
      <c r="D1612">
        <v>4</v>
      </c>
      <c r="E1612" s="32">
        <v>1</v>
      </c>
      <c r="F1612" t="s">
        <v>13</v>
      </c>
      <c r="G1612">
        <v>2</v>
      </c>
      <c r="H1612" s="23">
        <v>45288.75</v>
      </c>
      <c r="I1612" s="23">
        <v>3609.4843802452001</v>
      </c>
    </row>
    <row r="1613" spans="1:9" x14ac:dyDescent="0.3">
      <c r="A1613" s="38" t="str">
        <f>_xlfn.CONCAT("M_",IF(B1613=10,B1613,_xlfn.CONCAT(0,B1613)),"_",IF(C1613=67,_xlfn.CONCAT(0,C1613),C1613),"_",D1613)</f>
        <v>M_02_134_4</v>
      </c>
      <c r="B1613">
        <v>2</v>
      </c>
      <c r="C1613">
        <v>134</v>
      </c>
      <c r="D1613">
        <v>4</v>
      </c>
      <c r="E1613" s="32">
        <v>1</v>
      </c>
      <c r="F1613" t="s">
        <v>13</v>
      </c>
      <c r="G1613">
        <v>2</v>
      </c>
      <c r="H1613" s="23">
        <v>45278.25</v>
      </c>
      <c r="I1613" s="23">
        <v>3601.0781397819501</v>
      </c>
    </row>
    <row r="1614" spans="1:9" x14ac:dyDescent="0.3">
      <c r="A1614" s="38" t="str">
        <f>_xlfn.CONCAT("M_",IF(B1614=10,B1614,_xlfn.CONCAT(0,B1614)),"_",IF(C1614=67,_xlfn.CONCAT(0,C1614),C1614),"_",D1614)</f>
        <v>M_02_134_4</v>
      </c>
      <c r="B1614">
        <v>2</v>
      </c>
      <c r="C1614">
        <v>134</v>
      </c>
      <c r="D1614">
        <v>4</v>
      </c>
      <c r="E1614" s="32">
        <v>1</v>
      </c>
      <c r="F1614" t="s">
        <v>13</v>
      </c>
      <c r="G1614">
        <v>2</v>
      </c>
      <c r="H1614" s="23">
        <v>45281.25</v>
      </c>
      <c r="I1614" s="23">
        <v>3649.1875011920902</v>
      </c>
    </row>
    <row r="1615" spans="1:9" x14ac:dyDescent="0.3">
      <c r="A1615" s="38" t="str">
        <f>_xlfn.CONCAT("M_",IF(B1615=10,B1615,_xlfn.CONCAT(0,B1615)),"_",IF(C1615=67,_xlfn.CONCAT(0,C1615),C1615),"_",D1615)</f>
        <v>M_02_134_4</v>
      </c>
      <c r="B1615">
        <v>2</v>
      </c>
      <c r="C1615">
        <v>134</v>
      </c>
      <c r="D1615">
        <v>4</v>
      </c>
      <c r="E1615" s="32">
        <v>1</v>
      </c>
      <c r="F1615" t="s">
        <v>13</v>
      </c>
      <c r="G1615">
        <v>2</v>
      </c>
      <c r="H1615" s="23">
        <v>45291.25</v>
      </c>
      <c r="I1615" s="23">
        <v>3608.6562514305101</v>
      </c>
    </row>
    <row r="1616" spans="1:9" x14ac:dyDescent="0.3">
      <c r="A1616" s="38" t="str">
        <f>_xlfn.CONCAT("M_",IF(B1616=10,B1616,_xlfn.CONCAT(0,B1616)),"_",IF(C1616=67,_xlfn.CONCAT(0,C1616),C1616),"_",D1616)</f>
        <v>M_02_134_4</v>
      </c>
      <c r="B1616">
        <v>2</v>
      </c>
      <c r="C1616">
        <v>134</v>
      </c>
      <c r="D1616">
        <v>4</v>
      </c>
      <c r="E1616" s="32">
        <v>1</v>
      </c>
      <c r="F1616" t="s">
        <v>13</v>
      </c>
      <c r="G1616">
        <v>2</v>
      </c>
      <c r="H1616" s="23">
        <v>45230.5</v>
      </c>
      <c r="I1616" s="23">
        <v>3609.9531168937601</v>
      </c>
    </row>
    <row r="1617" spans="1:9" x14ac:dyDescent="0.3">
      <c r="A1617" s="38" t="str">
        <f>_xlfn.CONCAT("M_",IF(B1617=10,B1617,_xlfn.CONCAT(0,B1617)),"_",IF(C1617=67,_xlfn.CONCAT(0,C1617),C1617),"_",D1617)</f>
        <v>M_02_134_4</v>
      </c>
      <c r="B1617">
        <v>2</v>
      </c>
      <c r="C1617">
        <v>134</v>
      </c>
      <c r="D1617">
        <v>4</v>
      </c>
      <c r="E1617" s="32">
        <v>1</v>
      </c>
      <c r="F1617" t="s">
        <v>13</v>
      </c>
      <c r="G1617">
        <v>2</v>
      </c>
      <c r="H1617" s="23">
        <v>45157.25</v>
      </c>
      <c r="I1617" s="23">
        <v>3620.43751311302</v>
      </c>
    </row>
    <row r="1618" spans="1:9" x14ac:dyDescent="0.3">
      <c r="A1618" s="38" t="str">
        <f>_xlfn.CONCAT("M_",IF(B1618=10,B1618,_xlfn.CONCAT(0,B1618)),"_",IF(C1618=67,_xlfn.CONCAT(0,C1618),C1618),"_",D1618)</f>
        <v>M_02_134_4</v>
      </c>
      <c r="B1618">
        <v>2</v>
      </c>
      <c r="C1618">
        <v>134</v>
      </c>
      <c r="D1618">
        <v>4</v>
      </c>
      <c r="E1618" s="32">
        <v>1</v>
      </c>
      <c r="F1618" t="s">
        <v>13</v>
      </c>
      <c r="G1618">
        <v>2</v>
      </c>
      <c r="H1618" s="23">
        <v>45222</v>
      </c>
      <c r="I1618" s="23">
        <v>3618.4218709468801</v>
      </c>
    </row>
    <row r="1619" spans="1:9" x14ac:dyDescent="0.3">
      <c r="A1619" s="38" t="str">
        <f>_xlfn.CONCAT("M_",IF(B1619=10,B1619,_xlfn.CONCAT(0,B1619)),"_",IF(C1619=67,_xlfn.CONCAT(0,C1619),C1619),"_",D1619)</f>
        <v>M_02_134_4</v>
      </c>
      <c r="B1619">
        <v>2</v>
      </c>
      <c r="C1619">
        <v>134</v>
      </c>
      <c r="D1619">
        <v>4</v>
      </c>
      <c r="E1619" s="32">
        <v>1</v>
      </c>
      <c r="F1619" t="s">
        <v>13</v>
      </c>
      <c r="G1619">
        <v>2</v>
      </c>
      <c r="H1619" s="23">
        <v>45287.5</v>
      </c>
      <c r="I1619" s="23">
        <v>3616.4531338214802</v>
      </c>
    </row>
    <row r="1620" spans="1:9" x14ac:dyDescent="0.3">
      <c r="A1620" s="38" t="str">
        <f>_xlfn.CONCAT("M_",IF(B1620=10,B1620,_xlfn.CONCAT(0,B1620)),"_",IF(C1620=67,_xlfn.CONCAT(0,C1620),C1620),"_",D1620)</f>
        <v>M_02_134_4</v>
      </c>
      <c r="B1620">
        <v>2</v>
      </c>
      <c r="C1620">
        <v>134</v>
      </c>
      <c r="D1620">
        <v>4</v>
      </c>
      <c r="E1620" s="32">
        <v>1</v>
      </c>
      <c r="F1620" t="s">
        <v>13</v>
      </c>
      <c r="G1620">
        <v>2</v>
      </c>
      <c r="H1620" s="23">
        <v>45248.25</v>
      </c>
      <c r="I1620" s="23">
        <v>3637.1406235694799</v>
      </c>
    </row>
    <row r="1621" spans="1:9" x14ac:dyDescent="0.3">
      <c r="A1621" s="38" t="str">
        <f>_xlfn.CONCAT("M_",IF(B1621=10,B1621,_xlfn.CONCAT(0,B1621)),"_",IF(C1621=67,_xlfn.CONCAT(0,C1621),C1621),"_",D1621)</f>
        <v>M_02_134_4</v>
      </c>
      <c r="B1621">
        <v>2</v>
      </c>
      <c r="C1621">
        <v>134</v>
      </c>
      <c r="D1621">
        <v>4</v>
      </c>
      <c r="E1621" s="32">
        <v>1</v>
      </c>
      <c r="F1621" t="s">
        <v>13</v>
      </c>
      <c r="G1621">
        <v>2</v>
      </c>
      <c r="H1621" s="23">
        <v>45284.75</v>
      </c>
      <c r="I1621" s="23">
        <v>3616.4531257152498</v>
      </c>
    </row>
    <row r="1622" spans="1:9" x14ac:dyDescent="0.3">
      <c r="A1622" s="38" t="str">
        <f>_xlfn.CONCAT("M_",IF(B1622=10,B1622,_xlfn.CONCAT(0,B1622)),"_",IF(C1622=67,_xlfn.CONCAT(0,C1622),C1622),"_",D1622)</f>
        <v>M_02_134_4</v>
      </c>
      <c r="B1622">
        <v>2</v>
      </c>
      <c r="C1622" s="32">
        <v>134</v>
      </c>
      <c r="D1622" s="32">
        <v>4</v>
      </c>
      <c r="E1622" s="32">
        <v>1</v>
      </c>
      <c r="F1622" t="s">
        <v>13</v>
      </c>
      <c r="G1622">
        <v>4</v>
      </c>
      <c r="H1622" s="23">
        <v>45291</v>
      </c>
      <c r="I1622" s="23">
        <v>3629.7030689716298</v>
      </c>
    </row>
    <row r="1623" spans="1:9" x14ac:dyDescent="0.3">
      <c r="A1623" s="38" t="str">
        <f>_xlfn.CONCAT("M_",IF(B1623=10,B1623,_xlfn.CONCAT(0,B1623)),"_",IF(C1623=67,_xlfn.CONCAT(0,C1623),C1623),"_",D1623)</f>
        <v>M_02_134_4</v>
      </c>
      <c r="B1623">
        <v>2</v>
      </c>
      <c r="C1623" s="32">
        <v>134</v>
      </c>
      <c r="D1623" s="32">
        <v>4</v>
      </c>
      <c r="E1623" s="32">
        <v>1</v>
      </c>
      <c r="F1623" t="s">
        <v>13</v>
      </c>
      <c r="G1623">
        <v>4</v>
      </c>
      <c r="H1623" s="23">
        <v>45278.5</v>
      </c>
      <c r="I1623" s="23">
        <v>3872.4216256141599</v>
      </c>
    </row>
    <row r="1624" spans="1:9" x14ac:dyDescent="0.3">
      <c r="A1624" s="38" t="str">
        <f>_xlfn.CONCAT("M_",IF(B1624=10,B1624,_xlfn.CONCAT(0,B1624)),"_",IF(C1624=67,_xlfn.CONCAT(0,C1624),C1624),"_",D1624)</f>
        <v>M_02_134_4</v>
      </c>
      <c r="B1624">
        <v>2</v>
      </c>
      <c r="C1624" s="32">
        <v>134</v>
      </c>
      <c r="D1624" s="32">
        <v>4</v>
      </c>
      <c r="E1624" s="32">
        <v>1</v>
      </c>
      <c r="F1624" t="s">
        <v>13</v>
      </c>
      <c r="G1624">
        <v>4</v>
      </c>
      <c r="H1624" s="23">
        <v>45266.25</v>
      </c>
      <c r="I1624" s="23">
        <v>3663.9676110744399</v>
      </c>
    </row>
    <row r="1625" spans="1:9" x14ac:dyDescent="0.3">
      <c r="A1625" s="38" t="str">
        <f>_xlfn.CONCAT("M_",IF(B1625=10,B1625,_xlfn.CONCAT(0,B1625)),"_",IF(C1625=67,_xlfn.CONCAT(0,C1625),C1625),"_",D1625)</f>
        <v>M_02_134_4</v>
      </c>
      <c r="B1625">
        <v>2</v>
      </c>
      <c r="C1625" s="32">
        <v>134</v>
      </c>
      <c r="D1625" s="32">
        <v>4</v>
      </c>
      <c r="E1625" s="32">
        <v>1</v>
      </c>
      <c r="F1625" t="s">
        <v>13</v>
      </c>
      <c r="G1625">
        <v>4</v>
      </c>
      <c r="H1625" s="23">
        <v>45317.25</v>
      </c>
      <c r="I1625" s="23">
        <v>3622.2655999660401</v>
      </c>
    </row>
    <row r="1626" spans="1:9" x14ac:dyDescent="0.3">
      <c r="A1626" s="38" t="str">
        <f>_xlfn.CONCAT("M_",IF(B1626=10,B1626,_xlfn.CONCAT(0,B1626)),"_",IF(C1626=67,_xlfn.CONCAT(0,C1626),C1626),"_",D1626)</f>
        <v>M_02_134_4</v>
      </c>
      <c r="B1626">
        <v>2</v>
      </c>
      <c r="C1626" s="32">
        <v>134</v>
      </c>
      <c r="D1626" s="32">
        <v>4</v>
      </c>
      <c r="E1626" s="32">
        <v>1</v>
      </c>
      <c r="F1626" t="s">
        <v>13</v>
      </c>
      <c r="G1626">
        <v>4</v>
      </c>
      <c r="H1626" s="23">
        <v>45215.5</v>
      </c>
      <c r="I1626" s="23">
        <v>3924.1093986034298</v>
      </c>
    </row>
    <row r="1627" spans="1:9" x14ac:dyDescent="0.3">
      <c r="A1627" s="38" t="str">
        <f>_xlfn.CONCAT("M_",IF(B1627=10,B1627,_xlfn.CONCAT(0,B1627)),"_",IF(C1627=67,_xlfn.CONCAT(0,C1627),C1627),"_",D1627)</f>
        <v>M_02_134_4</v>
      </c>
      <c r="B1627">
        <v>2</v>
      </c>
      <c r="C1627" s="32">
        <v>134</v>
      </c>
      <c r="D1627" s="32">
        <v>4</v>
      </c>
      <c r="E1627" s="32">
        <v>1</v>
      </c>
      <c r="F1627" t="s">
        <v>13</v>
      </c>
      <c r="G1627">
        <v>4</v>
      </c>
      <c r="H1627" s="23">
        <v>45281.5</v>
      </c>
      <c r="I1627" s="23">
        <v>3662.2667448520601</v>
      </c>
    </row>
    <row r="1628" spans="1:9" x14ac:dyDescent="0.3">
      <c r="A1628" s="38" t="str">
        <f>_xlfn.CONCAT("M_",IF(B1628=10,B1628,_xlfn.CONCAT(0,B1628)),"_",IF(C1628=67,_xlfn.CONCAT(0,C1628),C1628),"_",D1628)</f>
        <v>M_02_134_4</v>
      </c>
      <c r="B1628">
        <v>2</v>
      </c>
      <c r="C1628" s="32">
        <v>134</v>
      </c>
      <c r="D1628" s="32">
        <v>4</v>
      </c>
      <c r="E1628" s="32">
        <v>1</v>
      </c>
      <c r="F1628" t="s">
        <v>13</v>
      </c>
      <c r="G1628">
        <v>4</v>
      </c>
      <c r="H1628" s="23">
        <v>45260.5</v>
      </c>
      <c r="I1628" s="23">
        <v>3636.4531545639002</v>
      </c>
    </row>
    <row r="1629" spans="1:9" x14ac:dyDescent="0.3">
      <c r="A1629" s="38" t="str">
        <f>_xlfn.CONCAT("M_",IF(B1629=10,B1629,_xlfn.CONCAT(0,B1629)),"_",IF(C1629=67,_xlfn.CONCAT(0,C1629),C1629),"_",D1629)</f>
        <v>M_02_134_4</v>
      </c>
      <c r="B1629">
        <v>2</v>
      </c>
      <c r="C1629" s="32">
        <v>134</v>
      </c>
      <c r="D1629" s="32">
        <v>4</v>
      </c>
      <c r="E1629" s="32">
        <v>1</v>
      </c>
      <c r="F1629" t="s">
        <v>13</v>
      </c>
      <c r="G1629">
        <v>4</v>
      </c>
      <c r="H1629" s="23">
        <v>45287</v>
      </c>
      <c r="I1629" s="23">
        <v>3703.73435997962</v>
      </c>
    </row>
    <row r="1630" spans="1:9" x14ac:dyDescent="0.3">
      <c r="A1630" s="38" t="str">
        <f>_xlfn.CONCAT("M_",IF(B1630=10,B1630,_xlfn.CONCAT(0,B1630)),"_",IF(C1630=67,_xlfn.CONCAT(0,C1630),C1630),"_",D1630)</f>
        <v>M_02_134_4</v>
      </c>
      <c r="B1630">
        <v>2</v>
      </c>
      <c r="C1630" s="32">
        <v>134</v>
      </c>
      <c r="D1630" s="32">
        <v>4</v>
      </c>
      <c r="E1630" s="32">
        <v>1</v>
      </c>
      <c r="F1630" t="s">
        <v>13</v>
      </c>
      <c r="G1630">
        <v>4</v>
      </c>
      <c r="H1630" s="23">
        <v>45261.25</v>
      </c>
      <c r="I1630" s="23">
        <v>3632.5603721141802</v>
      </c>
    </row>
    <row r="1631" spans="1:9" x14ac:dyDescent="0.3">
      <c r="A1631" s="38" t="str">
        <f>_xlfn.CONCAT("M_",IF(B1631=10,B1631,_xlfn.CONCAT(0,B1631)),"_",IF(C1631=67,_xlfn.CONCAT(0,C1631),C1631),"_",D1631)</f>
        <v>M_02_134_4</v>
      </c>
      <c r="B1631">
        <v>2</v>
      </c>
      <c r="C1631" s="32">
        <v>134</v>
      </c>
      <c r="D1631" s="32">
        <v>4</v>
      </c>
      <c r="E1631" s="32">
        <v>1</v>
      </c>
      <c r="F1631" t="s">
        <v>13</v>
      </c>
      <c r="G1631">
        <v>4</v>
      </c>
      <c r="H1631" s="23">
        <v>45227.75</v>
      </c>
      <c r="I1631" s="23">
        <v>3818.3493838310201</v>
      </c>
    </row>
    <row r="1632" spans="1:9" x14ac:dyDescent="0.3">
      <c r="A1632" s="38" t="str">
        <f>_xlfn.CONCAT("M_",IF(B1632=10,B1632,_xlfn.CONCAT(0,B1632)),"_",IF(C1632=67,_xlfn.CONCAT(0,C1632),C1632),"_",D1632)</f>
        <v>M_02_134_4</v>
      </c>
      <c r="B1632">
        <v>2</v>
      </c>
      <c r="C1632">
        <v>134</v>
      </c>
      <c r="D1632">
        <v>4</v>
      </c>
      <c r="E1632" s="32">
        <v>1</v>
      </c>
      <c r="F1632" t="s">
        <v>13</v>
      </c>
      <c r="G1632">
        <v>4</v>
      </c>
      <c r="H1632" s="23">
        <v>45288.75</v>
      </c>
      <c r="I1632" s="23">
        <v>3615.3999767303399</v>
      </c>
    </row>
    <row r="1633" spans="1:9" x14ac:dyDescent="0.3">
      <c r="A1633" s="38" t="str">
        <f>_xlfn.CONCAT("M_",IF(B1633=10,B1633,_xlfn.CONCAT(0,B1633)),"_",IF(C1633=67,_xlfn.CONCAT(0,C1633),C1633),"_",D1633)</f>
        <v>M_02_134_4</v>
      </c>
      <c r="B1633">
        <v>2</v>
      </c>
      <c r="C1633">
        <v>134</v>
      </c>
      <c r="D1633">
        <v>4</v>
      </c>
      <c r="E1633" s="32">
        <v>1</v>
      </c>
      <c r="F1633" t="s">
        <v>13</v>
      </c>
      <c r="G1633">
        <v>4</v>
      </c>
      <c r="H1633" s="23">
        <v>45278.25</v>
      </c>
      <c r="I1633" s="23">
        <v>3959.9645094871498</v>
      </c>
    </row>
    <row r="1634" spans="1:9" x14ac:dyDescent="0.3">
      <c r="A1634" s="38" t="str">
        <f>_xlfn.CONCAT("M_",IF(B1634=10,B1634,_xlfn.CONCAT(0,B1634)),"_",IF(C1634=67,_xlfn.CONCAT(0,C1634),C1634),"_",D1634)</f>
        <v>M_02_134_4</v>
      </c>
      <c r="B1634">
        <v>2</v>
      </c>
      <c r="C1634">
        <v>134</v>
      </c>
      <c r="D1634">
        <v>4</v>
      </c>
      <c r="E1634" s="32">
        <v>1</v>
      </c>
      <c r="F1634" t="s">
        <v>13</v>
      </c>
      <c r="G1634">
        <v>4</v>
      </c>
      <c r="H1634" s="23">
        <v>45261.25</v>
      </c>
      <c r="I1634" s="23">
        <v>3603.48438644409</v>
      </c>
    </row>
    <row r="1635" spans="1:9" x14ac:dyDescent="0.3">
      <c r="A1635" s="38" t="str">
        <f>_xlfn.CONCAT("M_",IF(B1635=10,B1635,_xlfn.CONCAT(0,B1635)),"_",IF(C1635=67,_xlfn.CONCAT(0,C1635),C1635),"_",D1635)</f>
        <v>M_02_134_4</v>
      </c>
      <c r="B1635">
        <v>2</v>
      </c>
      <c r="C1635">
        <v>134</v>
      </c>
      <c r="D1635">
        <v>4</v>
      </c>
      <c r="E1635" s="32">
        <v>1</v>
      </c>
      <c r="F1635" t="s">
        <v>13</v>
      </c>
      <c r="G1635">
        <v>4</v>
      </c>
      <c r="H1635" s="23">
        <v>45291.25</v>
      </c>
      <c r="I1635" s="23">
        <v>3654.1328878402701</v>
      </c>
    </row>
    <row r="1636" spans="1:9" x14ac:dyDescent="0.3">
      <c r="A1636" s="38" t="str">
        <f>_xlfn.CONCAT("M_",IF(B1636=10,B1636,_xlfn.CONCAT(0,B1636)),"_",IF(C1636=67,_xlfn.CONCAT(0,C1636),C1636),"_",D1636)</f>
        <v>M_02_134_4</v>
      </c>
      <c r="B1636">
        <v>2</v>
      </c>
      <c r="C1636">
        <v>134</v>
      </c>
      <c r="D1636">
        <v>4</v>
      </c>
      <c r="E1636" s="32">
        <v>1</v>
      </c>
      <c r="F1636" t="s">
        <v>13</v>
      </c>
      <c r="G1636">
        <v>4</v>
      </c>
      <c r="H1636" s="23">
        <v>45214.5</v>
      </c>
      <c r="I1636" s="23">
        <v>3610.53128576278</v>
      </c>
    </row>
    <row r="1637" spans="1:9" x14ac:dyDescent="0.3">
      <c r="A1637" s="38" t="str">
        <f>_xlfn.CONCAT("M_",IF(B1637=10,B1637,_xlfn.CONCAT(0,B1637)),"_",IF(C1637=67,_xlfn.CONCAT(0,C1637),C1637),"_",D1637)</f>
        <v>M_02_134_4</v>
      </c>
      <c r="B1637">
        <v>2</v>
      </c>
      <c r="C1637">
        <v>134</v>
      </c>
      <c r="D1637">
        <v>4</v>
      </c>
      <c r="E1637" s="32">
        <v>1</v>
      </c>
      <c r="F1637" t="s">
        <v>13</v>
      </c>
      <c r="G1637">
        <v>4</v>
      </c>
      <c r="H1637" s="23">
        <v>45140</v>
      </c>
      <c r="I1637" s="23">
        <v>3601.33741378784</v>
      </c>
    </row>
    <row r="1638" spans="1:9" x14ac:dyDescent="0.3">
      <c r="A1638" s="38" t="str">
        <f>_xlfn.CONCAT("M_",IF(B1638=10,B1638,_xlfn.CONCAT(0,B1638)),"_",IF(C1638=67,_xlfn.CONCAT(0,C1638),C1638),"_",D1638)</f>
        <v>M_02_134_4</v>
      </c>
      <c r="B1638">
        <v>2</v>
      </c>
      <c r="C1638">
        <v>134</v>
      </c>
      <c r="D1638">
        <v>4</v>
      </c>
      <c r="E1638" s="32">
        <v>1</v>
      </c>
      <c r="F1638" t="s">
        <v>13</v>
      </c>
      <c r="G1638">
        <v>4</v>
      </c>
      <c r="H1638" s="23">
        <v>45222</v>
      </c>
      <c r="I1638" s="23">
        <v>3617.5248320102601</v>
      </c>
    </row>
    <row r="1639" spans="1:9" x14ac:dyDescent="0.3">
      <c r="A1639" s="38" t="str">
        <f>_xlfn.CONCAT("M_",IF(B1639=10,B1639,_xlfn.CONCAT(0,B1639)),"_",IF(C1639=67,_xlfn.CONCAT(0,C1639),C1639),"_",D1639)</f>
        <v>M_02_134_4</v>
      </c>
      <c r="B1639">
        <v>2</v>
      </c>
      <c r="C1639">
        <v>134</v>
      </c>
      <c r="D1639">
        <v>4</v>
      </c>
      <c r="E1639" s="32">
        <v>1</v>
      </c>
      <c r="F1639" t="s">
        <v>13</v>
      </c>
      <c r="G1639">
        <v>4</v>
      </c>
      <c r="H1639" s="23">
        <v>45290</v>
      </c>
      <c r="I1639" s="23">
        <v>3632.0263128280599</v>
      </c>
    </row>
    <row r="1640" spans="1:9" x14ac:dyDescent="0.3">
      <c r="A1640" s="38" t="str">
        <f>_xlfn.CONCAT("M_",IF(B1640=10,B1640,_xlfn.CONCAT(0,B1640)),"_",IF(C1640=67,_xlfn.CONCAT(0,C1640),C1640),"_",D1640)</f>
        <v>M_02_134_4</v>
      </c>
      <c r="B1640">
        <v>2</v>
      </c>
      <c r="C1640">
        <v>134</v>
      </c>
      <c r="D1640">
        <v>4</v>
      </c>
      <c r="E1640" s="32">
        <v>1</v>
      </c>
      <c r="F1640" t="s">
        <v>13</v>
      </c>
      <c r="G1640">
        <v>4</v>
      </c>
      <c r="H1640" s="23">
        <v>45248.25</v>
      </c>
      <c r="I1640" s="23">
        <v>3615.9617207050301</v>
      </c>
    </row>
    <row r="1641" spans="1:9" x14ac:dyDescent="0.3">
      <c r="A1641" s="38" t="str">
        <f>_xlfn.CONCAT("M_",IF(B1641=10,B1641,_xlfn.CONCAT(0,B1641)),"_",IF(C1641=67,_xlfn.CONCAT(0,C1641),C1641),"_",D1641)</f>
        <v>M_02_134_4</v>
      </c>
      <c r="B1641">
        <v>2</v>
      </c>
      <c r="C1641">
        <v>134</v>
      </c>
      <c r="D1641">
        <v>4</v>
      </c>
      <c r="E1641" s="32">
        <v>1</v>
      </c>
      <c r="F1641" t="s">
        <v>13</v>
      </c>
      <c r="G1641">
        <v>4</v>
      </c>
      <c r="H1641" s="23">
        <v>45284.75</v>
      </c>
      <c r="I1641" s="23">
        <v>3635.0456066131501</v>
      </c>
    </row>
    <row r="1642" spans="1:9" x14ac:dyDescent="0.3">
      <c r="A1642" s="38" t="str">
        <f>_xlfn.CONCAT("M_",IF(B1642=10,B1642,_xlfn.CONCAT(0,B1642)),"_",IF(C1642=67,_xlfn.CONCAT(0,C1642),C1642),"_",D1642)</f>
        <v>M_02_134_4</v>
      </c>
      <c r="B1642">
        <v>2</v>
      </c>
      <c r="C1642" s="32">
        <v>134</v>
      </c>
      <c r="D1642" s="32">
        <v>4</v>
      </c>
      <c r="E1642">
        <v>1</v>
      </c>
      <c r="F1642" t="s">
        <v>13</v>
      </c>
      <c r="G1642">
        <v>3</v>
      </c>
      <c r="H1642" s="23">
        <v>45252.75</v>
      </c>
      <c r="I1642" s="23">
        <v>3643.4218802452001</v>
      </c>
    </row>
    <row r="1643" spans="1:9" x14ac:dyDescent="0.3">
      <c r="A1643" s="38" t="str">
        <f>_xlfn.CONCAT("M_",IF(B1643=10,B1643,_xlfn.CONCAT(0,B1643)),"_",IF(C1643=67,_xlfn.CONCAT(0,C1643),C1643),"_",D1643)</f>
        <v>M_02_134_4</v>
      </c>
      <c r="B1643">
        <v>2</v>
      </c>
      <c r="C1643" s="32">
        <v>134</v>
      </c>
      <c r="D1643" s="32">
        <v>4</v>
      </c>
      <c r="E1643">
        <v>1</v>
      </c>
      <c r="F1643" t="s">
        <v>13</v>
      </c>
      <c r="G1643">
        <v>3</v>
      </c>
      <c r="H1643" s="23">
        <v>45232</v>
      </c>
      <c r="I1643" s="23">
        <v>3620.6114330291698</v>
      </c>
    </row>
    <row r="1644" spans="1:9" x14ac:dyDescent="0.3">
      <c r="A1644" s="38" t="str">
        <f>_xlfn.CONCAT("M_",IF(B1644=10,B1644,_xlfn.CONCAT(0,B1644)),"_",IF(C1644=67,_xlfn.CONCAT(0,C1644),C1644),"_",D1644)</f>
        <v>M_02_134_4</v>
      </c>
      <c r="B1644">
        <v>2</v>
      </c>
      <c r="C1644" s="32">
        <v>134</v>
      </c>
      <c r="D1644" s="32">
        <v>4</v>
      </c>
      <c r="E1644">
        <v>1</v>
      </c>
      <c r="F1644" t="s">
        <v>13</v>
      </c>
      <c r="G1644">
        <v>3</v>
      </c>
      <c r="H1644" s="23">
        <v>45265.75</v>
      </c>
      <c r="I1644" s="23">
        <v>3601.1880145072901</v>
      </c>
    </row>
    <row r="1645" spans="1:9" x14ac:dyDescent="0.3">
      <c r="A1645" s="38" t="str">
        <f>_xlfn.CONCAT("M_",IF(B1645=10,B1645,_xlfn.CONCAT(0,B1645)),"_",IF(C1645=67,_xlfn.CONCAT(0,C1645),C1645),"_",D1645)</f>
        <v>M_02_134_4</v>
      </c>
      <c r="B1645">
        <v>2</v>
      </c>
      <c r="C1645" s="32">
        <v>134</v>
      </c>
      <c r="D1645" s="32">
        <v>4</v>
      </c>
      <c r="E1645">
        <v>1</v>
      </c>
      <c r="F1645" t="s">
        <v>13</v>
      </c>
      <c r="G1645">
        <v>3</v>
      </c>
      <c r="H1645" s="23">
        <v>45317.25</v>
      </c>
      <c r="I1645" s="23">
        <v>3601.9027464389801</v>
      </c>
    </row>
    <row r="1646" spans="1:9" x14ac:dyDescent="0.3">
      <c r="A1646" s="38" t="str">
        <f>_xlfn.CONCAT("M_",IF(B1646=10,B1646,_xlfn.CONCAT(0,B1646)),"_",IF(C1646=67,_xlfn.CONCAT(0,C1646),C1646),"_",D1646)</f>
        <v>M_02_134_4</v>
      </c>
      <c r="B1646">
        <v>2</v>
      </c>
      <c r="C1646" s="32">
        <v>134</v>
      </c>
      <c r="D1646" s="32">
        <v>4</v>
      </c>
      <c r="E1646">
        <v>1</v>
      </c>
      <c r="F1646" t="s">
        <v>13</v>
      </c>
      <c r="G1646">
        <v>3</v>
      </c>
      <c r="H1646" s="23">
        <v>45208.75</v>
      </c>
      <c r="I1646" s="23">
        <v>3685.5146474838202</v>
      </c>
    </row>
    <row r="1647" spans="1:9" x14ac:dyDescent="0.3">
      <c r="A1647" s="38" t="str">
        <f>_xlfn.CONCAT("M_",IF(B1647=10,B1647,_xlfn.CONCAT(0,B1647)),"_",IF(C1647=67,_xlfn.CONCAT(0,C1647),C1647),"_",D1647)</f>
        <v>M_02_134_4</v>
      </c>
      <c r="B1647">
        <v>2</v>
      </c>
      <c r="C1647" s="32">
        <v>134</v>
      </c>
      <c r="D1647" s="32">
        <v>4</v>
      </c>
      <c r="E1647">
        <v>1</v>
      </c>
      <c r="F1647" t="s">
        <v>13</v>
      </c>
      <c r="G1647">
        <v>3</v>
      </c>
      <c r="H1647" s="23">
        <v>45258.25</v>
      </c>
      <c r="I1647" s="23">
        <v>3631.6718707084601</v>
      </c>
    </row>
    <row r="1648" spans="1:9" x14ac:dyDescent="0.3">
      <c r="A1648" s="38" t="str">
        <f>_xlfn.CONCAT("M_",IF(B1648=10,B1648,_xlfn.CONCAT(0,B1648)),"_",IF(C1648=67,_xlfn.CONCAT(0,C1648),C1648),"_",D1648)</f>
        <v>M_02_134_4</v>
      </c>
      <c r="B1648">
        <v>2</v>
      </c>
      <c r="C1648" s="32">
        <v>134</v>
      </c>
      <c r="D1648" s="32">
        <v>4</v>
      </c>
      <c r="E1648">
        <v>1</v>
      </c>
      <c r="F1648" t="s">
        <v>13</v>
      </c>
      <c r="G1648">
        <v>3</v>
      </c>
      <c r="H1648" s="23">
        <v>45260.5</v>
      </c>
      <c r="I1648" s="23">
        <v>3632.3117890357898</v>
      </c>
    </row>
    <row r="1649" spans="1:9" x14ac:dyDescent="0.3">
      <c r="A1649" s="38" t="str">
        <f>_xlfn.CONCAT("M_",IF(B1649=10,B1649,_xlfn.CONCAT(0,B1649)),"_",IF(C1649=67,_xlfn.CONCAT(0,C1649),C1649),"_",D1649)</f>
        <v>M_02_134_4</v>
      </c>
      <c r="B1649">
        <v>2</v>
      </c>
      <c r="C1649" s="32">
        <v>134</v>
      </c>
      <c r="D1649" s="32">
        <v>4</v>
      </c>
      <c r="E1649">
        <v>1</v>
      </c>
      <c r="F1649" t="s">
        <v>13</v>
      </c>
      <c r="G1649">
        <v>3</v>
      </c>
      <c r="H1649" s="23">
        <v>45287</v>
      </c>
      <c r="I1649" s="23">
        <v>3621.3437492847402</v>
      </c>
    </row>
    <row r="1650" spans="1:9" x14ac:dyDescent="0.3">
      <c r="A1650" s="38" t="str">
        <f>_xlfn.CONCAT("M_",IF(B1650=10,B1650,_xlfn.CONCAT(0,B1650)),"_",IF(C1650=67,_xlfn.CONCAT(0,C1650),C1650),"_",D1650)</f>
        <v>M_02_134_4</v>
      </c>
      <c r="B1650">
        <v>2</v>
      </c>
      <c r="C1650" s="32">
        <v>134</v>
      </c>
      <c r="D1650" s="32">
        <v>4</v>
      </c>
      <c r="E1650">
        <v>1</v>
      </c>
      <c r="F1650" t="s">
        <v>13</v>
      </c>
      <c r="G1650">
        <v>3</v>
      </c>
      <c r="H1650" s="23">
        <v>45261.25</v>
      </c>
      <c r="I1650" s="23">
        <v>3629.7343344688402</v>
      </c>
    </row>
    <row r="1651" spans="1:9" x14ac:dyDescent="0.3">
      <c r="A1651" s="38" t="str">
        <f>_xlfn.CONCAT("M_",IF(B1651=10,B1651,_xlfn.CONCAT(0,B1651)),"_",IF(C1651=67,_xlfn.CONCAT(0,C1651),C1651),"_",D1651)</f>
        <v>M_02_134_4</v>
      </c>
      <c r="B1651">
        <v>2</v>
      </c>
      <c r="C1651" s="32">
        <v>134</v>
      </c>
      <c r="D1651" s="32">
        <v>4</v>
      </c>
      <c r="E1651">
        <v>1</v>
      </c>
      <c r="F1651" t="s">
        <v>13</v>
      </c>
      <c r="G1651">
        <v>3</v>
      </c>
      <c r="H1651" s="23">
        <v>45227.75</v>
      </c>
      <c r="I1651" s="23">
        <v>3635.0468742847402</v>
      </c>
    </row>
    <row r="1652" spans="1:9" x14ac:dyDescent="0.3">
      <c r="A1652" s="38" t="str">
        <f>_xlfn.CONCAT("M_",IF(B1652=10,B1652,_xlfn.CONCAT(0,B1652)),"_",IF(C1652=67,_xlfn.CONCAT(0,C1652),C1652),"_",D1652)</f>
        <v>M_02_134_4</v>
      </c>
      <c r="B1652">
        <v>2</v>
      </c>
      <c r="C1652">
        <v>134</v>
      </c>
      <c r="D1652">
        <v>4</v>
      </c>
      <c r="E1652" s="32">
        <v>1</v>
      </c>
      <c r="F1652" t="s">
        <v>13</v>
      </c>
      <c r="G1652">
        <v>3</v>
      </c>
      <c r="H1652" s="23">
        <v>45288.75</v>
      </c>
      <c r="I1652" s="23">
        <v>3620.9374971389698</v>
      </c>
    </row>
    <row r="1653" spans="1:9" x14ac:dyDescent="0.3">
      <c r="A1653" s="38" t="str">
        <f>_xlfn.CONCAT("M_",IF(B1653=10,B1653,_xlfn.CONCAT(0,B1653)),"_",IF(C1653=67,_xlfn.CONCAT(0,C1653),C1653),"_",D1653)</f>
        <v>M_02_134_4</v>
      </c>
      <c r="B1653">
        <v>2</v>
      </c>
      <c r="C1653">
        <v>134</v>
      </c>
      <c r="D1653">
        <v>4</v>
      </c>
      <c r="E1653" s="32">
        <v>1</v>
      </c>
      <c r="F1653" t="s">
        <v>13</v>
      </c>
      <c r="G1653">
        <v>3</v>
      </c>
      <c r="H1653" s="23">
        <v>45278.25</v>
      </c>
      <c r="I1653" s="23">
        <v>3646.6749286651602</v>
      </c>
    </row>
    <row r="1654" spans="1:9" x14ac:dyDescent="0.3">
      <c r="A1654" s="38" t="str">
        <f>_xlfn.CONCAT("M_",IF(B1654=10,B1654,_xlfn.CONCAT(0,B1654)),"_",IF(C1654=67,_xlfn.CONCAT(0,C1654),C1654),"_",D1654)</f>
        <v>M_02_134_4</v>
      </c>
      <c r="B1654">
        <v>2</v>
      </c>
      <c r="C1654">
        <v>134</v>
      </c>
      <c r="D1654">
        <v>4</v>
      </c>
      <c r="E1654" s="32">
        <v>1</v>
      </c>
      <c r="F1654" t="s">
        <v>13</v>
      </c>
      <c r="G1654">
        <v>3</v>
      </c>
      <c r="H1654" s="23">
        <v>45219.5</v>
      </c>
      <c r="I1654" s="23">
        <v>3647.90738940238</v>
      </c>
    </row>
    <row r="1655" spans="1:9" x14ac:dyDescent="0.3">
      <c r="A1655" s="38" t="str">
        <f>_xlfn.CONCAT("M_",IF(B1655=10,B1655,_xlfn.CONCAT(0,B1655)),"_",IF(C1655=67,_xlfn.CONCAT(0,C1655),C1655),"_",D1655)</f>
        <v>M_02_134_4</v>
      </c>
      <c r="B1655">
        <v>2</v>
      </c>
      <c r="C1655">
        <v>134</v>
      </c>
      <c r="D1655">
        <v>4</v>
      </c>
      <c r="E1655" s="32">
        <v>1</v>
      </c>
      <c r="F1655" t="s">
        <v>13</v>
      </c>
      <c r="G1655">
        <v>3</v>
      </c>
      <c r="H1655" s="23">
        <v>45291.25</v>
      </c>
      <c r="I1655" s="23">
        <v>3632.2566156387302</v>
      </c>
    </row>
    <row r="1656" spans="1:9" x14ac:dyDescent="0.3">
      <c r="A1656" s="38" t="str">
        <f>_xlfn.CONCAT("M_",IF(B1656=10,B1656,_xlfn.CONCAT(0,B1656)),"_",IF(C1656=67,_xlfn.CONCAT(0,C1656),C1656),"_",D1656)</f>
        <v>M_02_134_4</v>
      </c>
      <c r="B1656">
        <v>2</v>
      </c>
      <c r="C1656">
        <v>134</v>
      </c>
      <c r="D1656">
        <v>4</v>
      </c>
      <c r="E1656" s="32">
        <v>1</v>
      </c>
      <c r="F1656" t="s">
        <v>13</v>
      </c>
      <c r="G1656">
        <v>3</v>
      </c>
      <c r="H1656" s="23">
        <v>45268</v>
      </c>
      <c r="I1656" s="23">
        <v>3704.8265984058298</v>
      </c>
    </row>
    <row r="1657" spans="1:9" x14ac:dyDescent="0.3">
      <c r="A1657" s="38" t="str">
        <f>_xlfn.CONCAT("M_",IF(B1657=10,B1657,_xlfn.CONCAT(0,B1657)),"_",IF(C1657=67,_xlfn.CONCAT(0,C1657),C1657),"_",D1657)</f>
        <v>M_02_134_4</v>
      </c>
      <c r="B1657">
        <v>2</v>
      </c>
      <c r="C1657">
        <v>134</v>
      </c>
      <c r="D1657">
        <v>4</v>
      </c>
      <c r="E1657" s="32">
        <v>1</v>
      </c>
      <c r="F1657" t="s">
        <v>13</v>
      </c>
      <c r="G1657">
        <v>3</v>
      </c>
      <c r="H1657" s="23">
        <v>45152.25</v>
      </c>
      <c r="I1657" s="23">
        <v>3725.5226447582199</v>
      </c>
    </row>
    <row r="1658" spans="1:9" x14ac:dyDescent="0.3">
      <c r="A1658" s="38" t="str">
        <f>_xlfn.CONCAT("M_",IF(B1658=10,B1658,_xlfn.CONCAT(0,B1658)),"_",IF(C1658=67,_xlfn.CONCAT(0,C1658),C1658),"_",D1658)</f>
        <v>M_02_134_4</v>
      </c>
      <c r="B1658">
        <v>2</v>
      </c>
      <c r="C1658">
        <v>134</v>
      </c>
      <c r="D1658">
        <v>4</v>
      </c>
      <c r="E1658" s="32">
        <v>1</v>
      </c>
      <c r="F1658" t="s">
        <v>13</v>
      </c>
      <c r="G1658">
        <v>3</v>
      </c>
      <c r="H1658" s="23">
        <v>45222</v>
      </c>
      <c r="I1658" s="23">
        <v>3642.2828459739599</v>
      </c>
    </row>
    <row r="1659" spans="1:9" x14ac:dyDescent="0.3">
      <c r="A1659" s="38" t="str">
        <f>_xlfn.CONCAT("M_",IF(B1659=10,B1659,_xlfn.CONCAT(0,B1659)),"_",IF(C1659=67,_xlfn.CONCAT(0,C1659),C1659),"_",D1659)</f>
        <v>M_02_134_4</v>
      </c>
      <c r="B1659">
        <v>2</v>
      </c>
      <c r="C1659">
        <v>134</v>
      </c>
      <c r="D1659">
        <v>4</v>
      </c>
      <c r="E1659" s="32">
        <v>1</v>
      </c>
      <c r="F1659" t="s">
        <v>13</v>
      </c>
      <c r="G1659">
        <v>3</v>
      </c>
      <c r="H1659" s="23">
        <v>45287.5</v>
      </c>
      <c r="I1659" s="23">
        <v>3620.3669912814998</v>
      </c>
    </row>
    <row r="1660" spans="1:9" x14ac:dyDescent="0.3">
      <c r="A1660" s="38" t="str">
        <f>_xlfn.CONCAT("M_",IF(B1660=10,B1660,_xlfn.CONCAT(0,B1660)),"_",IF(C1660=67,_xlfn.CONCAT(0,C1660),C1660),"_",D1660)</f>
        <v>M_02_134_4</v>
      </c>
      <c r="B1660">
        <v>2</v>
      </c>
      <c r="C1660">
        <v>134</v>
      </c>
      <c r="D1660">
        <v>4</v>
      </c>
      <c r="E1660" s="32">
        <v>1</v>
      </c>
      <c r="F1660" t="s">
        <v>13</v>
      </c>
      <c r="G1660">
        <v>3</v>
      </c>
      <c r="H1660" s="23">
        <v>45248.25</v>
      </c>
      <c r="I1660" s="23">
        <v>3621.2423546314199</v>
      </c>
    </row>
    <row r="1661" spans="1:9" x14ac:dyDescent="0.3">
      <c r="A1661" s="38" t="str">
        <f>_xlfn.CONCAT("M_",IF(B1661=10,B1661,_xlfn.CONCAT(0,B1661)),"_",IF(C1661=67,_xlfn.CONCAT(0,C1661),C1661),"_",D1661)</f>
        <v>M_02_134_4</v>
      </c>
      <c r="B1661">
        <v>2</v>
      </c>
      <c r="C1661">
        <v>134</v>
      </c>
      <c r="D1661">
        <v>4</v>
      </c>
      <c r="E1661" s="32">
        <v>1</v>
      </c>
      <c r="F1661" t="s">
        <v>13</v>
      </c>
      <c r="G1661">
        <v>3</v>
      </c>
      <c r="H1661" s="23">
        <v>45284.75</v>
      </c>
      <c r="I1661" s="23">
        <v>3630.4688308238901</v>
      </c>
    </row>
    <row r="1662" spans="1:9" x14ac:dyDescent="0.3">
      <c r="A1662" s="38" t="str">
        <f>_xlfn.CONCAT("M_",IF(B1662=10,B1662,_xlfn.CONCAT(0,B1662)),"_",IF(C1662=67,_xlfn.CONCAT(0,C1662),C1662),"_",D1662)</f>
        <v>M_02_134_4</v>
      </c>
      <c r="B1662">
        <v>2</v>
      </c>
      <c r="C1662" s="32">
        <v>134</v>
      </c>
      <c r="D1662" s="32">
        <v>4</v>
      </c>
      <c r="E1662">
        <v>1</v>
      </c>
      <c r="F1662" t="s">
        <v>13</v>
      </c>
      <c r="G1662">
        <v>1</v>
      </c>
      <c r="H1662" s="23">
        <v>45278</v>
      </c>
      <c r="I1662" s="23">
        <v>3617.81307339668</v>
      </c>
    </row>
    <row r="1663" spans="1:9" x14ac:dyDescent="0.3">
      <c r="A1663" s="38" t="str">
        <f>_xlfn.CONCAT("M_",IF(B1663=10,B1663,_xlfn.CONCAT(0,B1663)),"_",IF(C1663=67,_xlfn.CONCAT(0,C1663),C1663),"_",D1663)</f>
        <v>M_02_134_4</v>
      </c>
      <c r="B1663">
        <v>2</v>
      </c>
      <c r="C1663" s="32">
        <v>134</v>
      </c>
      <c r="D1663" s="32">
        <v>4</v>
      </c>
      <c r="E1663">
        <v>1</v>
      </c>
      <c r="F1663" t="s">
        <v>13</v>
      </c>
      <c r="G1663">
        <v>1</v>
      </c>
      <c r="H1663" s="23">
        <v>45232</v>
      </c>
      <c r="I1663" s="23">
        <v>3635.3124766349702</v>
      </c>
    </row>
    <row r="1664" spans="1:9" x14ac:dyDescent="0.3">
      <c r="A1664" s="38" t="str">
        <f>_xlfn.CONCAT("M_",IF(B1664=10,B1664,_xlfn.CONCAT(0,B1664)),"_",IF(C1664=67,_xlfn.CONCAT(0,C1664),C1664),"_",D1664)</f>
        <v>M_02_134_4</v>
      </c>
      <c r="B1664">
        <v>2</v>
      </c>
      <c r="C1664" s="32">
        <v>134</v>
      </c>
      <c r="D1664" s="32">
        <v>4</v>
      </c>
      <c r="E1664">
        <v>1</v>
      </c>
      <c r="F1664" t="s">
        <v>13</v>
      </c>
      <c r="G1664">
        <v>1</v>
      </c>
      <c r="H1664" s="23">
        <v>45265.75</v>
      </c>
      <c r="I1664" s="23">
        <v>3622.8906481265999</v>
      </c>
    </row>
    <row r="1665" spans="1:9" x14ac:dyDescent="0.3">
      <c r="A1665" s="38" t="str">
        <f>_xlfn.CONCAT("M_",IF(B1665=10,B1665,_xlfn.CONCAT(0,B1665)),"_",IF(C1665=67,_xlfn.CONCAT(0,C1665),C1665),"_",D1665)</f>
        <v>M_02_134_4</v>
      </c>
      <c r="B1665">
        <v>2</v>
      </c>
      <c r="C1665" s="32">
        <v>134</v>
      </c>
      <c r="D1665" s="32">
        <v>4</v>
      </c>
      <c r="E1665">
        <v>1</v>
      </c>
      <c r="F1665" t="s">
        <v>13</v>
      </c>
      <c r="G1665">
        <v>1</v>
      </c>
      <c r="H1665" s="23">
        <v>45317.25</v>
      </c>
      <c r="I1665" s="23">
        <v>3611.9843358993498</v>
      </c>
    </row>
    <row r="1666" spans="1:9" x14ac:dyDescent="0.3">
      <c r="A1666" s="38" t="str">
        <f>_xlfn.CONCAT("M_",IF(B1666=10,B1666,_xlfn.CONCAT(0,B1666)),"_",IF(C1666=67,_xlfn.CONCAT(0,C1666),C1666),"_",D1666)</f>
        <v>M_02_134_4</v>
      </c>
      <c r="B1666">
        <v>2</v>
      </c>
      <c r="C1666" s="32">
        <v>134</v>
      </c>
      <c r="D1666" s="32">
        <v>4</v>
      </c>
      <c r="E1666">
        <v>1</v>
      </c>
      <c r="F1666" t="s">
        <v>13</v>
      </c>
      <c r="G1666">
        <v>1</v>
      </c>
      <c r="H1666" s="23">
        <v>45208.75</v>
      </c>
      <c r="I1666" s="23">
        <v>3706.6406240463202</v>
      </c>
    </row>
    <row r="1667" spans="1:9" x14ac:dyDescent="0.3">
      <c r="A1667" s="38" t="str">
        <f>_xlfn.CONCAT("M_",IF(B1667=10,B1667,_xlfn.CONCAT(0,B1667)),"_",IF(C1667=67,_xlfn.CONCAT(0,C1667),C1667),"_",D1667)</f>
        <v>M_02_134_4</v>
      </c>
      <c r="B1667">
        <v>2</v>
      </c>
      <c r="C1667" s="32">
        <v>134</v>
      </c>
      <c r="D1667" s="32">
        <v>4</v>
      </c>
      <c r="E1667">
        <v>1</v>
      </c>
      <c r="F1667" t="s">
        <v>13</v>
      </c>
      <c r="G1667">
        <v>1</v>
      </c>
      <c r="H1667" s="23">
        <v>45258.25</v>
      </c>
      <c r="I1667" s="23">
        <v>3633.2927916049898</v>
      </c>
    </row>
    <row r="1668" spans="1:9" x14ac:dyDescent="0.3">
      <c r="A1668" s="38" t="str">
        <f>_xlfn.CONCAT("M_",IF(B1668=10,B1668,_xlfn.CONCAT(0,B1668)),"_",IF(C1668=67,_xlfn.CONCAT(0,C1668),C1668),"_",D1668)</f>
        <v>M_02_134_4</v>
      </c>
      <c r="B1668">
        <v>2</v>
      </c>
      <c r="C1668" s="32">
        <v>134</v>
      </c>
      <c r="D1668" s="32">
        <v>4</v>
      </c>
      <c r="E1668">
        <v>1</v>
      </c>
      <c r="F1668" t="s">
        <v>13</v>
      </c>
      <c r="G1668">
        <v>1</v>
      </c>
      <c r="H1668" s="23">
        <v>45260.5</v>
      </c>
      <c r="I1668" s="23">
        <v>3611.98438811302</v>
      </c>
    </row>
    <row r="1669" spans="1:9" x14ac:dyDescent="0.3">
      <c r="A1669" s="38" t="str">
        <f>_xlfn.CONCAT("M_",IF(B1669=10,B1669,_xlfn.CONCAT(0,B1669)),"_",IF(C1669=67,_xlfn.CONCAT(0,C1669),C1669),"_",D1669)</f>
        <v>M_02_134_4</v>
      </c>
      <c r="B1669">
        <v>2</v>
      </c>
      <c r="C1669" s="32">
        <v>134</v>
      </c>
      <c r="D1669" s="32">
        <v>4</v>
      </c>
      <c r="E1669">
        <v>1</v>
      </c>
      <c r="F1669" t="s">
        <v>13</v>
      </c>
      <c r="G1669">
        <v>1</v>
      </c>
      <c r="H1669" s="23">
        <v>45287</v>
      </c>
      <c r="I1669" s="23">
        <v>3628.7763328552201</v>
      </c>
    </row>
    <row r="1670" spans="1:9" x14ac:dyDescent="0.3">
      <c r="A1670" s="38" t="str">
        <f>_xlfn.CONCAT("M_",IF(B1670=10,B1670,_xlfn.CONCAT(0,B1670)),"_",IF(C1670=67,_xlfn.CONCAT(0,C1670),C1670),"_",D1670)</f>
        <v>M_02_134_4</v>
      </c>
      <c r="B1670">
        <v>2</v>
      </c>
      <c r="C1670" s="32">
        <v>134</v>
      </c>
      <c r="D1670" s="32">
        <v>4</v>
      </c>
      <c r="E1670">
        <v>1</v>
      </c>
      <c r="F1670" t="s">
        <v>13</v>
      </c>
      <c r="G1670">
        <v>1</v>
      </c>
      <c r="H1670" s="23">
        <v>45261.25</v>
      </c>
      <c r="I1670" s="23">
        <v>3620.1406106948798</v>
      </c>
    </row>
    <row r="1671" spans="1:9" x14ac:dyDescent="0.3">
      <c r="A1671" s="38" t="str">
        <f>_xlfn.CONCAT("M_",IF(B1671=10,B1671,_xlfn.CONCAT(0,B1671)),"_",IF(C1671=67,_xlfn.CONCAT(0,C1671),C1671),"_",D1671)</f>
        <v>M_02_134_4</v>
      </c>
      <c r="B1671">
        <v>2</v>
      </c>
      <c r="C1671" s="32">
        <v>134</v>
      </c>
      <c r="D1671" s="32">
        <v>4</v>
      </c>
      <c r="E1671">
        <v>1</v>
      </c>
      <c r="F1671" t="s">
        <v>13</v>
      </c>
      <c r="G1671">
        <v>1</v>
      </c>
      <c r="H1671" s="23">
        <v>45227.75</v>
      </c>
      <c r="I1671" s="23">
        <v>3606.26566672325</v>
      </c>
    </row>
    <row r="1672" spans="1:9" x14ac:dyDescent="0.3">
      <c r="A1672" s="38" t="str">
        <f>_xlfn.CONCAT("M_",IF(B1672=10,B1672,_xlfn.CONCAT(0,B1672)),"_",IF(C1672=67,_xlfn.CONCAT(0,C1672),C1672),"_",D1672)</f>
        <v>M_02_134_4</v>
      </c>
      <c r="B1672">
        <v>2</v>
      </c>
      <c r="C1672">
        <v>134</v>
      </c>
      <c r="D1672">
        <v>4</v>
      </c>
      <c r="E1672" s="32">
        <v>1</v>
      </c>
      <c r="F1672" t="s">
        <v>13</v>
      </c>
      <c r="G1672">
        <v>1</v>
      </c>
      <c r="H1672" s="23">
        <v>45288.75</v>
      </c>
      <c r="I1672" s="23">
        <v>3605.9843549728298</v>
      </c>
    </row>
    <row r="1673" spans="1:9" x14ac:dyDescent="0.3">
      <c r="A1673" s="38" t="str">
        <f>_xlfn.CONCAT("M_",IF(B1673=10,B1673,_xlfn.CONCAT(0,B1673)),"_",IF(C1673=67,_xlfn.CONCAT(0,C1673),C1673),"_",D1673)</f>
        <v>M_02_134_4</v>
      </c>
      <c r="B1673">
        <v>2</v>
      </c>
      <c r="C1673">
        <v>134</v>
      </c>
      <c r="D1673">
        <v>4</v>
      </c>
      <c r="E1673" s="32">
        <v>1</v>
      </c>
      <c r="F1673" t="s">
        <v>13</v>
      </c>
      <c r="G1673">
        <v>1</v>
      </c>
      <c r="H1673" s="23">
        <v>45278.25</v>
      </c>
      <c r="I1673" s="23">
        <v>3616.9374918937601</v>
      </c>
    </row>
    <row r="1674" spans="1:9" x14ac:dyDescent="0.3">
      <c r="A1674" s="38" t="str">
        <f>_xlfn.CONCAT("M_",IF(B1674=10,B1674,_xlfn.CONCAT(0,B1674)),"_",IF(C1674=67,_xlfn.CONCAT(0,C1674),C1674),"_",D1674)</f>
        <v>M_02_134_4</v>
      </c>
      <c r="B1674">
        <v>2</v>
      </c>
      <c r="C1674">
        <v>134</v>
      </c>
      <c r="D1674">
        <v>4</v>
      </c>
      <c r="E1674" s="32">
        <v>1</v>
      </c>
      <c r="F1674" t="s">
        <v>13</v>
      </c>
      <c r="G1674">
        <v>1</v>
      </c>
      <c r="H1674" s="23">
        <v>45281.25</v>
      </c>
      <c r="I1674" s="23">
        <v>3601.62500762939</v>
      </c>
    </row>
    <row r="1675" spans="1:9" x14ac:dyDescent="0.3">
      <c r="A1675" s="38" t="str">
        <f>_xlfn.CONCAT("M_",IF(B1675=10,B1675,_xlfn.CONCAT(0,B1675)),"_",IF(C1675=67,_xlfn.CONCAT(0,C1675),C1675),"_",D1675)</f>
        <v>M_02_134_4</v>
      </c>
      <c r="B1675">
        <v>2</v>
      </c>
      <c r="C1675">
        <v>134</v>
      </c>
      <c r="D1675">
        <v>4</v>
      </c>
      <c r="E1675" s="32">
        <v>1</v>
      </c>
      <c r="F1675" t="s">
        <v>13</v>
      </c>
      <c r="G1675">
        <v>1</v>
      </c>
      <c r="H1675" s="23">
        <v>45291.25</v>
      </c>
      <c r="I1675" s="23">
        <v>3625.7343885898499</v>
      </c>
    </row>
    <row r="1676" spans="1:9" x14ac:dyDescent="0.3">
      <c r="A1676" s="38" t="str">
        <f>_xlfn.CONCAT("M_",IF(B1676=10,B1676,_xlfn.CONCAT(0,B1676)),"_",IF(C1676=67,_xlfn.CONCAT(0,C1676),C1676),"_",D1676)</f>
        <v>M_02_134_4</v>
      </c>
      <c r="B1676">
        <v>2</v>
      </c>
      <c r="C1676">
        <v>134</v>
      </c>
      <c r="D1676">
        <v>4</v>
      </c>
      <c r="E1676" s="32">
        <v>1</v>
      </c>
      <c r="F1676" t="s">
        <v>13</v>
      </c>
      <c r="G1676">
        <v>1</v>
      </c>
      <c r="H1676" s="23">
        <v>45214.5</v>
      </c>
      <c r="I1676" s="23">
        <v>3620.6725838184302</v>
      </c>
    </row>
    <row r="1677" spans="1:9" x14ac:dyDescent="0.3">
      <c r="A1677" s="38" t="str">
        <f>_xlfn.CONCAT("M_",IF(B1677=10,B1677,_xlfn.CONCAT(0,B1677)),"_",IF(C1677=67,_xlfn.CONCAT(0,C1677),C1677),"_",D1677)</f>
        <v>M_02_134_4</v>
      </c>
      <c r="B1677">
        <v>2</v>
      </c>
      <c r="C1677">
        <v>134</v>
      </c>
      <c r="D1677">
        <v>4</v>
      </c>
      <c r="E1677" s="32">
        <v>1</v>
      </c>
      <c r="F1677" t="s">
        <v>13</v>
      </c>
      <c r="G1677">
        <v>1</v>
      </c>
      <c r="H1677" s="23">
        <v>45157.25</v>
      </c>
      <c r="I1677" s="23">
        <v>3620.32811760902</v>
      </c>
    </row>
    <row r="1678" spans="1:9" x14ac:dyDescent="0.3">
      <c r="A1678" s="38" t="str">
        <f>_xlfn.CONCAT("M_",IF(B1678=10,B1678,_xlfn.CONCAT(0,B1678)),"_",IF(C1678=67,_xlfn.CONCAT(0,C1678),C1678),"_",D1678)</f>
        <v>M_02_134_4</v>
      </c>
      <c r="B1678">
        <v>2</v>
      </c>
      <c r="C1678">
        <v>134</v>
      </c>
      <c r="D1678">
        <v>4</v>
      </c>
      <c r="E1678" s="32">
        <v>1</v>
      </c>
      <c r="F1678" t="s">
        <v>13</v>
      </c>
      <c r="G1678">
        <v>1</v>
      </c>
      <c r="H1678" s="23">
        <v>45222</v>
      </c>
      <c r="I1678" s="23">
        <v>3612.9374992847402</v>
      </c>
    </row>
    <row r="1679" spans="1:9" x14ac:dyDescent="0.3">
      <c r="A1679" s="38" t="str">
        <f>_xlfn.CONCAT("M_",IF(B1679=10,B1679,_xlfn.CONCAT(0,B1679)),"_",IF(C1679=67,_xlfn.CONCAT(0,C1679),C1679),"_",D1679)</f>
        <v>M_02_134_4</v>
      </c>
      <c r="B1679">
        <v>2</v>
      </c>
      <c r="C1679">
        <v>134</v>
      </c>
      <c r="D1679">
        <v>4</v>
      </c>
      <c r="E1679" s="32">
        <v>1</v>
      </c>
      <c r="F1679" t="s">
        <v>13</v>
      </c>
      <c r="G1679">
        <v>1</v>
      </c>
      <c r="H1679" s="23">
        <v>45287.5</v>
      </c>
      <c r="I1679" s="23">
        <v>3609.2343702316198</v>
      </c>
    </row>
    <row r="1680" spans="1:9" x14ac:dyDescent="0.3">
      <c r="A1680" s="38" t="str">
        <f>_xlfn.CONCAT("M_",IF(B1680=10,B1680,_xlfn.CONCAT(0,B1680)),"_",IF(C1680=67,_xlfn.CONCAT(0,C1680),C1680),"_",D1680)</f>
        <v>M_02_134_4</v>
      </c>
      <c r="B1680">
        <v>2</v>
      </c>
      <c r="C1680">
        <v>134</v>
      </c>
      <c r="D1680">
        <v>4</v>
      </c>
      <c r="E1680" s="32">
        <v>1</v>
      </c>
      <c r="F1680" t="s">
        <v>13</v>
      </c>
      <c r="G1680">
        <v>1</v>
      </c>
      <c r="H1680" s="23">
        <v>45261</v>
      </c>
      <c r="I1680" s="23">
        <v>3637.87500739097</v>
      </c>
    </row>
    <row r="1681" spans="1:9" x14ac:dyDescent="0.3">
      <c r="A1681" s="38" t="str">
        <f>_xlfn.CONCAT("M_",IF(B1681=10,B1681,_xlfn.CONCAT(0,B1681)),"_",IF(C1681=67,_xlfn.CONCAT(0,C1681),C1681),"_",D1681)</f>
        <v>M_02_134_4</v>
      </c>
      <c r="B1681">
        <v>2</v>
      </c>
      <c r="C1681">
        <v>134</v>
      </c>
      <c r="D1681">
        <v>4</v>
      </c>
      <c r="E1681" s="32">
        <v>1</v>
      </c>
      <c r="F1681" t="s">
        <v>13</v>
      </c>
      <c r="G1681">
        <v>1</v>
      </c>
      <c r="H1681" s="23">
        <v>45284.75</v>
      </c>
      <c r="I1681" s="23">
        <v>3607.39062690734</v>
      </c>
    </row>
    <row r="1682" spans="1:9" x14ac:dyDescent="0.3">
      <c r="A1682" s="38" t="str">
        <f>_xlfn.CONCAT("M_",IF(B1682=10,B1682,_xlfn.CONCAT(0,B1682)),"_",IF(C1682=67,_xlfn.CONCAT(0,C1682),C1682),"_",D1682)</f>
        <v>M_02_134_4</v>
      </c>
      <c r="B1682">
        <v>2</v>
      </c>
      <c r="C1682" s="32">
        <v>134</v>
      </c>
      <c r="D1682" s="32">
        <v>4</v>
      </c>
      <c r="E1682">
        <v>1</v>
      </c>
      <c r="F1682" t="s">
        <v>13</v>
      </c>
      <c r="G1682">
        <v>5</v>
      </c>
      <c r="H1682" s="23">
        <v>45252.5</v>
      </c>
      <c r="I1682" s="23">
        <v>3837.4965438842701</v>
      </c>
    </row>
    <row r="1683" spans="1:9" x14ac:dyDescent="0.3">
      <c r="A1683" s="38" t="str">
        <f>_xlfn.CONCAT("M_",IF(B1683=10,B1683,_xlfn.CONCAT(0,B1683)),"_",IF(C1683=67,_xlfn.CONCAT(0,C1683),C1683),"_",D1683)</f>
        <v>M_02_134_4</v>
      </c>
      <c r="B1683">
        <v>2</v>
      </c>
      <c r="C1683" s="32">
        <v>134</v>
      </c>
      <c r="D1683" s="32">
        <v>4</v>
      </c>
      <c r="E1683">
        <v>1</v>
      </c>
      <c r="F1683" t="s">
        <v>13</v>
      </c>
      <c r="G1683">
        <v>5</v>
      </c>
      <c r="H1683" s="23">
        <v>45259.75</v>
      </c>
      <c r="I1683" s="23">
        <v>3720.2692995071402</v>
      </c>
    </row>
    <row r="1684" spans="1:9" x14ac:dyDescent="0.3">
      <c r="A1684" s="38" t="str">
        <f>_xlfn.CONCAT("M_",IF(B1684=10,B1684,_xlfn.CONCAT(0,B1684)),"_",IF(C1684=67,_xlfn.CONCAT(0,C1684),C1684),"_",D1684)</f>
        <v>M_02_134_4</v>
      </c>
      <c r="B1684">
        <v>2</v>
      </c>
      <c r="C1684" s="32">
        <v>134</v>
      </c>
      <c r="D1684" s="32">
        <v>4</v>
      </c>
      <c r="E1684">
        <v>1</v>
      </c>
      <c r="F1684" t="s">
        <v>13</v>
      </c>
      <c r="G1684">
        <v>5</v>
      </c>
      <c r="H1684" s="23">
        <v>45290.5</v>
      </c>
      <c r="I1684" s="23">
        <v>3644.40801572799</v>
      </c>
    </row>
    <row r="1685" spans="1:9" x14ac:dyDescent="0.3">
      <c r="A1685" s="38" t="str">
        <f>_xlfn.CONCAT("M_",IF(B1685=10,B1685,_xlfn.CONCAT(0,B1685)),"_",IF(C1685=67,_xlfn.CONCAT(0,C1685),C1685),"_",D1685)</f>
        <v>M_02_134_4</v>
      </c>
      <c r="B1685">
        <v>2</v>
      </c>
      <c r="C1685" s="32">
        <v>134</v>
      </c>
      <c r="D1685" s="32">
        <v>4</v>
      </c>
      <c r="E1685">
        <v>1</v>
      </c>
      <c r="F1685" t="s">
        <v>13</v>
      </c>
      <c r="G1685">
        <v>5</v>
      </c>
      <c r="H1685" s="23">
        <v>45318.25</v>
      </c>
      <c r="I1685" s="23">
        <v>3646.9630336761402</v>
      </c>
    </row>
    <row r="1686" spans="1:9" x14ac:dyDescent="0.3">
      <c r="A1686" s="38" t="str">
        <f>_xlfn.CONCAT("M_",IF(B1686=10,B1686,_xlfn.CONCAT(0,B1686)),"_",IF(C1686=67,_xlfn.CONCAT(0,C1686),C1686),"_",D1686)</f>
        <v>M_02_134_4</v>
      </c>
      <c r="B1686">
        <v>2</v>
      </c>
      <c r="C1686" s="32">
        <v>134</v>
      </c>
      <c r="D1686" s="32">
        <v>4</v>
      </c>
      <c r="E1686">
        <v>1</v>
      </c>
      <c r="F1686" t="s">
        <v>13</v>
      </c>
      <c r="G1686">
        <v>5</v>
      </c>
      <c r="H1686" s="23">
        <v>45216.5</v>
      </c>
      <c r="I1686" s="23">
        <v>3944.2968292236301</v>
      </c>
    </row>
    <row r="1687" spans="1:9" x14ac:dyDescent="0.3">
      <c r="A1687" s="38" t="str">
        <f>_xlfn.CONCAT("M_",IF(B1687=10,B1687,_xlfn.CONCAT(0,B1687)),"_",IF(C1687=67,_xlfn.CONCAT(0,C1687),C1687),"_",D1687)</f>
        <v>M_02_134_4</v>
      </c>
      <c r="B1687">
        <v>2</v>
      </c>
      <c r="C1687" s="32">
        <v>134</v>
      </c>
      <c r="D1687" s="32">
        <v>4</v>
      </c>
      <c r="E1687">
        <v>1</v>
      </c>
      <c r="F1687" t="s">
        <v>13</v>
      </c>
      <c r="G1687">
        <v>5</v>
      </c>
      <c r="H1687" s="23">
        <v>45171.75</v>
      </c>
      <c r="I1687" s="23">
        <v>3472.0489258766102</v>
      </c>
    </row>
    <row r="1688" spans="1:9" x14ac:dyDescent="0.3">
      <c r="A1688" s="38" t="str">
        <f>_xlfn.CONCAT("M_",IF(B1688=10,B1688,_xlfn.CONCAT(0,B1688)),"_",IF(C1688=67,_xlfn.CONCAT(0,C1688),C1688),"_",D1688)</f>
        <v>M_02_134_4</v>
      </c>
      <c r="B1688">
        <v>2</v>
      </c>
      <c r="C1688" s="32">
        <v>134</v>
      </c>
      <c r="D1688" s="32">
        <v>4</v>
      </c>
      <c r="E1688">
        <v>1</v>
      </c>
      <c r="F1688" t="s">
        <v>13</v>
      </c>
      <c r="G1688">
        <v>5</v>
      </c>
      <c r="H1688" s="23">
        <v>45273</v>
      </c>
      <c r="I1688" s="23">
        <v>3615.7348375320398</v>
      </c>
    </row>
    <row r="1689" spans="1:9" x14ac:dyDescent="0.3">
      <c r="A1689" s="38" t="str">
        <f>_xlfn.CONCAT("M_",IF(B1689=10,B1689,_xlfn.CONCAT(0,B1689)),"_",IF(C1689=67,_xlfn.CONCAT(0,C1689),C1689),"_",D1689)</f>
        <v>M_02_134_4</v>
      </c>
      <c r="B1689">
        <v>2</v>
      </c>
      <c r="C1689" s="32">
        <v>134</v>
      </c>
      <c r="D1689" s="32">
        <v>4</v>
      </c>
      <c r="E1689">
        <v>1</v>
      </c>
      <c r="F1689" t="s">
        <v>13</v>
      </c>
      <c r="G1689">
        <v>5</v>
      </c>
      <c r="H1689" s="23">
        <v>45313.5</v>
      </c>
      <c r="I1689" s="23">
        <v>3671.1770997047402</v>
      </c>
    </row>
    <row r="1690" spans="1:9" x14ac:dyDescent="0.3">
      <c r="A1690" s="38" t="str">
        <f>_xlfn.CONCAT("M_",IF(B1690=10,B1690,_xlfn.CONCAT(0,B1690)),"_",IF(C1690=67,_xlfn.CONCAT(0,C1690),C1690),"_",D1690)</f>
        <v>M_02_134_4</v>
      </c>
      <c r="B1690">
        <v>2</v>
      </c>
      <c r="C1690" s="32">
        <v>134</v>
      </c>
      <c r="D1690" s="32">
        <v>4</v>
      </c>
      <c r="E1690">
        <v>1</v>
      </c>
      <c r="F1690" t="s">
        <v>13</v>
      </c>
      <c r="G1690">
        <v>5</v>
      </c>
      <c r="H1690" s="23">
        <v>45195.75</v>
      </c>
      <c r="I1690" s="23">
        <v>3846.8341104984202</v>
      </c>
    </row>
    <row r="1691" spans="1:9" x14ac:dyDescent="0.3">
      <c r="A1691" s="38" t="str">
        <f>_xlfn.CONCAT("M_",IF(B1691=10,B1691,_xlfn.CONCAT(0,B1691)),"_",IF(C1691=67,_xlfn.CONCAT(0,C1691),C1691),"_",D1691)</f>
        <v>M_02_134_4</v>
      </c>
      <c r="B1691">
        <v>2</v>
      </c>
      <c r="C1691" s="32">
        <v>134</v>
      </c>
      <c r="D1691" s="32">
        <v>4</v>
      </c>
      <c r="E1691">
        <v>1</v>
      </c>
      <c r="F1691" t="s">
        <v>13</v>
      </c>
      <c r="G1691">
        <v>5</v>
      </c>
      <c r="H1691" s="23">
        <v>45241.5</v>
      </c>
      <c r="I1691" s="23">
        <v>3897.4062581062299</v>
      </c>
    </row>
    <row r="1692" spans="1:9" x14ac:dyDescent="0.3">
      <c r="A1692" s="38" t="str">
        <f>_xlfn.CONCAT("M_",IF(B1692=10,B1692,_xlfn.CONCAT(0,B1692)),"_",IF(C1692=67,_xlfn.CONCAT(0,C1692),C1692),"_",D1692)</f>
        <v>M_02_134_4</v>
      </c>
      <c r="B1692">
        <v>2</v>
      </c>
      <c r="C1692">
        <v>134</v>
      </c>
      <c r="D1692">
        <v>4</v>
      </c>
      <c r="E1692" s="32">
        <v>1</v>
      </c>
      <c r="F1692" t="s">
        <v>13</v>
      </c>
      <c r="G1692">
        <v>5</v>
      </c>
      <c r="H1692" s="23">
        <v>45210</v>
      </c>
      <c r="I1692" s="23">
        <v>3765.5536322593598</v>
      </c>
    </row>
    <row r="1693" spans="1:9" x14ac:dyDescent="0.3">
      <c r="A1693" s="38" t="str">
        <f>_xlfn.CONCAT("M_",IF(B1693=10,B1693,_xlfn.CONCAT(0,B1693)),"_",IF(C1693=67,_xlfn.CONCAT(0,C1693),C1693),"_",D1693)</f>
        <v>M_02_134_4</v>
      </c>
      <c r="B1693">
        <v>2</v>
      </c>
      <c r="C1693">
        <v>134</v>
      </c>
      <c r="D1693">
        <v>4</v>
      </c>
      <c r="E1693" s="32">
        <v>1</v>
      </c>
      <c r="F1693" t="s">
        <v>13</v>
      </c>
      <c r="G1693">
        <v>5</v>
      </c>
      <c r="H1693" s="23">
        <v>45270.5</v>
      </c>
      <c r="I1693" s="23">
        <v>3464.5213048458099</v>
      </c>
    </row>
    <row r="1694" spans="1:9" x14ac:dyDescent="0.3">
      <c r="A1694" s="38" t="str">
        <f>_xlfn.CONCAT("M_",IF(B1694=10,B1694,_xlfn.CONCAT(0,B1694)),"_",IF(C1694=67,_xlfn.CONCAT(0,C1694),C1694),"_",D1694)</f>
        <v>M_02_134_4</v>
      </c>
      <c r="B1694">
        <v>2</v>
      </c>
      <c r="C1694">
        <v>134</v>
      </c>
      <c r="D1694">
        <v>4</v>
      </c>
      <c r="E1694" s="32">
        <v>1</v>
      </c>
      <c r="F1694" t="s">
        <v>13</v>
      </c>
      <c r="G1694">
        <v>5</v>
      </c>
      <c r="H1694" s="23">
        <v>45184.25</v>
      </c>
      <c r="I1694" s="23">
        <v>3323.8695845603902</v>
      </c>
    </row>
    <row r="1695" spans="1:9" x14ac:dyDescent="0.3">
      <c r="A1695" s="38" t="str">
        <f>_xlfn.CONCAT("M_",IF(B1695=10,B1695,_xlfn.CONCAT(0,B1695)),"_",IF(C1695=67,_xlfn.CONCAT(0,C1695),C1695),"_",D1695)</f>
        <v>M_02_134_4</v>
      </c>
      <c r="B1695">
        <v>2</v>
      </c>
      <c r="C1695">
        <v>134</v>
      </c>
      <c r="D1695">
        <v>4</v>
      </c>
      <c r="E1695" s="32">
        <v>1</v>
      </c>
      <c r="F1695" t="s">
        <v>13</v>
      </c>
      <c r="G1695">
        <v>5</v>
      </c>
      <c r="H1695" s="23">
        <v>45193.25</v>
      </c>
      <c r="I1695" s="23">
        <v>3584.1441447734801</v>
      </c>
    </row>
    <row r="1696" spans="1:9" x14ac:dyDescent="0.3">
      <c r="A1696" s="38" t="str">
        <f>_xlfn.CONCAT("M_",IF(B1696=10,B1696,_xlfn.CONCAT(0,B1696)),"_",IF(C1696=67,_xlfn.CONCAT(0,C1696),C1696),"_",D1696)</f>
        <v>M_02_134_4</v>
      </c>
      <c r="B1696">
        <v>2</v>
      </c>
      <c r="C1696">
        <v>134</v>
      </c>
      <c r="D1696">
        <v>4</v>
      </c>
      <c r="E1696" s="32">
        <v>1</v>
      </c>
      <c r="F1696" t="s">
        <v>13</v>
      </c>
      <c r="G1696">
        <v>5</v>
      </c>
      <c r="H1696" s="23">
        <v>45268.5</v>
      </c>
      <c r="I1696" s="23">
        <v>3495.3843295574102</v>
      </c>
    </row>
    <row r="1697" spans="1:9" x14ac:dyDescent="0.3">
      <c r="A1697" s="38" t="str">
        <f>_xlfn.CONCAT("M_",IF(B1697=10,B1697,_xlfn.CONCAT(0,B1697)),"_",IF(C1697=67,_xlfn.CONCAT(0,C1697),C1697),"_",D1697)</f>
        <v>M_02_134_4</v>
      </c>
      <c r="B1697">
        <v>2</v>
      </c>
      <c r="C1697">
        <v>134</v>
      </c>
      <c r="D1697">
        <v>4</v>
      </c>
      <c r="E1697" s="32">
        <v>1</v>
      </c>
      <c r="F1697" t="s">
        <v>13</v>
      </c>
      <c r="G1697">
        <v>5</v>
      </c>
      <c r="H1697" s="23">
        <v>45125.75</v>
      </c>
      <c r="I1697" s="23">
        <v>3601.0684943199099</v>
      </c>
    </row>
    <row r="1698" spans="1:9" x14ac:dyDescent="0.3">
      <c r="A1698" s="38" t="str">
        <f>_xlfn.CONCAT("M_",IF(B1698=10,B1698,_xlfn.CONCAT(0,B1698)),"_",IF(C1698=67,_xlfn.CONCAT(0,C1698),C1698),"_",D1698)</f>
        <v>M_02_134_4</v>
      </c>
      <c r="B1698">
        <v>2</v>
      </c>
      <c r="C1698">
        <v>134</v>
      </c>
      <c r="D1698">
        <v>4</v>
      </c>
      <c r="E1698" s="32">
        <v>1</v>
      </c>
      <c r="F1698" t="s">
        <v>13</v>
      </c>
      <c r="G1698">
        <v>5</v>
      </c>
      <c r="H1698" s="23">
        <v>45247.25</v>
      </c>
      <c r="I1698" s="23">
        <v>3670.3001077175099</v>
      </c>
    </row>
    <row r="1699" spans="1:9" x14ac:dyDescent="0.3">
      <c r="A1699" s="38" t="str">
        <f>_xlfn.CONCAT("M_",IF(B1699=10,B1699,_xlfn.CONCAT(0,B1699)),"_",IF(C1699=67,_xlfn.CONCAT(0,C1699),C1699),"_",D1699)</f>
        <v>M_02_134_4</v>
      </c>
      <c r="B1699">
        <v>2</v>
      </c>
      <c r="C1699">
        <v>134</v>
      </c>
      <c r="D1699">
        <v>4</v>
      </c>
      <c r="E1699" s="32">
        <v>1</v>
      </c>
      <c r="F1699" t="s">
        <v>13</v>
      </c>
      <c r="G1699">
        <v>5</v>
      </c>
      <c r="H1699" s="23">
        <v>45283.75</v>
      </c>
      <c r="I1699" s="23">
        <v>3779.3233926296198</v>
      </c>
    </row>
    <row r="1700" spans="1:9" x14ac:dyDescent="0.3">
      <c r="A1700" s="38" t="str">
        <f>_xlfn.CONCAT("M_",IF(B1700=10,B1700,_xlfn.CONCAT(0,B1700)),"_",IF(C1700=67,_xlfn.CONCAT(0,C1700),C1700),"_",D1700)</f>
        <v>M_02_134_4</v>
      </c>
      <c r="B1700">
        <v>2</v>
      </c>
      <c r="C1700">
        <v>134</v>
      </c>
      <c r="D1700">
        <v>4</v>
      </c>
      <c r="E1700" s="32">
        <v>1</v>
      </c>
      <c r="F1700" t="s">
        <v>13</v>
      </c>
      <c r="G1700">
        <v>5</v>
      </c>
      <c r="H1700" s="23">
        <v>45244.5</v>
      </c>
      <c r="I1700" s="23">
        <v>3797.4528717994599</v>
      </c>
    </row>
    <row r="1701" spans="1:9" x14ac:dyDescent="0.3">
      <c r="A1701" s="38" t="str">
        <f>_xlfn.CONCAT("M_",IF(B1701=10,B1701,_xlfn.CONCAT(0,B1701)),"_",IF(C1701=67,_xlfn.CONCAT(0,C1701),C1701),"_",D1701)</f>
        <v>M_02_134_4</v>
      </c>
      <c r="B1701">
        <v>2</v>
      </c>
      <c r="C1701">
        <v>134</v>
      </c>
      <c r="D1701">
        <v>4</v>
      </c>
      <c r="E1701" s="32">
        <v>1</v>
      </c>
      <c r="F1701" t="s">
        <v>13</v>
      </c>
      <c r="G1701">
        <v>5</v>
      </c>
      <c r="H1701" s="23">
        <v>45293</v>
      </c>
      <c r="I1701" s="23">
        <v>3747.49291229248</v>
      </c>
    </row>
    <row r="1702" spans="1:9" x14ac:dyDescent="0.3">
      <c r="A1702" s="38" t="str">
        <f>_xlfn.CONCAT("M_",IF(B1702=10,B1702,_xlfn.CONCAT(0,B1702)),"_",IF(C1702=67,_xlfn.CONCAT(0,C1702),C1702),"_",D1702)</f>
        <v>M_02_134_4</v>
      </c>
      <c r="B1702">
        <v>2</v>
      </c>
      <c r="C1702" s="32">
        <v>134</v>
      </c>
      <c r="D1702" s="32">
        <v>4</v>
      </c>
      <c r="E1702">
        <v>1</v>
      </c>
      <c r="F1702" t="s">
        <v>14</v>
      </c>
      <c r="G1702">
        <v>2</v>
      </c>
      <c r="H1702" s="23">
        <v>45180.75</v>
      </c>
      <c r="I1702" s="23">
        <v>3616.7968797683702</v>
      </c>
    </row>
    <row r="1703" spans="1:9" x14ac:dyDescent="0.3">
      <c r="A1703" s="38" t="str">
        <f>_xlfn.CONCAT("M_",IF(B1703=10,B1703,_xlfn.CONCAT(0,B1703)),"_",IF(C1703=67,_xlfn.CONCAT(0,C1703),C1703),"_",D1703)</f>
        <v>M_02_134_4</v>
      </c>
      <c r="B1703">
        <v>2</v>
      </c>
      <c r="C1703" s="32">
        <v>134</v>
      </c>
      <c r="D1703" s="32">
        <v>4</v>
      </c>
      <c r="E1703">
        <v>1</v>
      </c>
      <c r="F1703" t="s">
        <v>14</v>
      </c>
      <c r="G1703">
        <v>2</v>
      </c>
      <c r="H1703" s="23">
        <v>45196.75</v>
      </c>
      <c r="I1703" s="23">
        <v>3605.0468890666898</v>
      </c>
    </row>
    <row r="1704" spans="1:9" x14ac:dyDescent="0.3">
      <c r="A1704" s="38" t="str">
        <f>_xlfn.CONCAT("M_",IF(B1704=10,B1704,_xlfn.CONCAT(0,B1704)),"_",IF(C1704=67,_xlfn.CONCAT(0,C1704),C1704),"_",D1704)</f>
        <v>M_02_134_4</v>
      </c>
      <c r="B1704">
        <v>2</v>
      </c>
      <c r="C1704" s="32">
        <v>134</v>
      </c>
      <c r="D1704" s="32">
        <v>4</v>
      </c>
      <c r="E1704">
        <v>1</v>
      </c>
      <c r="F1704" t="s">
        <v>14</v>
      </c>
      <c r="G1704">
        <v>2</v>
      </c>
      <c r="H1704" s="23">
        <v>45175.75</v>
      </c>
      <c r="I1704" s="23">
        <v>3608.57811951637</v>
      </c>
    </row>
    <row r="1705" spans="1:9" x14ac:dyDescent="0.3">
      <c r="A1705" s="38" t="str">
        <f>_xlfn.CONCAT("M_",IF(B1705=10,B1705,_xlfn.CONCAT(0,B1705)),"_",IF(C1705=67,_xlfn.CONCAT(0,C1705),C1705),"_",D1705)</f>
        <v>M_02_134_4</v>
      </c>
      <c r="B1705">
        <v>2</v>
      </c>
      <c r="C1705" s="32">
        <v>134</v>
      </c>
      <c r="D1705" s="32">
        <v>4</v>
      </c>
      <c r="E1705">
        <v>1</v>
      </c>
      <c r="F1705" t="s">
        <v>14</v>
      </c>
      <c r="G1705">
        <v>2</v>
      </c>
      <c r="H1705" s="23">
        <v>45244</v>
      </c>
      <c r="I1705" s="23">
        <v>3601.2968873977602</v>
      </c>
    </row>
    <row r="1706" spans="1:9" x14ac:dyDescent="0.3">
      <c r="A1706" s="38" t="str">
        <f>_xlfn.CONCAT("M_",IF(B1706=10,B1706,_xlfn.CONCAT(0,B1706)),"_",IF(C1706=67,_xlfn.CONCAT(0,C1706),C1706),"_",D1706)</f>
        <v>M_02_134_4</v>
      </c>
      <c r="B1706">
        <v>2</v>
      </c>
      <c r="C1706" s="32">
        <v>134</v>
      </c>
      <c r="D1706" s="32">
        <v>4</v>
      </c>
      <c r="E1706">
        <v>1</v>
      </c>
      <c r="F1706" t="s">
        <v>14</v>
      </c>
      <c r="G1706">
        <v>2</v>
      </c>
      <c r="H1706" s="23">
        <v>45174</v>
      </c>
      <c r="I1706" s="23">
        <v>3604.5937461853</v>
      </c>
    </row>
    <row r="1707" spans="1:9" x14ac:dyDescent="0.3">
      <c r="A1707" s="38" t="str">
        <f>_xlfn.CONCAT("M_",IF(B1707=10,B1707,_xlfn.CONCAT(0,B1707)),"_",IF(C1707=67,_xlfn.CONCAT(0,C1707),C1707),"_",D1707)</f>
        <v>M_02_134_4</v>
      </c>
      <c r="B1707">
        <v>2</v>
      </c>
      <c r="C1707" s="32">
        <v>134</v>
      </c>
      <c r="D1707" s="32">
        <v>4</v>
      </c>
      <c r="E1707">
        <v>1</v>
      </c>
      <c r="F1707" t="s">
        <v>14</v>
      </c>
      <c r="G1707">
        <v>2</v>
      </c>
      <c r="H1707" s="23">
        <v>45189.25</v>
      </c>
      <c r="I1707" s="23">
        <v>3612.8124992847402</v>
      </c>
    </row>
    <row r="1708" spans="1:9" x14ac:dyDescent="0.3">
      <c r="A1708" s="38" t="str">
        <f>_xlfn.CONCAT("M_",IF(B1708=10,B1708,_xlfn.CONCAT(0,B1708)),"_",IF(C1708=67,_xlfn.CONCAT(0,C1708),C1708),"_",D1708)</f>
        <v>M_02_134_4</v>
      </c>
      <c r="B1708">
        <v>2</v>
      </c>
      <c r="C1708" s="32">
        <v>134</v>
      </c>
      <c r="D1708" s="32">
        <v>4</v>
      </c>
      <c r="E1708">
        <v>1</v>
      </c>
      <c r="F1708" t="s">
        <v>14</v>
      </c>
      <c r="G1708">
        <v>2</v>
      </c>
      <c r="H1708" s="23">
        <v>45200.5</v>
      </c>
      <c r="I1708" s="23">
        <v>3621.0312831401802</v>
      </c>
    </row>
    <row r="1709" spans="1:9" x14ac:dyDescent="0.3">
      <c r="A1709" s="38" t="str">
        <f>_xlfn.CONCAT("M_",IF(B1709=10,B1709,_xlfn.CONCAT(0,B1709)),"_",IF(C1709=67,_xlfn.CONCAT(0,C1709),C1709),"_",D1709)</f>
        <v>M_02_134_4</v>
      </c>
      <c r="B1709">
        <v>2</v>
      </c>
      <c r="C1709" s="32">
        <v>134</v>
      </c>
      <c r="D1709" s="32">
        <v>4</v>
      </c>
      <c r="E1709">
        <v>1</v>
      </c>
      <c r="F1709" t="s">
        <v>14</v>
      </c>
      <c r="G1709">
        <v>2</v>
      </c>
      <c r="H1709" s="23">
        <v>45257.25</v>
      </c>
      <c r="I1709" s="23">
        <v>3619.4996361732401</v>
      </c>
    </row>
    <row r="1710" spans="1:9" x14ac:dyDescent="0.3">
      <c r="A1710" s="38" t="str">
        <f>_xlfn.CONCAT("M_",IF(B1710=10,B1710,_xlfn.CONCAT(0,B1710)),"_",IF(C1710=67,_xlfn.CONCAT(0,C1710),C1710),"_",D1710)</f>
        <v>M_02_134_4</v>
      </c>
      <c r="B1710">
        <v>2</v>
      </c>
      <c r="C1710" s="32">
        <v>134</v>
      </c>
      <c r="D1710" s="32">
        <v>4</v>
      </c>
      <c r="E1710">
        <v>1</v>
      </c>
      <c r="F1710" t="s">
        <v>14</v>
      </c>
      <c r="G1710">
        <v>2</v>
      </c>
      <c r="H1710" s="23">
        <v>45172.25</v>
      </c>
      <c r="I1710" s="23">
        <v>3601.5898466110202</v>
      </c>
    </row>
    <row r="1711" spans="1:9" x14ac:dyDescent="0.3">
      <c r="A1711" s="38" t="str">
        <f>_xlfn.CONCAT("M_",IF(B1711=10,B1711,_xlfn.CONCAT(0,B1711)),"_",IF(C1711=67,_xlfn.CONCAT(0,C1711),C1711),"_",D1711)</f>
        <v>M_02_134_4</v>
      </c>
      <c r="B1711">
        <v>2</v>
      </c>
      <c r="C1711" s="32">
        <v>134</v>
      </c>
      <c r="D1711" s="32">
        <v>4</v>
      </c>
      <c r="E1711">
        <v>1</v>
      </c>
      <c r="F1711" t="s">
        <v>14</v>
      </c>
      <c r="G1711">
        <v>2</v>
      </c>
      <c r="H1711" s="23">
        <v>45210.5</v>
      </c>
      <c r="I1711" s="23">
        <v>3601.7968790531099</v>
      </c>
    </row>
    <row r="1712" spans="1:9" x14ac:dyDescent="0.3">
      <c r="A1712" s="38" t="str">
        <f>_xlfn.CONCAT("M_",IF(B1712=10,B1712,_xlfn.CONCAT(0,B1712)),"_",IF(C1712=67,_xlfn.CONCAT(0,C1712),C1712),"_",D1712)</f>
        <v>M_02_134_4</v>
      </c>
      <c r="B1712">
        <v>2</v>
      </c>
      <c r="C1712">
        <v>134</v>
      </c>
      <c r="D1712">
        <v>4</v>
      </c>
      <c r="E1712" s="32">
        <v>1</v>
      </c>
      <c r="F1712" t="s">
        <v>14</v>
      </c>
      <c r="G1712">
        <v>2</v>
      </c>
      <c r="H1712" s="23">
        <v>45129.5</v>
      </c>
      <c r="I1712" s="23">
        <v>3608.0937495231601</v>
      </c>
    </row>
    <row r="1713" spans="1:9" x14ac:dyDescent="0.3">
      <c r="A1713" s="38" t="str">
        <f>_xlfn.CONCAT("M_",IF(B1713=10,B1713,_xlfn.CONCAT(0,B1713)),"_",IF(C1713=67,_xlfn.CONCAT(0,C1713),C1713),"_",D1713)</f>
        <v>M_02_134_4</v>
      </c>
      <c r="B1713">
        <v>2</v>
      </c>
      <c r="C1713">
        <v>134</v>
      </c>
      <c r="D1713">
        <v>4</v>
      </c>
      <c r="E1713" s="32">
        <v>1</v>
      </c>
      <c r="F1713" t="s">
        <v>14</v>
      </c>
      <c r="G1713">
        <v>2</v>
      </c>
      <c r="H1713" s="23">
        <v>45200.5</v>
      </c>
      <c r="I1713" s="23">
        <v>3619.9218771457599</v>
      </c>
    </row>
    <row r="1714" spans="1:9" x14ac:dyDescent="0.3">
      <c r="A1714" s="38" t="str">
        <f>_xlfn.CONCAT("M_",IF(B1714=10,B1714,_xlfn.CONCAT(0,B1714)),"_",IF(C1714=67,_xlfn.CONCAT(0,C1714),C1714),"_",D1714)</f>
        <v>M_02_134_4</v>
      </c>
      <c r="B1714">
        <v>2</v>
      </c>
      <c r="C1714">
        <v>134</v>
      </c>
      <c r="D1714">
        <v>4</v>
      </c>
      <c r="E1714" s="32">
        <v>1</v>
      </c>
      <c r="F1714" t="s">
        <v>14</v>
      </c>
      <c r="G1714">
        <v>2</v>
      </c>
      <c r="H1714" s="23">
        <v>45203</v>
      </c>
      <c r="I1714" s="23">
        <v>3621.2031276225998</v>
      </c>
    </row>
    <row r="1715" spans="1:9" x14ac:dyDescent="0.3">
      <c r="A1715" s="38" t="str">
        <f>_xlfn.CONCAT("M_",IF(B1715=10,B1715,_xlfn.CONCAT(0,B1715)),"_",IF(C1715=67,_xlfn.CONCAT(0,C1715),C1715),"_",D1715)</f>
        <v>M_02_134_4</v>
      </c>
      <c r="B1715">
        <v>2</v>
      </c>
      <c r="C1715">
        <v>134</v>
      </c>
      <c r="D1715">
        <v>4</v>
      </c>
      <c r="E1715" s="32">
        <v>1</v>
      </c>
      <c r="F1715" t="s">
        <v>14</v>
      </c>
      <c r="G1715">
        <v>2</v>
      </c>
      <c r="H1715" s="23">
        <v>45150.75</v>
      </c>
      <c r="I1715" s="23">
        <v>3601.0781311988799</v>
      </c>
    </row>
    <row r="1716" spans="1:9" x14ac:dyDescent="0.3">
      <c r="A1716" s="38" t="str">
        <f>_xlfn.CONCAT("M_",IF(B1716=10,B1716,_xlfn.CONCAT(0,B1716)),"_",IF(C1716=67,_xlfn.CONCAT(0,C1716),C1716),"_",D1716)</f>
        <v>M_02_134_4</v>
      </c>
      <c r="B1716">
        <v>2</v>
      </c>
      <c r="C1716">
        <v>134</v>
      </c>
      <c r="D1716">
        <v>4</v>
      </c>
      <c r="E1716" s="32">
        <v>1</v>
      </c>
      <c r="F1716" t="s">
        <v>14</v>
      </c>
      <c r="G1716">
        <v>2</v>
      </c>
      <c r="H1716" s="23">
        <v>45192.5</v>
      </c>
      <c r="I1716" s="23">
        <v>3618.81251144409</v>
      </c>
    </row>
    <row r="1717" spans="1:9" x14ac:dyDescent="0.3">
      <c r="A1717" s="38" t="str">
        <f>_xlfn.CONCAT("M_",IF(B1717=10,B1717,_xlfn.CONCAT(0,B1717)),"_",IF(C1717=67,_xlfn.CONCAT(0,C1717),C1717),"_",D1717)</f>
        <v>M_02_134_4</v>
      </c>
      <c r="B1717">
        <v>2</v>
      </c>
      <c r="C1717">
        <v>134</v>
      </c>
      <c r="D1717">
        <v>4</v>
      </c>
      <c r="E1717" s="32">
        <v>1</v>
      </c>
      <c r="F1717" t="s">
        <v>14</v>
      </c>
      <c r="G1717">
        <v>2</v>
      </c>
      <c r="H1717" s="23">
        <v>45274.25</v>
      </c>
      <c r="I1717" s="23">
        <v>3616.6874859333002</v>
      </c>
    </row>
    <row r="1718" spans="1:9" x14ac:dyDescent="0.3">
      <c r="A1718" s="38" t="str">
        <f>_xlfn.CONCAT("M_",IF(B1718=10,B1718,_xlfn.CONCAT(0,B1718)),"_",IF(C1718=67,_xlfn.CONCAT(0,C1718),C1718),"_",D1718)</f>
        <v>M_02_134_4</v>
      </c>
      <c r="B1718">
        <v>2</v>
      </c>
      <c r="C1718">
        <v>134</v>
      </c>
      <c r="D1718">
        <v>4</v>
      </c>
      <c r="E1718" s="32">
        <v>1</v>
      </c>
      <c r="F1718" t="s">
        <v>14</v>
      </c>
      <c r="G1718">
        <v>2</v>
      </c>
      <c r="H1718" s="23">
        <v>45243.75</v>
      </c>
      <c r="I1718" s="23">
        <v>3618.59376692771</v>
      </c>
    </row>
    <row r="1719" spans="1:9" x14ac:dyDescent="0.3">
      <c r="A1719" s="38" t="str">
        <f>_xlfn.CONCAT("M_",IF(B1719=10,B1719,_xlfn.CONCAT(0,B1719)),"_",IF(C1719=67,_xlfn.CONCAT(0,C1719),C1719),"_",D1719)</f>
        <v>M_02_134_4</v>
      </c>
      <c r="B1719">
        <v>2</v>
      </c>
      <c r="C1719">
        <v>134</v>
      </c>
      <c r="D1719">
        <v>4</v>
      </c>
      <c r="E1719" s="32">
        <v>1</v>
      </c>
      <c r="F1719" t="s">
        <v>14</v>
      </c>
      <c r="G1719">
        <v>2</v>
      </c>
      <c r="H1719" s="23">
        <v>45251</v>
      </c>
      <c r="I1719" s="23">
        <v>3618.5468795299498</v>
      </c>
    </row>
    <row r="1720" spans="1:9" x14ac:dyDescent="0.3">
      <c r="A1720" s="38" t="str">
        <f>_xlfn.CONCAT("M_",IF(B1720=10,B1720,_xlfn.CONCAT(0,B1720)),"_",IF(C1720=67,_xlfn.CONCAT(0,C1720),C1720),"_",D1720)</f>
        <v>M_02_134_4</v>
      </c>
      <c r="B1720">
        <v>2</v>
      </c>
      <c r="C1720">
        <v>134</v>
      </c>
      <c r="D1720">
        <v>4</v>
      </c>
      <c r="E1720" s="32">
        <v>1</v>
      </c>
      <c r="F1720" t="s">
        <v>14</v>
      </c>
      <c r="G1720">
        <v>2</v>
      </c>
      <c r="H1720" s="23">
        <v>45258.5</v>
      </c>
      <c r="I1720" s="23">
        <v>3618.7031221389698</v>
      </c>
    </row>
    <row r="1721" spans="1:9" x14ac:dyDescent="0.3">
      <c r="A1721" s="38" t="str">
        <f>_xlfn.CONCAT("M_",IF(B1721=10,B1721,_xlfn.CONCAT(0,B1721)),"_",IF(C1721=67,_xlfn.CONCAT(0,C1721),C1721),"_",D1721)</f>
        <v>M_02_134_4</v>
      </c>
      <c r="B1721">
        <v>2</v>
      </c>
      <c r="C1721">
        <v>134</v>
      </c>
      <c r="D1721">
        <v>4</v>
      </c>
      <c r="E1721" s="32">
        <v>1</v>
      </c>
      <c r="F1721" t="s">
        <v>14</v>
      </c>
      <c r="G1721">
        <v>2</v>
      </c>
      <c r="H1721" s="23">
        <v>45164.5</v>
      </c>
      <c r="I1721" s="23">
        <v>3620.6250002384099</v>
      </c>
    </row>
    <row r="1722" spans="1:9" x14ac:dyDescent="0.3">
      <c r="A1722" s="38" t="str">
        <f>_xlfn.CONCAT("M_",IF(B1722=10,B1722,_xlfn.CONCAT(0,B1722)),"_",IF(C1722=67,_xlfn.CONCAT(0,C1722),C1722),"_",D1722)</f>
        <v>M_02_134_4</v>
      </c>
      <c r="B1722">
        <v>2</v>
      </c>
      <c r="C1722" s="32">
        <v>134</v>
      </c>
      <c r="D1722" s="32">
        <v>4</v>
      </c>
      <c r="E1722">
        <v>1</v>
      </c>
      <c r="F1722" t="s">
        <v>14</v>
      </c>
      <c r="G1722">
        <v>4</v>
      </c>
      <c r="H1722" s="23">
        <v>45257.5</v>
      </c>
      <c r="I1722" s="23">
        <v>3604.2394745349802</v>
      </c>
    </row>
    <row r="1723" spans="1:9" x14ac:dyDescent="0.3">
      <c r="A1723" s="38" t="str">
        <f>_xlfn.CONCAT("M_",IF(B1723=10,B1723,_xlfn.CONCAT(0,B1723)),"_",IF(C1723=67,_xlfn.CONCAT(0,C1723),C1723),"_",D1723)</f>
        <v>M_02_134_4</v>
      </c>
      <c r="B1723">
        <v>2</v>
      </c>
      <c r="C1723" s="32">
        <v>134</v>
      </c>
      <c r="D1723" s="32">
        <v>4</v>
      </c>
      <c r="E1723">
        <v>1</v>
      </c>
      <c r="F1723" t="s">
        <v>14</v>
      </c>
      <c r="G1723">
        <v>4</v>
      </c>
      <c r="H1723" s="23">
        <v>45215</v>
      </c>
      <c r="I1723" s="23">
        <v>3579.3164908885901</v>
      </c>
    </row>
    <row r="1724" spans="1:9" x14ac:dyDescent="0.3">
      <c r="A1724" s="38" t="str">
        <f>_xlfn.CONCAT("M_",IF(B1724=10,B1724,_xlfn.CONCAT(0,B1724)),"_",IF(C1724=67,_xlfn.CONCAT(0,C1724),C1724),"_",D1724)</f>
        <v>M_02_134_4</v>
      </c>
      <c r="B1724">
        <v>2</v>
      </c>
      <c r="C1724" s="32">
        <v>134</v>
      </c>
      <c r="D1724" s="32">
        <v>4</v>
      </c>
      <c r="E1724">
        <v>1</v>
      </c>
      <c r="F1724" t="s">
        <v>14</v>
      </c>
      <c r="G1724">
        <v>4</v>
      </c>
      <c r="H1724" s="23">
        <v>45181.75</v>
      </c>
      <c r="I1724" s="23">
        <v>3678.5373415946901</v>
      </c>
    </row>
    <row r="1725" spans="1:9" x14ac:dyDescent="0.3">
      <c r="A1725" s="38" t="str">
        <f>_xlfn.CONCAT("M_",IF(B1725=10,B1725,_xlfn.CONCAT(0,B1725)),"_",IF(C1725=67,_xlfn.CONCAT(0,C1725),C1725),"_",D1725)</f>
        <v>M_02_134_4</v>
      </c>
      <c r="B1725">
        <v>2</v>
      </c>
      <c r="C1725" s="32">
        <v>134</v>
      </c>
      <c r="D1725" s="32">
        <v>4</v>
      </c>
      <c r="E1725">
        <v>1</v>
      </c>
      <c r="F1725" t="s">
        <v>14</v>
      </c>
      <c r="G1725">
        <v>4</v>
      </c>
      <c r="H1725" s="23">
        <v>45250.5</v>
      </c>
      <c r="I1725" s="23">
        <v>3750.6348555087998</v>
      </c>
    </row>
    <row r="1726" spans="1:9" x14ac:dyDescent="0.3">
      <c r="A1726" s="38" t="str">
        <f>_xlfn.CONCAT("M_",IF(B1726=10,B1726,_xlfn.CONCAT(0,B1726)),"_",IF(C1726=67,_xlfn.CONCAT(0,C1726),C1726),"_",D1726)</f>
        <v>M_02_134_4</v>
      </c>
      <c r="B1726">
        <v>2</v>
      </c>
      <c r="C1726" s="32">
        <v>134</v>
      </c>
      <c r="D1726" s="32">
        <v>4</v>
      </c>
      <c r="E1726">
        <v>1</v>
      </c>
      <c r="F1726" t="s">
        <v>14</v>
      </c>
      <c r="G1726">
        <v>4</v>
      </c>
      <c r="H1726" s="23">
        <v>45284.75</v>
      </c>
      <c r="I1726" s="23">
        <v>3650.4400007724698</v>
      </c>
    </row>
    <row r="1727" spans="1:9" x14ac:dyDescent="0.3">
      <c r="A1727" s="38" t="str">
        <f>_xlfn.CONCAT("M_",IF(B1727=10,B1727,_xlfn.CONCAT(0,B1727)),"_",IF(C1727=67,_xlfn.CONCAT(0,C1727),C1727),"_",D1727)</f>
        <v>M_02_134_4</v>
      </c>
      <c r="B1727">
        <v>2</v>
      </c>
      <c r="C1727" s="32">
        <v>134</v>
      </c>
      <c r="D1727" s="32">
        <v>4</v>
      </c>
      <c r="E1727">
        <v>1</v>
      </c>
      <c r="F1727" t="s">
        <v>14</v>
      </c>
      <c r="G1727">
        <v>4</v>
      </c>
      <c r="H1727" s="23">
        <v>45206.5</v>
      </c>
      <c r="I1727" s="23">
        <v>3628.6700017452199</v>
      </c>
    </row>
    <row r="1728" spans="1:9" x14ac:dyDescent="0.3">
      <c r="A1728" s="38" t="str">
        <f>_xlfn.CONCAT("M_",IF(B1728=10,B1728,_xlfn.CONCAT(0,B1728)),"_",IF(C1728=67,_xlfn.CONCAT(0,C1728),C1728),"_",D1728)</f>
        <v>M_02_134_4</v>
      </c>
      <c r="B1728">
        <v>2</v>
      </c>
      <c r="C1728" s="32">
        <v>134</v>
      </c>
      <c r="D1728" s="32">
        <v>4</v>
      </c>
      <c r="E1728">
        <v>1</v>
      </c>
      <c r="F1728" t="s">
        <v>14</v>
      </c>
      <c r="G1728">
        <v>4</v>
      </c>
      <c r="H1728" s="23">
        <v>45201</v>
      </c>
      <c r="I1728" s="23">
        <v>3884.4857079982698</v>
      </c>
    </row>
    <row r="1729" spans="1:9" x14ac:dyDescent="0.3">
      <c r="A1729" s="38" t="str">
        <f>_xlfn.CONCAT("M_",IF(B1729=10,B1729,_xlfn.CONCAT(0,B1729)),"_",IF(C1729=67,_xlfn.CONCAT(0,C1729),C1729),"_",D1729)</f>
        <v>M_02_134_4</v>
      </c>
      <c r="B1729">
        <v>2</v>
      </c>
      <c r="C1729" s="32">
        <v>134</v>
      </c>
      <c r="D1729" s="32">
        <v>4</v>
      </c>
      <c r="E1729">
        <v>1</v>
      </c>
      <c r="F1729" t="s">
        <v>14</v>
      </c>
      <c r="G1729">
        <v>4</v>
      </c>
      <c r="H1729" s="23">
        <v>45257.25</v>
      </c>
      <c r="I1729" s="23">
        <v>3818.4432423114699</v>
      </c>
    </row>
    <row r="1730" spans="1:9" x14ac:dyDescent="0.3">
      <c r="A1730" s="38" t="str">
        <f>_xlfn.CONCAT("M_",IF(B1730=10,B1730,_xlfn.CONCAT(0,B1730)),"_",IF(C1730=67,_xlfn.CONCAT(0,C1730),C1730),"_",D1730)</f>
        <v>M_02_134_4</v>
      </c>
      <c r="B1730">
        <v>2</v>
      </c>
      <c r="C1730" s="32">
        <v>134</v>
      </c>
      <c r="D1730" s="32">
        <v>4</v>
      </c>
      <c r="E1730">
        <v>1</v>
      </c>
      <c r="F1730" t="s">
        <v>14</v>
      </c>
      <c r="G1730">
        <v>4</v>
      </c>
      <c r="H1730" s="23">
        <v>45297.75</v>
      </c>
      <c r="I1730" s="23">
        <v>3321.1559708118398</v>
      </c>
    </row>
    <row r="1731" spans="1:9" x14ac:dyDescent="0.3">
      <c r="A1731" s="38" t="str">
        <f>_xlfn.CONCAT("M_",IF(B1731=10,B1731,_xlfn.CONCAT(0,B1731)),"_",IF(C1731=67,_xlfn.CONCAT(0,C1731),C1731),"_",D1731)</f>
        <v>M_02_134_4</v>
      </c>
      <c r="B1731">
        <v>2</v>
      </c>
      <c r="C1731" s="32">
        <v>134</v>
      </c>
      <c r="D1731" s="32">
        <v>4</v>
      </c>
      <c r="E1731">
        <v>1</v>
      </c>
      <c r="F1731" t="s">
        <v>14</v>
      </c>
      <c r="G1731">
        <v>4</v>
      </c>
      <c r="H1731" s="23">
        <v>45201</v>
      </c>
      <c r="I1731" s="23">
        <v>3421.4690234661098</v>
      </c>
    </row>
    <row r="1732" spans="1:9" x14ac:dyDescent="0.3">
      <c r="A1732" s="38" t="str">
        <f>_xlfn.CONCAT("M_",IF(B1732=10,B1732,_xlfn.CONCAT(0,B1732)),"_",IF(C1732=67,_xlfn.CONCAT(0,C1732),C1732),"_",D1732)</f>
        <v>M_02_134_4</v>
      </c>
      <c r="B1732">
        <v>2</v>
      </c>
      <c r="C1732">
        <v>134</v>
      </c>
      <c r="D1732">
        <v>4</v>
      </c>
      <c r="E1732" s="32">
        <v>1</v>
      </c>
      <c r="F1732" t="s">
        <v>14</v>
      </c>
      <c r="G1732">
        <v>4</v>
      </c>
      <c r="H1732" s="23">
        <v>45173</v>
      </c>
      <c r="I1732" s="23">
        <v>3549.3279049396501</v>
      </c>
    </row>
    <row r="1733" spans="1:9" x14ac:dyDescent="0.3">
      <c r="A1733" s="38" t="str">
        <f>_xlfn.CONCAT("M_",IF(B1733=10,B1733,_xlfn.CONCAT(0,B1733)),"_",IF(C1733=67,_xlfn.CONCAT(0,C1733),C1733),"_",D1733)</f>
        <v>M_02_134_4</v>
      </c>
      <c r="B1733">
        <v>2</v>
      </c>
      <c r="C1733">
        <v>134</v>
      </c>
      <c r="D1733">
        <v>4</v>
      </c>
      <c r="E1733" s="32">
        <v>1</v>
      </c>
      <c r="F1733" t="s">
        <v>14</v>
      </c>
      <c r="G1733">
        <v>4</v>
      </c>
      <c r="H1733" s="23">
        <v>45269.5</v>
      </c>
      <c r="I1733" s="23">
        <v>3882.3127985000601</v>
      </c>
    </row>
    <row r="1734" spans="1:9" x14ac:dyDescent="0.3">
      <c r="A1734" s="38" t="str">
        <f>_xlfn.CONCAT("M_",IF(B1734=10,B1734,_xlfn.CONCAT(0,B1734)),"_",IF(C1734=67,_xlfn.CONCAT(0,C1734),C1734),"_",D1734)</f>
        <v>M_02_134_4</v>
      </c>
      <c r="B1734">
        <v>2</v>
      </c>
      <c r="C1734">
        <v>134</v>
      </c>
      <c r="D1734">
        <v>4</v>
      </c>
      <c r="E1734" s="32">
        <v>1</v>
      </c>
      <c r="F1734" t="s">
        <v>14</v>
      </c>
      <c r="G1734">
        <v>4</v>
      </c>
      <c r="H1734" s="23">
        <v>45075</v>
      </c>
      <c r="I1734" s="23">
        <v>2909.8593742847402</v>
      </c>
    </row>
    <row r="1735" spans="1:9" x14ac:dyDescent="0.3">
      <c r="A1735" s="38" t="str">
        <f>_xlfn.CONCAT("M_",IF(B1735=10,B1735,_xlfn.CONCAT(0,B1735)),"_",IF(C1735=67,_xlfn.CONCAT(0,C1735),C1735),"_",D1735)</f>
        <v>M_02_134_4</v>
      </c>
      <c r="B1735">
        <v>2</v>
      </c>
      <c r="C1735">
        <v>134</v>
      </c>
      <c r="D1735">
        <v>4</v>
      </c>
      <c r="E1735" s="32">
        <v>1</v>
      </c>
      <c r="F1735" t="s">
        <v>14</v>
      </c>
      <c r="G1735">
        <v>4</v>
      </c>
      <c r="H1735" s="23">
        <v>45167.5</v>
      </c>
      <c r="I1735" s="23">
        <v>3625.5624971389698</v>
      </c>
    </row>
    <row r="1736" spans="1:9" x14ac:dyDescent="0.3">
      <c r="A1736" s="38" t="str">
        <f>_xlfn.CONCAT("M_",IF(B1736=10,B1736,_xlfn.CONCAT(0,B1736)),"_",IF(C1736=67,_xlfn.CONCAT(0,C1736),C1736),"_",D1736)</f>
        <v>M_02_134_4</v>
      </c>
      <c r="B1736">
        <v>2</v>
      </c>
      <c r="C1736">
        <v>134</v>
      </c>
      <c r="D1736">
        <v>4</v>
      </c>
      <c r="E1736" s="32">
        <v>1</v>
      </c>
      <c r="F1736" t="s">
        <v>14</v>
      </c>
      <c r="G1736">
        <v>4</v>
      </c>
      <c r="H1736" s="23">
        <v>45270.75</v>
      </c>
      <c r="I1736" s="23">
        <v>3940.2343716621399</v>
      </c>
    </row>
    <row r="1737" spans="1:9" x14ac:dyDescent="0.3">
      <c r="A1737" s="38" t="str">
        <f>_xlfn.CONCAT("M_",IF(B1737=10,B1737,_xlfn.CONCAT(0,B1737)),"_",IF(C1737=67,_xlfn.CONCAT(0,C1737),C1737),"_",D1737)</f>
        <v>M_02_134_4</v>
      </c>
      <c r="B1737">
        <v>2</v>
      </c>
      <c r="C1737">
        <v>134</v>
      </c>
      <c r="D1737">
        <v>4</v>
      </c>
      <c r="E1737" s="32">
        <v>1</v>
      </c>
      <c r="F1737" t="s">
        <v>14</v>
      </c>
      <c r="G1737">
        <v>4</v>
      </c>
      <c r="H1737" s="23">
        <v>45277.5</v>
      </c>
      <c r="I1737" s="23">
        <v>3059.6406214237199</v>
      </c>
    </row>
    <row r="1738" spans="1:9" x14ac:dyDescent="0.3">
      <c r="A1738" s="38" t="str">
        <f>_xlfn.CONCAT("M_",IF(B1738=10,B1738,_xlfn.CONCAT(0,B1738)),"_",IF(C1738=67,_xlfn.CONCAT(0,C1738),C1738),"_",D1738)</f>
        <v>M_02_134_4</v>
      </c>
      <c r="B1738">
        <v>2</v>
      </c>
      <c r="C1738">
        <v>134</v>
      </c>
      <c r="D1738">
        <v>4</v>
      </c>
      <c r="E1738" s="32">
        <v>1</v>
      </c>
      <c r="F1738" t="s">
        <v>14</v>
      </c>
      <c r="G1738">
        <v>4</v>
      </c>
      <c r="H1738" s="23">
        <v>45263.5</v>
      </c>
      <c r="I1738" s="23">
        <v>3305.6718766689301</v>
      </c>
    </row>
    <row r="1739" spans="1:9" x14ac:dyDescent="0.3">
      <c r="A1739" s="38" t="str">
        <f>_xlfn.CONCAT("M_",IF(B1739=10,B1739,_xlfn.CONCAT(0,B1739)),"_",IF(C1739=67,_xlfn.CONCAT(0,C1739),C1739),"_",D1739)</f>
        <v>M_02_134_4</v>
      </c>
      <c r="B1739">
        <v>2</v>
      </c>
      <c r="C1739">
        <v>134</v>
      </c>
      <c r="D1739">
        <v>4</v>
      </c>
      <c r="E1739" s="32">
        <v>1</v>
      </c>
      <c r="F1739" t="s">
        <v>14</v>
      </c>
      <c r="G1739">
        <v>4</v>
      </c>
      <c r="H1739" s="23">
        <v>45251</v>
      </c>
      <c r="I1739" s="23">
        <v>3623.2029705047598</v>
      </c>
    </row>
    <row r="1740" spans="1:9" x14ac:dyDescent="0.3">
      <c r="A1740" s="38" t="str">
        <f>_xlfn.CONCAT("M_",IF(B1740=10,B1740,_xlfn.CONCAT(0,B1740)),"_",IF(C1740=67,_xlfn.CONCAT(0,C1740),C1740),"_",D1740)</f>
        <v>M_02_134_4</v>
      </c>
      <c r="B1740">
        <v>2</v>
      </c>
      <c r="C1740">
        <v>134</v>
      </c>
      <c r="D1740">
        <v>4</v>
      </c>
      <c r="E1740" s="32">
        <v>1</v>
      </c>
      <c r="F1740" t="s">
        <v>14</v>
      </c>
      <c r="G1740">
        <v>4</v>
      </c>
      <c r="H1740" s="23">
        <v>45256.25</v>
      </c>
      <c r="I1740" s="23">
        <v>3631.8281335830602</v>
      </c>
    </row>
    <row r="1741" spans="1:9" x14ac:dyDescent="0.3">
      <c r="A1741" s="38" t="str">
        <f>_xlfn.CONCAT("M_",IF(B1741=10,B1741,_xlfn.CONCAT(0,B1741)),"_",IF(C1741=67,_xlfn.CONCAT(0,C1741),C1741),"_",D1741)</f>
        <v>M_02_134_4</v>
      </c>
      <c r="B1741">
        <v>2</v>
      </c>
      <c r="C1741">
        <v>134</v>
      </c>
      <c r="D1741">
        <v>4</v>
      </c>
      <c r="E1741" s="32">
        <v>1</v>
      </c>
      <c r="F1741" t="s">
        <v>14</v>
      </c>
      <c r="G1741">
        <v>4</v>
      </c>
      <c r="H1741" s="23">
        <v>45237.5</v>
      </c>
      <c r="I1741" s="23">
        <v>3447.56250190734</v>
      </c>
    </row>
    <row r="1742" spans="1:9" x14ac:dyDescent="0.3">
      <c r="A1742" s="38" t="str">
        <f>_xlfn.CONCAT("M_",IF(B1742=10,B1742,_xlfn.CONCAT(0,B1742)),"_",IF(C1742=67,_xlfn.CONCAT(0,C1742),C1742),"_",D1742)</f>
        <v>M_02_134_4</v>
      </c>
      <c r="B1742">
        <v>2</v>
      </c>
      <c r="C1742" s="32">
        <v>134</v>
      </c>
      <c r="D1742" s="32">
        <v>4</v>
      </c>
      <c r="E1742">
        <v>1</v>
      </c>
      <c r="F1742" t="s">
        <v>14</v>
      </c>
      <c r="G1742">
        <v>3</v>
      </c>
      <c r="H1742" s="23">
        <v>45180.75</v>
      </c>
      <c r="I1742" s="23">
        <v>3604.9687294959999</v>
      </c>
    </row>
    <row r="1743" spans="1:9" x14ac:dyDescent="0.3">
      <c r="A1743" s="38" t="str">
        <f>_xlfn.CONCAT("M_",IF(B1743=10,B1743,_xlfn.CONCAT(0,B1743)),"_",IF(C1743=67,_xlfn.CONCAT(0,C1743),C1743),"_",D1743)</f>
        <v>M_02_134_4</v>
      </c>
      <c r="B1743">
        <v>2</v>
      </c>
      <c r="C1743" s="32">
        <v>134</v>
      </c>
      <c r="D1743" s="32">
        <v>4</v>
      </c>
      <c r="E1743">
        <v>1</v>
      </c>
      <c r="F1743" t="s">
        <v>14</v>
      </c>
      <c r="G1743">
        <v>3</v>
      </c>
      <c r="H1743" s="23">
        <v>45164</v>
      </c>
      <c r="I1743" s="23">
        <v>3666.1129527091898</v>
      </c>
    </row>
    <row r="1744" spans="1:9" x14ac:dyDescent="0.3">
      <c r="A1744" s="38" t="str">
        <f>_xlfn.CONCAT("M_",IF(B1744=10,B1744,_xlfn.CONCAT(0,B1744)),"_",IF(C1744=67,_xlfn.CONCAT(0,C1744),C1744),"_",D1744)</f>
        <v>M_02_134_4</v>
      </c>
      <c r="B1744">
        <v>2</v>
      </c>
      <c r="C1744" s="32">
        <v>134</v>
      </c>
      <c r="D1744" s="32">
        <v>4</v>
      </c>
      <c r="E1744">
        <v>1</v>
      </c>
      <c r="F1744" t="s">
        <v>14</v>
      </c>
      <c r="G1744">
        <v>3</v>
      </c>
      <c r="H1744" s="23">
        <v>45175.75</v>
      </c>
      <c r="I1744" s="23">
        <v>3602.23435783386</v>
      </c>
    </row>
    <row r="1745" spans="1:9" x14ac:dyDescent="0.3">
      <c r="A1745" s="38" t="str">
        <f>_xlfn.CONCAT("M_",IF(B1745=10,B1745,_xlfn.CONCAT(0,B1745)),"_",IF(C1745=67,_xlfn.CONCAT(0,C1745),C1745),"_",D1745)</f>
        <v>M_02_134_4</v>
      </c>
      <c r="B1745">
        <v>2</v>
      </c>
      <c r="C1745" s="32">
        <v>134</v>
      </c>
      <c r="D1745" s="32">
        <v>4</v>
      </c>
      <c r="E1745">
        <v>1</v>
      </c>
      <c r="F1745" t="s">
        <v>14</v>
      </c>
      <c r="G1745">
        <v>3</v>
      </c>
      <c r="H1745" s="23">
        <v>45251.5</v>
      </c>
      <c r="I1745" s="23">
        <v>3609.3331286907101</v>
      </c>
    </row>
    <row r="1746" spans="1:9" x14ac:dyDescent="0.3">
      <c r="A1746" s="38" t="str">
        <f>_xlfn.CONCAT("M_",IF(B1746=10,B1746,_xlfn.CONCAT(0,B1746)),"_",IF(C1746=67,_xlfn.CONCAT(0,C1746),C1746),"_",D1746)</f>
        <v>M_02_134_4</v>
      </c>
      <c r="B1746">
        <v>2</v>
      </c>
      <c r="C1746" s="32">
        <v>134</v>
      </c>
      <c r="D1746" s="32">
        <v>4</v>
      </c>
      <c r="E1746">
        <v>1</v>
      </c>
      <c r="F1746" t="s">
        <v>14</v>
      </c>
      <c r="G1746">
        <v>3</v>
      </c>
      <c r="H1746" s="23">
        <v>45239.25</v>
      </c>
      <c r="I1746" s="23">
        <v>3613.4534616470301</v>
      </c>
    </row>
    <row r="1747" spans="1:9" x14ac:dyDescent="0.3">
      <c r="A1747" s="38" t="str">
        <f>_xlfn.CONCAT("M_",IF(B1747=10,B1747,_xlfn.CONCAT(0,B1747)),"_",IF(C1747=67,_xlfn.CONCAT(0,C1747),C1747),"_",D1747)</f>
        <v>M_02_134_4</v>
      </c>
      <c r="B1747">
        <v>2</v>
      </c>
      <c r="C1747" s="32">
        <v>134</v>
      </c>
      <c r="D1747" s="32">
        <v>4</v>
      </c>
      <c r="E1747">
        <v>1</v>
      </c>
      <c r="F1747" t="s">
        <v>14</v>
      </c>
      <c r="G1747">
        <v>3</v>
      </c>
      <c r="H1747" s="23">
        <v>45189.25</v>
      </c>
      <c r="I1747" s="23">
        <v>3601.1718933582301</v>
      </c>
    </row>
    <row r="1748" spans="1:9" x14ac:dyDescent="0.3">
      <c r="A1748" s="38" t="str">
        <f>_xlfn.CONCAT("M_",IF(B1748=10,B1748,_xlfn.CONCAT(0,B1748)),"_",IF(C1748=67,_xlfn.CONCAT(0,C1748),C1748),"_",D1748)</f>
        <v>M_02_134_4</v>
      </c>
      <c r="B1748">
        <v>2</v>
      </c>
      <c r="C1748" s="32">
        <v>134</v>
      </c>
      <c r="D1748" s="32">
        <v>4</v>
      </c>
      <c r="E1748">
        <v>1</v>
      </c>
      <c r="F1748" t="s">
        <v>14</v>
      </c>
      <c r="G1748">
        <v>3</v>
      </c>
      <c r="H1748" s="23">
        <v>45195.5</v>
      </c>
      <c r="I1748" s="23">
        <v>3619.9218595027901</v>
      </c>
    </row>
    <row r="1749" spans="1:9" x14ac:dyDescent="0.3">
      <c r="A1749" s="38" t="str">
        <f>_xlfn.CONCAT("M_",IF(B1749=10,B1749,_xlfn.CONCAT(0,B1749)),"_",IF(C1749=67,_xlfn.CONCAT(0,C1749),C1749),"_",D1749)</f>
        <v>M_02_134_4</v>
      </c>
      <c r="B1749">
        <v>2</v>
      </c>
      <c r="C1749" s="32">
        <v>134</v>
      </c>
      <c r="D1749" s="32">
        <v>4</v>
      </c>
      <c r="E1749">
        <v>1</v>
      </c>
      <c r="F1749" t="s">
        <v>14</v>
      </c>
      <c r="G1749">
        <v>3</v>
      </c>
      <c r="H1749" s="23">
        <v>45257.25</v>
      </c>
      <c r="I1749" s="23">
        <v>3605.2656233310699</v>
      </c>
    </row>
    <row r="1750" spans="1:9" x14ac:dyDescent="0.3">
      <c r="A1750" s="38" t="str">
        <f>_xlfn.CONCAT("M_",IF(B1750=10,B1750,_xlfn.CONCAT(0,B1750)),"_",IF(C1750=67,_xlfn.CONCAT(0,C1750),C1750),"_",D1750)</f>
        <v>M_02_134_4</v>
      </c>
      <c r="B1750">
        <v>2</v>
      </c>
      <c r="C1750" s="32">
        <v>134</v>
      </c>
      <c r="D1750" s="32">
        <v>4</v>
      </c>
      <c r="E1750">
        <v>1</v>
      </c>
      <c r="F1750" t="s">
        <v>14</v>
      </c>
      <c r="G1750">
        <v>3</v>
      </c>
      <c r="H1750" s="23">
        <v>45199.5</v>
      </c>
      <c r="I1750" s="23">
        <v>3723.4687333106899</v>
      </c>
    </row>
    <row r="1751" spans="1:9" x14ac:dyDescent="0.3">
      <c r="A1751" s="38" t="str">
        <f>_xlfn.CONCAT("M_",IF(B1751=10,B1751,_xlfn.CONCAT(0,B1751)),"_",IF(C1751=67,_xlfn.CONCAT(0,C1751),C1751),"_",D1751)</f>
        <v>M_02_134_4</v>
      </c>
      <c r="B1751">
        <v>2</v>
      </c>
      <c r="C1751" s="32">
        <v>134</v>
      </c>
      <c r="D1751" s="32">
        <v>4</v>
      </c>
      <c r="E1751">
        <v>1</v>
      </c>
      <c r="F1751" t="s">
        <v>14</v>
      </c>
      <c r="G1751">
        <v>3</v>
      </c>
      <c r="H1751" s="23">
        <v>45210.5</v>
      </c>
      <c r="I1751" s="23">
        <v>3604.3750145435301</v>
      </c>
    </row>
    <row r="1752" spans="1:9" x14ac:dyDescent="0.3">
      <c r="A1752" s="38" t="str">
        <f>_xlfn.CONCAT("M_",IF(B1752=10,B1752,_xlfn.CONCAT(0,B1752)),"_",IF(C1752=67,_xlfn.CONCAT(0,C1752),C1752),"_",D1752)</f>
        <v>M_02_134_4</v>
      </c>
      <c r="B1752">
        <v>2</v>
      </c>
      <c r="C1752">
        <v>134</v>
      </c>
      <c r="D1752">
        <v>4</v>
      </c>
      <c r="E1752" s="32">
        <v>1</v>
      </c>
      <c r="F1752" t="s">
        <v>14</v>
      </c>
      <c r="G1752">
        <v>3</v>
      </c>
      <c r="H1752" s="23">
        <v>45133.5</v>
      </c>
      <c r="I1752" s="23">
        <v>3613.6250042915299</v>
      </c>
    </row>
    <row r="1753" spans="1:9" x14ac:dyDescent="0.3">
      <c r="A1753" s="38" t="str">
        <f>_xlfn.CONCAT("M_",IF(B1753=10,B1753,_xlfn.CONCAT(0,B1753)),"_",IF(C1753=67,_xlfn.CONCAT(0,C1753),C1753),"_",D1753)</f>
        <v>M_02_134_4</v>
      </c>
      <c r="B1753">
        <v>2</v>
      </c>
      <c r="C1753">
        <v>134</v>
      </c>
      <c r="D1753">
        <v>4</v>
      </c>
      <c r="E1753" s="32">
        <v>1</v>
      </c>
      <c r="F1753" t="s">
        <v>14</v>
      </c>
      <c r="G1753">
        <v>3</v>
      </c>
      <c r="H1753" s="23">
        <v>45200.5</v>
      </c>
      <c r="I1753" s="23">
        <v>3609.9843699932098</v>
      </c>
    </row>
    <row r="1754" spans="1:9" x14ac:dyDescent="0.3">
      <c r="A1754" s="38" t="str">
        <f>_xlfn.CONCAT("M_",IF(B1754=10,B1754,_xlfn.CONCAT(0,B1754)),"_",IF(C1754=67,_xlfn.CONCAT(0,C1754),C1754),"_",D1754)</f>
        <v>M_02_134_4</v>
      </c>
      <c r="B1754">
        <v>2</v>
      </c>
      <c r="C1754">
        <v>134</v>
      </c>
      <c r="D1754">
        <v>4</v>
      </c>
      <c r="E1754" s="32">
        <v>1</v>
      </c>
      <c r="F1754" t="s">
        <v>14</v>
      </c>
      <c r="G1754">
        <v>3</v>
      </c>
      <c r="H1754" s="23">
        <v>45163.25</v>
      </c>
      <c r="I1754" s="23">
        <v>3616.84375</v>
      </c>
    </row>
    <row r="1755" spans="1:9" x14ac:dyDescent="0.3">
      <c r="A1755" s="38" t="str">
        <f>_xlfn.CONCAT("M_",IF(B1755=10,B1755,_xlfn.CONCAT(0,B1755)),"_",IF(C1755=67,_xlfn.CONCAT(0,C1755),C1755),"_",D1755)</f>
        <v>M_02_134_4</v>
      </c>
      <c r="B1755">
        <v>2</v>
      </c>
      <c r="C1755">
        <v>134</v>
      </c>
      <c r="D1755">
        <v>4</v>
      </c>
      <c r="E1755" s="32">
        <v>1</v>
      </c>
      <c r="F1755" t="s">
        <v>14</v>
      </c>
      <c r="G1755">
        <v>3</v>
      </c>
      <c r="H1755" s="23">
        <v>45166.75</v>
      </c>
      <c r="I1755" s="23">
        <v>3625.76563072204</v>
      </c>
    </row>
    <row r="1756" spans="1:9" x14ac:dyDescent="0.3">
      <c r="A1756" s="38" t="str">
        <f>_xlfn.CONCAT("M_",IF(B1756=10,B1756,_xlfn.CONCAT(0,B1756)),"_",IF(C1756=67,_xlfn.CONCAT(0,C1756),C1756),"_",D1756)</f>
        <v>M_02_134_4</v>
      </c>
      <c r="B1756">
        <v>2</v>
      </c>
      <c r="C1756">
        <v>134</v>
      </c>
      <c r="D1756">
        <v>4</v>
      </c>
      <c r="E1756" s="32">
        <v>1</v>
      </c>
      <c r="F1756" t="s">
        <v>14</v>
      </c>
      <c r="G1756">
        <v>3</v>
      </c>
      <c r="H1756" s="23">
        <v>45188.75</v>
      </c>
      <c r="I1756" s="23">
        <v>3669.96883893013</v>
      </c>
    </row>
    <row r="1757" spans="1:9" x14ac:dyDescent="0.3">
      <c r="A1757" s="38" t="str">
        <f>_xlfn.CONCAT("M_",IF(B1757=10,B1757,_xlfn.CONCAT(0,B1757)),"_",IF(C1757=67,_xlfn.CONCAT(0,C1757),C1757),"_",D1757)</f>
        <v>M_02_134_4</v>
      </c>
      <c r="B1757">
        <v>2</v>
      </c>
      <c r="C1757">
        <v>134</v>
      </c>
      <c r="D1757">
        <v>4</v>
      </c>
      <c r="E1757" s="32">
        <v>1</v>
      </c>
      <c r="F1757" t="s">
        <v>14</v>
      </c>
      <c r="G1757">
        <v>3</v>
      </c>
      <c r="H1757" s="23">
        <v>45272.5</v>
      </c>
      <c r="I1757" s="23">
        <v>3625.0625722408199</v>
      </c>
    </row>
    <row r="1758" spans="1:9" x14ac:dyDescent="0.3">
      <c r="A1758" s="38" t="str">
        <f>_xlfn.CONCAT("M_",IF(B1758=10,B1758,_xlfn.CONCAT(0,B1758)),"_",IF(C1758=67,_xlfn.CONCAT(0,C1758),C1758),"_",D1758)</f>
        <v>M_02_134_4</v>
      </c>
      <c r="B1758">
        <v>2</v>
      </c>
      <c r="C1758">
        <v>134</v>
      </c>
      <c r="D1758">
        <v>4</v>
      </c>
      <c r="E1758" s="32">
        <v>1</v>
      </c>
      <c r="F1758" t="s">
        <v>14</v>
      </c>
      <c r="G1758">
        <v>3</v>
      </c>
      <c r="H1758" s="23">
        <v>45243.75</v>
      </c>
      <c r="I1758" s="23">
        <v>3617.5781390666898</v>
      </c>
    </row>
    <row r="1759" spans="1:9" x14ac:dyDescent="0.3">
      <c r="A1759" s="38" t="str">
        <f>_xlfn.CONCAT("M_",IF(B1759=10,B1759,_xlfn.CONCAT(0,B1759)),"_",IF(C1759=67,_xlfn.CONCAT(0,C1759),C1759),"_",D1759)</f>
        <v>M_02_134_4</v>
      </c>
      <c r="B1759">
        <v>2</v>
      </c>
      <c r="C1759">
        <v>134</v>
      </c>
      <c r="D1759">
        <v>4</v>
      </c>
      <c r="E1759" s="32">
        <v>1</v>
      </c>
      <c r="F1759" t="s">
        <v>14</v>
      </c>
      <c r="G1759">
        <v>3</v>
      </c>
      <c r="H1759" s="23">
        <v>45251</v>
      </c>
      <c r="I1759" s="23">
        <v>3607.9843471050199</v>
      </c>
    </row>
    <row r="1760" spans="1:9" x14ac:dyDescent="0.3">
      <c r="A1760" s="38" t="str">
        <f>_xlfn.CONCAT("M_",IF(B1760=10,B1760,_xlfn.CONCAT(0,B1760)),"_",IF(C1760=67,_xlfn.CONCAT(0,C1760),C1760),"_",D1760)</f>
        <v>M_02_134_4</v>
      </c>
      <c r="B1760">
        <v>2</v>
      </c>
      <c r="C1760">
        <v>134</v>
      </c>
      <c r="D1760">
        <v>4</v>
      </c>
      <c r="E1760" s="32">
        <v>1</v>
      </c>
      <c r="F1760" t="s">
        <v>14</v>
      </c>
      <c r="G1760">
        <v>3</v>
      </c>
      <c r="H1760" s="23">
        <v>45248.25</v>
      </c>
      <c r="I1760" s="23">
        <v>3613.5468683242798</v>
      </c>
    </row>
    <row r="1761" spans="1:9" x14ac:dyDescent="0.3">
      <c r="A1761" s="38" t="str">
        <f>_xlfn.CONCAT("M_",IF(B1761=10,B1761,_xlfn.CONCAT(0,B1761)),"_",IF(C1761=67,_xlfn.CONCAT(0,C1761),C1761),"_",D1761)</f>
        <v>M_02_134_4</v>
      </c>
      <c r="B1761">
        <v>2</v>
      </c>
      <c r="C1761">
        <v>134</v>
      </c>
      <c r="D1761">
        <v>4</v>
      </c>
      <c r="E1761" s="32">
        <v>1</v>
      </c>
      <c r="F1761" t="s">
        <v>14</v>
      </c>
      <c r="G1761">
        <v>3</v>
      </c>
      <c r="H1761" s="23">
        <v>45069.75</v>
      </c>
      <c r="I1761" s="23">
        <v>3606.1562511920902</v>
      </c>
    </row>
    <row r="1762" spans="1:9" x14ac:dyDescent="0.3">
      <c r="A1762" s="38" t="str">
        <f>_xlfn.CONCAT("M_",IF(B1762=10,B1762,_xlfn.CONCAT(0,B1762)),"_",IF(C1762=67,_xlfn.CONCAT(0,C1762),C1762),"_",D1762)</f>
        <v>M_02_134_4</v>
      </c>
      <c r="B1762">
        <v>2</v>
      </c>
      <c r="C1762" s="32">
        <v>134</v>
      </c>
      <c r="D1762" s="32">
        <v>4</v>
      </c>
      <c r="E1762">
        <v>1</v>
      </c>
      <c r="F1762" t="s">
        <v>14</v>
      </c>
      <c r="G1762">
        <v>1</v>
      </c>
      <c r="H1762" s="23">
        <v>45180.75</v>
      </c>
      <c r="I1762" s="23">
        <v>3616.4687583446498</v>
      </c>
    </row>
    <row r="1763" spans="1:9" x14ac:dyDescent="0.3">
      <c r="A1763" s="38" t="str">
        <f>_xlfn.CONCAT("M_",IF(B1763=10,B1763,_xlfn.CONCAT(0,B1763)),"_",IF(C1763=67,_xlfn.CONCAT(0,C1763),C1763),"_",D1763)</f>
        <v>M_02_134_4</v>
      </c>
      <c r="B1763">
        <v>2</v>
      </c>
      <c r="C1763" s="32">
        <v>134</v>
      </c>
      <c r="D1763" s="32">
        <v>4</v>
      </c>
      <c r="E1763">
        <v>1</v>
      </c>
      <c r="F1763" t="s">
        <v>14</v>
      </c>
      <c r="G1763">
        <v>1</v>
      </c>
      <c r="H1763" s="23">
        <v>45196.75</v>
      </c>
      <c r="I1763" s="23">
        <v>3600.5312316417599</v>
      </c>
    </row>
    <row r="1764" spans="1:9" x14ac:dyDescent="0.3">
      <c r="A1764" s="38" t="str">
        <f>_xlfn.CONCAT("M_",IF(B1764=10,B1764,_xlfn.CONCAT(0,B1764)),"_",IF(C1764=67,_xlfn.CONCAT(0,C1764),C1764),"_",D1764)</f>
        <v>M_02_134_4</v>
      </c>
      <c r="B1764">
        <v>2</v>
      </c>
      <c r="C1764" s="32">
        <v>134</v>
      </c>
      <c r="D1764" s="32">
        <v>4</v>
      </c>
      <c r="E1764">
        <v>1</v>
      </c>
      <c r="F1764" t="s">
        <v>14</v>
      </c>
      <c r="G1764">
        <v>1</v>
      </c>
      <c r="H1764" s="23">
        <v>45175.75</v>
      </c>
      <c r="I1764" s="23">
        <v>3603.7812490463202</v>
      </c>
    </row>
    <row r="1765" spans="1:9" x14ac:dyDescent="0.3">
      <c r="A1765" s="38" t="str">
        <f>_xlfn.CONCAT("M_",IF(B1765=10,B1765,_xlfn.CONCAT(0,B1765)),"_",IF(C1765=67,_xlfn.CONCAT(0,C1765),C1765),"_",D1765)</f>
        <v>M_02_134_4</v>
      </c>
      <c r="B1765">
        <v>2</v>
      </c>
      <c r="C1765" s="32">
        <v>134</v>
      </c>
      <c r="D1765" s="32">
        <v>4</v>
      </c>
      <c r="E1765">
        <v>1</v>
      </c>
      <c r="F1765" t="s">
        <v>14</v>
      </c>
      <c r="G1765">
        <v>1</v>
      </c>
      <c r="H1765" s="23">
        <v>45244</v>
      </c>
      <c r="I1765" s="23">
        <v>3615.5937676429699</v>
      </c>
    </row>
    <row r="1766" spans="1:9" x14ac:dyDescent="0.3">
      <c r="A1766" s="38" t="str">
        <f>_xlfn.CONCAT("M_",IF(B1766=10,B1766,_xlfn.CONCAT(0,B1766)),"_",IF(C1766=67,_xlfn.CONCAT(0,C1766),C1766),"_",D1766)</f>
        <v>M_02_134_4</v>
      </c>
      <c r="B1766">
        <v>2</v>
      </c>
      <c r="C1766" s="32">
        <v>134</v>
      </c>
      <c r="D1766" s="32">
        <v>4</v>
      </c>
      <c r="E1766">
        <v>1</v>
      </c>
      <c r="F1766" t="s">
        <v>14</v>
      </c>
      <c r="G1766">
        <v>1</v>
      </c>
      <c r="H1766" s="23">
        <v>45174</v>
      </c>
      <c r="I1766" s="23">
        <v>3602.2968649864101</v>
      </c>
    </row>
    <row r="1767" spans="1:9" x14ac:dyDescent="0.3">
      <c r="A1767" s="38" t="str">
        <f>_xlfn.CONCAT("M_",IF(B1767=10,B1767,_xlfn.CONCAT(0,B1767)),"_",IF(C1767=67,_xlfn.CONCAT(0,C1767),C1767),"_",D1767)</f>
        <v>M_02_134_4</v>
      </c>
      <c r="B1767">
        <v>2</v>
      </c>
      <c r="C1767" s="32">
        <v>134</v>
      </c>
      <c r="D1767" s="32">
        <v>4</v>
      </c>
      <c r="E1767">
        <v>1</v>
      </c>
      <c r="F1767" t="s">
        <v>14</v>
      </c>
      <c r="G1767">
        <v>1</v>
      </c>
      <c r="H1767" s="23">
        <v>45189.25</v>
      </c>
      <c r="I1767" s="23">
        <v>3605.31249809265</v>
      </c>
    </row>
    <row r="1768" spans="1:9" x14ac:dyDescent="0.3">
      <c r="A1768" s="38" t="str">
        <f>_xlfn.CONCAT("M_",IF(B1768=10,B1768,_xlfn.CONCAT(0,B1768)),"_",IF(C1768=67,_xlfn.CONCAT(0,C1768),C1768),"_",D1768)</f>
        <v>M_02_134_4</v>
      </c>
      <c r="B1768">
        <v>2</v>
      </c>
      <c r="C1768" s="32">
        <v>134</v>
      </c>
      <c r="D1768" s="32">
        <v>4</v>
      </c>
      <c r="E1768">
        <v>1</v>
      </c>
      <c r="F1768" t="s">
        <v>14</v>
      </c>
      <c r="G1768">
        <v>1</v>
      </c>
      <c r="H1768" s="23">
        <v>45200.5</v>
      </c>
      <c r="I1768" s="23">
        <v>3601.79686546325</v>
      </c>
    </row>
    <row r="1769" spans="1:9" x14ac:dyDescent="0.3">
      <c r="A1769" s="38" t="str">
        <f>_xlfn.CONCAT("M_",IF(B1769=10,B1769,_xlfn.CONCAT(0,B1769)),"_",IF(C1769=67,_xlfn.CONCAT(0,C1769),C1769),"_",D1769)</f>
        <v>M_02_134_4</v>
      </c>
      <c r="B1769">
        <v>2</v>
      </c>
      <c r="C1769" s="32">
        <v>134</v>
      </c>
      <c r="D1769" s="32">
        <v>4</v>
      </c>
      <c r="E1769">
        <v>1</v>
      </c>
      <c r="F1769" t="s">
        <v>14</v>
      </c>
      <c r="G1769">
        <v>1</v>
      </c>
      <c r="H1769" s="23">
        <v>45257.25</v>
      </c>
      <c r="I1769" s="23">
        <v>3614.0152790546399</v>
      </c>
    </row>
    <row r="1770" spans="1:9" x14ac:dyDescent="0.3">
      <c r="A1770" s="38" t="str">
        <f>_xlfn.CONCAT("M_",IF(B1770=10,B1770,_xlfn.CONCAT(0,B1770)),"_",IF(C1770=67,_xlfn.CONCAT(0,C1770),C1770),"_",D1770)</f>
        <v>M_02_134_4</v>
      </c>
      <c r="B1770">
        <v>2</v>
      </c>
      <c r="C1770" s="32">
        <v>134</v>
      </c>
      <c r="D1770" s="32">
        <v>4</v>
      </c>
      <c r="E1770">
        <v>1</v>
      </c>
      <c r="F1770" t="s">
        <v>14</v>
      </c>
      <c r="G1770">
        <v>1</v>
      </c>
      <c r="H1770" s="23">
        <v>45172.25</v>
      </c>
      <c r="I1770" s="23">
        <v>3610.7248277664098</v>
      </c>
    </row>
    <row r="1771" spans="1:9" x14ac:dyDescent="0.3">
      <c r="A1771" s="38" t="str">
        <f>_xlfn.CONCAT("M_",IF(B1771=10,B1771,_xlfn.CONCAT(0,B1771)),"_",IF(C1771=67,_xlfn.CONCAT(0,C1771),C1771),"_",D1771)</f>
        <v>M_02_134_4</v>
      </c>
      <c r="B1771">
        <v>2</v>
      </c>
      <c r="C1771" s="32">
        <v>134</v>
      </c>
      <c r="D1771" s="32">
        <v>4</v>
      </c>
      <c r="E1771">
        <v>1</v>
      </c>
      <c r="F1771" t="s">
        <v>14</v>
      </c>
      <c r="G1771">
        <v>1</v>
      </c>
      <c r="H1771" s="23">
        <v>45210.5</v>
      </c>
      <c r="I1771" s="23">
        <v>3619.5212621688802</v>
      </c>
    </row>
    <row r="1772" spans="1:9" x14ac:dyDescent="0.3">
      <c r="A1772" s="38" t="str">
        <f>_xlfn.CONCAT("M_",IF(B1772=10,B1772,_xlfn.CONCAT(0,B1772)),"_",IF(C1772=67,_xlfn.CONCAT(0,C1772),C1772),"_",D1772)</f>
        <v>M_02_134_4</v>
      </c>
      <c r="B1772">
        <v>2</v>
      </c>
      <c r="C1772">
        <v>134</v>
      </c>
      <c r="D1772">
        <v>4</v>
      </c>
      <c r="E1772" s="32">
        <v>1</v>
      </c>
      <c r="F1772" t="s">
        <v>14</v>
      </c>
      <c r="G1772">
        <v>1</v>
      </c>
      <c r="H1772" s="23">
        <v>45129.5</v>
      </c>
      <c r="I1772" s="23">
        <v>3617.8593766689301</v>
      </c>
    </row>
    <row r="1773" spans="1:9" x14ac:dyDescent="0.3">
      <c r="A1773" s="38" t="str">
        <f>_xlfn.CONCAT("M_",IF(B1773=10,B1773,_xlfn.CONCAT(0,B1773)),"_",IF(C1773=67,_xlfn.CONCAT(0,C1773),C1773),"_",D1773)</f>
        <v>M_02_134_4</v>
      </c>
      <c r="B1773">
        <v>2</v>
      </c>
      <c r="C1773">
        <v>134</v>
      </c>
      <c r="D1773">
        <v>4</v>
      </c>
      <c r="E1773" s="32">
        <v>1</v>
      </c>
      <c r="F1773" t="s">
        <v>14</v>
      </c>
      <c r="G1773">
        <v>1</v>
      </c>
      <c r="H1773" s="23">
        <v>45200.5</v>
      </c>
      <c r="I1773" s="23">
        <v>3610.8593745231601</v>
      </c>
    </row>
    <row r="1774" spans="1:9" x14ac:dyDescent="0.3">
      <c r="A1774" s="38" t="str">
        <f>_xlfn.CONCAT("M_",IF(B1774=10,B1774,_xlfn.CONCAT(0,B1774)),"_",IF(C1774=67,_xlfn.CONCAT(0,C1774),C1774),"_",D1774)</f>
        <v>M_02_134_4</v>
      </c>
      <c r="B1774">
        <v>2</v>
      </c>
      <c r="C1774">
        <v>134</v>
      </c>
      <c r="D1774">
        <v>4</v>
      </c>
      <c r="E1774" s="32">
        <v>1</v>
      </c>
      <c r="F1774" t="s">
        <v>14</v>
      </c>
      <c r="G1774">
        <v>1</v>
      </c>
      <c r="H1774" s="23">
        <v>45203</v>
      </c>
      <c r="I1774" s="23">
        <v>3603.5624465942301</v>
      </c>
    </row>
    <row r="1775" spans="1:9" x14ac:dyDescent="0.3">
      <c r="A1775" s="38" t="str">
        <f>_xlfn.CONCAT("M_",IF(B1775=10,B1775,_xlfn.CONCAT(0,B1775)),"_",IF(C1775=67,_xlfn.CONCAT(0,C1775),C1775),"_",D1775)</f>
        <v>M_02_134_4</v>
      </c>
      <c r="B1775">
        <v>2</v>
      </c>
      <c r="C1775">
        <v>134</v>
      </c>
      <c r="D1775">
        <v>4</v>
      </c>
      <c r="E1775" s="32">
        <v>1</v>
      </c>
      <c r="F1775" t="s">
        <v>14</v>
      </c>
      <c r="G1775">
        <v>1</v>
      </c>
      <c r="H1775" s="23">
        <v>45150.75</v>
      </c>
      <c r="I1775" s="23">
        <v>3607.21875548362</v>
      </c>
    </row>
    <row r="1776" spans="1:9" x14ac:dyDescent="0.3">
      <c r="A1776" s="38" t="str">
        <f>_xlfn.CONCAT("M_",IF(B1776=10,B1776,_xlfn.CONCAT(0,B1776)),"_",IF(C1776=67,_xlfn.CONCAT(0,C1776),C1776),"_",D1776)</f>
        <v>M_02_134_4</v>
      </c>
      <c r="B1776">
        <v>2</v>
      </c>
      <c r="C1776">
        <v>134</v>
      </c>
      <c r="D1776">
        <v>4</v>
      </c>
      <c r="E1776" s="32">
        <v>1</v>
      </c>
      <c r="F1776" t="s">
        <v>14</v>
      </c>
      <c r="G1776">
        <v>1</v>
      </c>
      <c r="H1776" s="23">
        <v>45192.5</v>
      </c>
      <c r="I1776" s="23">
        <v>3607.8593738078998</v>
      </c>
    </row>
    <row r="1777" spans="1:9" x14ac:dyDescent="0.3">
      <c r="A1777" s="38" t="str">
        <f>_xlfn.CONCAT("M_",IF(B1777=10,B1777,_xlfn.CONCAT(0,B1777)),"_",IF(C1777=67,_xlfn.CONCAT(0,C1777),C1777),"_",D1777)</f>
        <v>M_02_134_4</v>
      </c>
      <c r="B1777">
        <v>2</v>
      </c>
      <c r="C1777">
        <v>134</v>
      </c>
      <c r="D1777">
        <v>4</v>
      </c>
      <c r="E1777" s="32">
        <v>1</v>
      </c>
      <c r="F1777" t="s">
        <v>14</v>
      </c>
      <c r="G1777">
        <v>1</v>
      </c>
      <c r="H1777" s="23">
        <v>45274.25</v>
      </c>
      <c r="I1777" s="23">
        <v>3607.8593773841799</v>
      </c>
    </row>
    <row r="1778" spans="1:9" x14ac:dyDescent="0.3">
      <c r="A1778" s="38" t="str">
        <f>_xlfn.CONCAT("M_",IF(B1778=10,B1778,_xlfn.CONCAT(0,B1778)),"_",IF(C1778=67,_xlfn.CONCAT(0,C1778),C1778),"_",D1778)</f>
        <v>M_02_134_4</v>
      </c>
      <c r="B1778">
        <v>2</v>
      </c>
      <c r="C1778">
        <v>134</v>
      </c>
      <c r="D1778">
        <v>4</v>
      </c>
      <c r="E1778" s="32">
        <v>1</v>
      </c>
      <c r="F1778" t="s">
        <v>14</v>
      </c>
      <c r="G1778">
        <v>1</v>
      </c>
      <c r="H1778" s="23">
        <v>45243.75</v>
      </c>
      <c r="I1778" s="23">
        <v>3615.4218771457599</v>
      </c>
    </row>
    <row r="1779" spans="1:9" x14ac:dyDescent="0.3">
      <c r="A1779" s="38" t="str">
        <f>_xlfn.CONCAT("M_",IF(B1779=10,B1779,_xlfn.CONCAT(0,B1779)),"_",IF(C1779=67,_xlfn.CONCAT(0,C1779),C1779),"_",D1779)</f>
        <v>M_02_134_4</v>
      </c>
      <c r="B1779">
        <v>2</v>
      </c>
      <c r="C1779">
        <v>134</v>
      </c>
      <c r="D1779">
        <v>4</v>
      </c>
      <c r="E1779" s="32">
        <v>1</v>
      </c>
      <c r="F1779" t="s">
        <v>14</v>
      </c>
      <c r="G1779">
        <v>1</v>
      </c>
      <c r="H1779" s="23">
        <v>45251</v>
      </c>
      <c r="I1779" s="23">
        <v>3600.2499940395301</v>
      </c>
    </row>
    <row r="1780" spans="1:9" x14ac:dyDescent="0.3">
      <c r="A1780" s="38" t="str">
        <f>_xlfn.CONCAT("M_",IF(B1780=10,B1780,_xlfn.CONCAT(0,B1780)),"_",IF(C1780=67,_xlfn.CONCAT(0,C1780),C1780),"_",D1780)</f>
        <v>M_02_134_4</v>
      </c>
      <c r="B1780">
        <v>2</v>
      </c>
      <c r="C1780">
        <v>134</v>
      </c>
      <c r="D1780">
        <v>4</v>
      </c>
      <c r="E1780" s="32">
        <v>1</v>
      </c>
      <c r="F1780" t="s">
        <v>14</v>
      </c>
      <c r="G1780">
        <v>1</v>
      </c>
      <c r="H1780" s="23">
        <v>45248.25</v>
      </c>
      <c r="I1780" s="23">
        <v>3614.3437483310699</v>
      </c>
    </row>
    <row r="1781" spans="1:9" x14ac:dyDescent="0.3">
      <c r="A1781" s="38" t="str">
        <f>_xlfn.CONCAT("M_",IF(B1781=10,B1781,_xlfn.CONCAT(0,B1781)),"_",IF(C1781=67,_xlfn.CONCAT(0,C1781),C1781),"_",D1781)</f>
        <v>M_02_134_4</v>
      </c>
      <c r="B1781">
        <v>2</v>
      </c>
      <c r="C1781">
        <v>134</v>
      </c>
      <c r="D1781">
        <v>4</v>
      </c>
      <c r="E1781" s="32">
        <v>1</v>
      </c>
      <c r="F1781" t="s">
        <v>14</v>
      </c>
      <c r="G1781">
        <v>1</v>
      </c>
      <c r="H1781" s="23">
        <v>45151</v>
      </c>
      <c r="I1781" s="23">
        <v>3622.3281373977602</v>
      </c>
    </row>
    <row r="1782" spans="1:9" x14ac:dyDescent="0.3">
      <c r="A1782" s="38" t="str">
        <f>_xlfn.CONCAT("M_",IF(B1782=10,B1782,_xlfn.CONCAT(0,B1782)),"_",IF(C1782=67,_xlfn.CONCAT(0,C1782),C1782),"_",D1782)</f>
        <v>M_02_134_4</v>
      </c>
      <c r="B1782">
        <v>2</v>
      </c>
      <c r="C1782" s="32">
        <v>134</v>
      </c>
      <c r="D1782" s="32">
        <v>4</v>
      </c>
      <c r="E1782">
        <v>1</v>
      </c>
      <c r="F1782" t="s">
        <v>14</v>
      </c>
      <c r="G1782">
        <v>5</v>
      </c>
      <c r="H1782" s="23">
        <v>45181.5</v>
      </c>
      <c r="I1782" s="23">
        <v>1981.73434829711</v>
      </c>
    </row>
    <row r="1783" spans="1:9" x14ac:dyDescent="0.3">
      <c r="A1783" s="38" t="str">
        <f>_xlfn.CONCAT("M_",IF(B1783=10,B1783,_xlfn.CONCAT(0,B1783)),"_",IF(C1783=67,_xlfn.CONCAT(0,C1783),C1783),"_",D1783)</f>
        <v>M_02_134_4</v>
      </c>
      <c r="B1783">
        <v>2</v>
      </c>
      <c r="C1783" s="32">
        <v>134</v>
      </c>
      <c r="D1783" s="32">
        <v>4</v>
      </c>
      <c r="E1783">
        <v>1</v>
      </c>
      <c r="F1783" t="s">
        <v>14</v>
      </c>
      <c r="G1783">
        <v>5</v>
      </c>
      <c r="H1783" s="23">
        <v>45164</v>
      </c>
      <c r="I1783" s="23">
        <v>1538.12503695487</v>
      </c>
    </row>
    <row r="1784" spans="1:9" x14ac:dyDescent="0.3">
      <c r="A1784" s="38" t="str">
        <f>_xlfn.CONCAT("M_",IF(B1784=10,B1784,_xlfn.CONCAT(0,B1784)),"_",IF(C1784=67,_xlfn.CONCAT(0,C1784),C1784),"_",D1784)</f>
        <v>M_02_134_4</v>
      </c>
      <c r="B1784">
        <v>2</v>
      </c>
      <c r="C1784" s="32">
        <v>134</v>
      </c>
      <c r="D1784" s="32">
        <v>4</v>
      </c>
      <c r="E1784">
        <v>1</v>
      </c>
      <c r="F1784" t="s">
        <v>14</v>
      </c>
      <c r="G1784">
        <v>5</v>
      </c>
      <c r="H1784" s="23">
        <v>45244.75</v>
      </c>
      <c r="I1784" s="23">
        <v>1806.7968726158099</v>
      </c>
    </row>
    <row r="1785" spans="1:9" x14ac:dyDescent="0.3">
      <c r="A1785" s="38" t="str">
        <f>_xlfn.CONCAT("M_",IF(B1785=10,B1785,_xlfn.CONCAT(0,B1785)),"_",IF(C1785=67,_xlfn.CONCAT(0,C1785),C1785),"_",D1785)</f>
        <v>M_02_134_4</v>
      </c>
      <c r="B1785">
        <v>2</v>
      </c>
      <c r="C1785" s="32">
        <v>134</v>
      </c>
      <c r="D1785" s="32">
        <v>4</v>
      </c>
      <c r="E1785">
        <v>1</v>
      </c>
      <c r="F1785" t="s">
        <v>14</v>
      </c>
      <c r="G1785">
        <v>5</v>
      </c>
      <c r="H1785" s="23">
        <v>45136.25</v>
      </c>
      <c r="I1785" s="23">
        <v>1414.4062485694801</v>
      </c>
    </row>
    <row r="1786" spans="1:9" x14ac:dyDescent="0.3">
      <c r="A1786" s="38" t="str">
        <f>_xlfn.CONCAT("M_",IF(B1786=10,B1786,_xlfn.CONCAT(0,B1786)),"_",IF(C1786=67,_xlfn.CONCAT(0,C1786),C1786),"_",D1786)</f>
        <v>M_02_134_4</v>
      </c>
      <c r="B1786">
        <v>2</v>
      </c>
      <c r="C1786" s="32">
        <v>134</v>
      </c>
      <c r="D1786" s="32">
        <v>4</v>
      </c>
      <c r="E1786">
        <v>1</v>
      </c>
      <c r="F1786" t="s">
        <v>14</v>
      </c>
      <c r="G1786">
        <v>5</v>
      </c>
      <c r="H1786" s="23">
        <v>45262</v>
      </c>
      <c r="I1786" s="23">
        <v>2152.8125002384099</v>
      </c>
    </row>
    <row r="1787" spans="1:9" x14ac:dyDescent="0.3">
      <c r="A1787" s="38" t="str">
        <f>_xlfn.CONCAT("M_",IF(B1787=10,B1787,_xlfn.CONCAT(0,B1787)),"_",IF(C1787=67,_xlfn.CONCAT(0,C1787),C1787),"_",D1787)</f>
        <v>M_02_134_4</v>
      </c>
      <c r="B1787">
        <v>2</v>
      </c>
      <c r="C1787" s="32">
        <v>134</v>
      </c>
      <c r="D1787" s="32">
        <v>4</v>
      </c>
      <c r="E1787">
        <v>1</v>
      </c>
      <c r="F1787" t="s">
        <v>14</v>
      </c>
      <c r="G1787">
        <v>5</v>
      </c>
      <c r="H1787" s="23">
        <v>45163.5</v>
      </c>
      <c r="I1787" s="23">
        <v>1497.3281233310699</v>
      </c>
    </row>
    <row r="1788" spans="1:9" x14ac:dyDescent="0.3">
      <c r="A1788" s="38" t="str">
        <f>_xlfn.CONCAT("M_",IF(B1788=10,B1788,_xlfn.CONCAT(0,B1788)),"_",IF(C1788=67,_xlfn.CONCAT(0,C1788),C1788),"_",D1788)</f>
        <v>M_02_134_4</v>
      </c>
      <c r="B1788">
        <v>2</v>
      </c>
      <c r="C1788" s="32">
        <v>134</v>
      </c>
      <c r="D1788" s="32">
        <v>4</v>
      </c>
      <c r="E1788">
        <v>1</v>
      </c>
      <c r="F1788" t="s">
        <v>14</v>
      </c>
      <c r="G1788">
        <v>5</v>
      </c>
      <c r="H1788" s="23">
        <v>45168.5</v>
      </c>
      <c r="I1788" s="23">
        <v>1904.1875016689301</v>
      </c>
    </row>
    <row r="1789" spans="1:9" x14ac:dyDescent="0.3">
      <c r="A1789" s="38" t="str">
        <f>_xlfn.CONCAT("M_",IF(B1789=10,B1789,_xlfn.CONCAT(0,B1789)),"_",IF(C1789=67,_xlfn.CONCAT(0,C1789),C1789),"_",D1789)</f>
        <v>M_02_134_4</v>
      </c>
      <c r="B1789">
        <v>2</v>
      </c>
      <c r="C1789" s="32">
        <v>134</v>
      </c>
      <c r="D1789" s="32">
        <v>4</v>
      </c>
      <c r="E1789">
        <v>1</v>
      </c>
      <c r="F1789" t="s">
        <v>14</v>
      </c>
      <c r="G1789">
        <v>5</v>
      </c>
      <c r="H1789" s="23">
        <v>45154.75</v>
      </c>
      <c r="I1789" s="23">
        <v>1670.79688453674</v>
      </c>
    </row>
    <row r="1790" spans="1:9" x14ac:dyDescent="0.3">
      <c r="A1790" s="38" t="str">
        <f>_xlfn.CONCAT("M_",IF(B1790=10,B1790,_xlfn.CONCAT(0,B1790)),"_",IF(C1790=67,_xlfn.CONCAT(0,C1790),C1790),"_",D1790)</f>
        <v>M_02_134_4</v>
      </c>
      <c r="B1790">
        <v>2</v>
      </c>
      <c r="C1790" s="32">
        <v>134</v>
      </c>
      <c r="D1790" s="32">
        <v>4</v>
      </c>
      <c r="E1790">
        <v>1</v>
      </c>
      <c r="F1790" t="s">
        <v>14</v>
      </c>
      <c r="G1790">
        <v>5</v>
      </c>
      <c r="H1790" s="23">
        <v>45133</v>
      </c>
      <c r="I1790" s="23">
        <v>1777.1249997615801</v>
      </c>
    </row>
    <row r="1791" spans="1:9" x14ac:dyDescent="0.3">
      <c r="A1791" s="38" t="str">
        <f>_xlfn.CONCAT("M_",IF(B1791=10,B1791,_xlfn.CONCAT(0,B1791)),"_",IF(C1791=67,_xlfn.CONCAT(0,C1791),C1791),"_",D1791)</f>
        <v>M_02_134_4</v>
      </c>
      <c r="B1791">
        <v>2</v>
      </c>
      <c r="C1791" s="32">
        <v>134</v>
      </c>
      <c r="D1791" s="32">
        <v>4</v>
      </c>
      <c r="E1791">
        <v>1</v>
      </c>
      <c r="F1791" t="s">
        <v>14</v>
      </c>
      <c r="G1791">
        <v>5</v>
      </c>
      <c r="H1791" s="23">
        <v>45187.75</v>
      </c>
      <c r="I1791" s="23">
        <v>1861.43750190734</v>
      </c>
    </row>
    <row r="1792" spans="1:9" x14ac:dyDescent="0.3">
      <c r="A1792" s="38" t="str">
        <f>_xlfn.CONCAT("M_",IF(B1792=10,B1792,_xlfn.CONCAT(0,B1792)),"_",IF(C1792=67,_xlfn.CONCAT(0,C1792),C1792),"_",D1792)</f>
        <v>M_02_134_4</v>
      </c>
      <c r="B1792">
        <v>2</v>
      </c>
      <c r="C1792">
        <v>134</v>
      </c>
      <c r="D1792">
        <v>4</v>
      </c>
      <c r="E1792" s="32">
        <v>1</v>
      </c>
      <c r="F1792" t="s">
        <v>14</v>
      </c>
      <c r="G1792">
        <v>5</v>
      </c>
      <c r="H1792" s="23">
        <v>45269.75</v>
      </c>
      <c r="I1792" s="23">
        <v>2226.78125190734</v>
      </c>
    </row>
    <row r="1793" spans="1:9" x14ac:dyDescent="0.3">
      <c r="A1793" s="38" t="str">
        <f>_xlfn.CONCAT("M_",IF(B1793=10,B1793,_xlfn.CONCAT(0,B1793)),"_",IF(C1793=67,_xlfn.CONCAT(0,C1793),C1793),"_",D1793)</f>
        <v>M_02_134_4</v>
      </c>
      <c r="B1793">
        <v>2</v>
      </c>
      <c r="C1793">
        <v>134</v>
      </c>
      <c r="D1793">
        <v>4</v>
      </c>
      <c r="E1793" s="32">
        <v>1</v>
      </c>
      <c r="F1793" t="s">
        <v>14</v>
      </c>
      <c r="G1793">
        <v>5</v>
      </c>
      <c r="H1793" s="23">
        <v>45268.75</v>
      </c>
      <c r="I1793" s="23">
        <v>2132.2812533378601</v>
      </c>
    </row>
    <row r="1794" spans="1:9" x14ac:dyDescent="0.3">
      <c r="A1794" s="38" t="str">
        <f>_xlfn.CONCAT("M_",IF(B1794=10,B1794,_xlfn.CONCAT(0,B1794)),"_",IF(C1794=67,_xlfn.CONCAT(0,C1794),C1794),"_",D1794)</f>
        <v>M_02_134_4</v>
      </c>
      <c r="B1794">
        <v>2</v>
      </c>
      <c r="C1794">
        <v>134</v>
      </c>
      <c r="D1794">
        <v>4</v>
      </c>
      <c r="E1794" s="32">
        <v>1</v>
      </c>
      <c r="F1794" t="s">
        <v>14</v>
      </c>
      <c r="G1794">
        <v>5</v>
      </c>
      <c r="H1794" s="23">
        <v>45092.75</v>
      </c>
      <c r="I1794" s="23">
        <v>1591.96871328353</v>
      </c>
    </row>
    <row r="1795" spans="1:9" x14ac:dyDescent="0.3">
      <c r="A1795" s="38" t="str">
        <f>_xlfn.CONCAT("M_",IF(B1795=10,B1795,_xlfn.CONCAT(0,B1795)),"_",IF(C1795=67,_xlfn.CONCAT(0,C1795),C1795),"_",D1795)</f>
        <v>M_02_134_4</v>
      </c>
      <c r="B1795">
        <v>2</v>
      </c>
      <c r="C1795">
        <v>134</v>
      </c>
      <c r="D1795">
        <v>4</v>
      </c>
      <c r="E1795" s="32">
        <v>1</v>
      </c>
      <c r="F1795" t="s">
        <v>14</v>
      </c>
      <c r="G1795">
        <v>5</v>
      </c>
      <c r="H1795" s="23">
        <v>45075.25</v>
      </c>
      <c r="I1795" s="23">
        <v>1395.9062163829799</v>
      </c>
    </row>
    <row r="1796" spans="1:9" x14ac:dyDescent="0.3">
      <c r="A1796" s="38" t="str">
        <f>_xlfn.CONCAT("M_",IF(B1796=10,B1796,_xlfn.CONCAT(0,B1796)),"_",IF(C1796=67,_xlfn.CONCAT(0,C1796),C1796),"_",D1796)</f>
        <v>M_02_134_4</v>
      </c>
      <c r="B1796">
        <v>2</v>
      </c>
      <c r="C1796">
        <v>134</v>
      </c>
      <c r="D1796">
        <v>4</v>
      </c>
      <c r="E1796" s="32">
        <v>1</v>
      </c>
      <c r="F1796" t="s">
        <v>14</v>
      </c>
      <c r="G1796">
        <v>5</v>
      </c>
      <c r="H1796" s="23">
        <v>45195.5</v>
      </c>
      <c r="I1796" s="23">
        <v>1551.62502360343</v>
      </c>
    </row>
    <row r="1797" spans="1:9" x14ac:dyDescent="0.3">
      <c r="A1797" s="38" t="str">
        <f>_xlfn.CONCAT("M_",IF(B1797=10,B1797,_xlfn.CONCAT(0,B1797)),"_",IF(C1797=67,_xlfn.CONCAT(0,C1797),C1797),"_",D1797)</f>
        <v>M_02_134_4</v>
      </c>
      <c r="B1797">
        <v>2</v>
      </c>
      <c r="C1797">
        <v>134</v>
      </c>
      <c r="D1797">
        <v>4</v>
      </c>
      <c r="E1797" s="32">
        <v>1</v>
      </c>
      <c r="F1797" t="s">
        <v>14</v>
      </c>
      <c r="G1797">
        <v>5</v>
      </c>
      <c r="H1797" s="23">
        <v>45255.25</v>
      </c>
      <c r="I1797" s="23">
        <v>2101.7656378746001</v>
      </c>
    </row>
    <row r="1798" spans="1:9" x14ac:dyDescent="0.3">
      <c r="A1798" s="38" t="str">
        <f>_xlfn.CONCAT("M_",IF(B1798=10,B1798,_xlfn.CONCAT(0,B1798)),"_",IF(C1798=67,_xlfn.CONCAT(0,C1798),C1798),"_",D1798)</f>
        <v>M_02_134_4</v>
      </c>
      <c r="B1798">
        <v>2</v>
      </c>
      <c r="C1798">
        <v>134</v>
      </c>
      <c r="D1798">
        <v>4</v>
      </c>
      <c r="E1798" s="32">
        <v>1</v>
      </c>
      <c r="F1798" t="s">
        <v>14</v>
      </c>
      <c r="G1798">
        <v>5</v>
      </c>
      <c r="H1798" s="23">
        <v>45235</v>
      </c>
      <c r="I1798" s="23">
        <v>2719.8750023841799</v>
      </c>
    </row>
    <row r="1799" spans="1:9" x14ac:dyDescent="0.3">
      <c r="A1799" s="38" t="str">
        <f>_xlfn.CONCAT("M_",IF(B1799=10,B1799,_xlfn.CONCAT(0,B1799)),"_",IF(C1799=67,_xlfn.CONCAT(0,C1799),C1799),"_",D1799)</f>
        <v>M_02_134_4</v>
      </c>
      <c r="B1799">
        <v>2</v>
      </c>
      <c r="C1799">
        <v>134</v>
      </c>
      <c r="D1799">
        <v>4</v>
      </c>
      <c r="E1799" s="32">
        <v>1</v>
      </c>
      <c r="F1799" t="s">
        <v>14</v>
      </c>
      <c r="G1799">
        <v>5</v>
      </c>
      <c r="H1799" s="23">
        <v>45239.25</v>
      </c>
      <c r="I1799" s="23">
        <v>2450.6093778610202</v>
      </c>
    </row>
    <row r="1800" spans="1:9" x14ac:dyDescent="0.3">
      <c r="A1800" s="38" t="str">
        <f>_xlfn.CONCAT("M_",IF(B1800=10,B1800,_xlfn.CONCAT(0,B1800)),"_",IF(C1800=67,_xlfn.CONCAT(0,C1800),C1800),"_",D1800)</f>
        <v>M_02_134_4</v>
      </c>
      <c r="B1800">
        <v>2</v>
      </c>
      <c r="C1800">
        <v>134</v>
      </c>
      <c r="D1800">
        <v>4</v>
      </c>
      <c r="E1800" s="32">
        <v>1</v>
      </c>
      <c r="F1800" t="s">
        <v>14</v>
      </c>
      <c r="G1800">
        <v>5</v>
      </c>
      <c r="H1800" s="23">
        <v>45221</v>
      </c>
      <c r="I1800" s="23">
        <v>3474.7812361717201</v>
      </c>
    </row>
    <row r="1801" spans="1:9" x14ac:dyDescent="0.3">
      <c r="A1801" s="38" t="str">
        <f>_xlfn.CONCAT("M_",IF(B1801=10,B1801,_xlfn.CONCAT(0,B1801)),"_",IF(C1801=67,_xlfn.CONCAT(0,C1801),C1801),"_",D1801)</f>
        <v>M_02_134_4</v>
      </c>
      <c r="B1801">
        <v>2</v>
      </c>
      <c r="C1801">
        <v>134</v>
      </c>
      <c r="D1801">
        <v>4</v>
      </c>
      <c r="E1801" s="32">
        <v>1</v>
      </c>
      <c r="F1801" t="s">
        <v>14</v>
      </c>
      <c r="G1801">
        <v>5</v>
      </c>
      <c r="H1801" s="23">
        <v>45280</v>
      </c>
      <c r="I1801" s="23">
        <v>2529.6406235694799</v>
      </c>
    </row>
    <row r="1802" spans="1:9" x14ac:dyDescent="0.3">
      <c r="A1802" s="38" t="str">
        <f>_xlfn.CONCAT("M_",IF(B1802=10,B1802,_xlfn.CONCAT(0,B1802)),"_",IF(C1802=67,_xlfn.CONCAT(0,C1802),C1802),"_",D1802)</f>
        <v>M_03_134_4</v>
      </c>
      <c r="B1802">
        <v>3</v>
      </c>
      <c r="C1802" s="32">
        <v>134</v>
      </c>
      <c r="D1802" s="32">
        <v>4</v>
      </c>
      <c r="E1802">
        <v>1</v>
      </c>
      <c r="F1802" t="s">
        <v>20</v>
      </c>
      <c r="G1802">
        <v>2</v>
      </c>
      <c r="H1802" s="23">
        <v>20189.25</v>
      </c>
      <c r="I1802" s="23">
        <v>3604.78410601615</v>
      </c>
    </row>
    <row r="1803" spans="1:9" x14ac:dyDescent="0.3">
      <c r="A1803" s="38" t="str">
        <f>_xlfn.CONCAT("M_",IF(B1803=10,B1803,_xlfn.CONCAT(0,B1803)),"_",IF(C1803=67,_xlfn.CONCAT(0,C1803),C1803),"_",D1803)</f>
        <v>M_03_134_4</v>
      </c>
      <c r="B1803">
        <v>3</v>
      </c>
      <c r="C1803" s="32">
        <v>134</v>
      </c>
      <c r="D1803" s="32">
        <v>4</v>
      </c>
      <c r="E1803">
        <v>1</v>
      </c>
      <c r="F1803" t="s">
        <v>20</v>
      </c>
      <c r="G1803">
        <v>2</v>
      </c>
      <c r="H1803" s="23">
        <v>20228</v>
      </c>
      <c r="I1803" s="23">
        <v>3610.2031178474399</v>
      </c>
    </row>
    <row r="1804" spans="1:9" x14ac:dyDescent="0.3">
      <c r="A1804" s="38" t="str">
        <f>_xlfn.CONCAT("M_",IF(B1804=10,B1804,_xlfn.CONCAT(0,B1804)),"_",IF(C1804=67,_xlfn.CONCAT(0,C1804),C1804),"_",D1804)</f>
        <v>M_03_134_4</v>
      </c>
      <c r="B1804">
        <v>3</v>
      </c>
      <c r="C1804" s="32">
        <v>134</v>
      </c>
      <c r="D1804" s="32">
        <v>4</v>
      </c>
      <c r="E1804">
        <v>1</v>
      </c>
      <c r="F1804" t="s">
        <v>20</v>
      </c>
      <c r="G1804">
        <v>2</v>
      </c>
      <c r="H1804" s="23">
        <v>20189.25</v>
      </c>
      <c r="I1804" s="23">
        <v>3602.9531371593398</v>
      </c>
    </row>
    <row r="1805" spans="1:9" x14ac:dyDescent="0.3">
      <c r="A1805" s="38" t="str">
        <f>_xlfn.CONCAT("M_",IF(B1805=10,B1805,_xlfn.CONCAT(0,B1805)),"_",IF(C1805=67,_xlfn.CONCAT(0,C1805),C1805),"_",D1805)</f>
        <v>M_03_134_4</v>
      </c>
      <c r="B1805">
        <v>3</v>
      </c>
      <c r="C1805" s="32">
        <v>134</v>
      </c>
      <c r="D1805" s="32">
        <v>4</v>
      </c>
      <c r="E1805">
        <v>1</v>
      </c>
      <c r="F1805" t="s">
        <v>20</v>
      </c>
      <c r="G1805">
        <v>2</v>
      </c>
      <c r="H1805" s="23">
        <v>20197.5</v>
      </c>
      <c r="I1805" s="23">
        <v>3622.2343611717201</v>
      </c>
    </row>
    <row r="1806" spans="1:9" x14ac:dyDescent="0.3">
      <c r="A1806" s="38" t="str">
        <f>_xlfn.CONCAT("M_",IF(B1806=10,B1806,_xlfn.CONCAT(0,B1806)),"_",IF(C1806=67,_xlfn.CONCAT(0,C1806),C1806),"_",D1806)</f>
        <v>M_03_134_4</v>
      </c>
      <c r="B1806">
        <v>3</v>
      </c>
      <c r="C1806" s="32">
        <v>134</v>
      </c>
      <c r="D1806" s="32">
        <v>4</v>
      </c>
      <c r="E1806">
        <v>1</v>
      </c>
      <c r="F1806" t="s">
        <v>20</v>
      </c>
      <c r="G1806">
        <v>2</v>
      </c>
      <c r="H1806" s="23">
        <v>20203</v>
      </c>
      <c r="I1806" s="23">
        <v>3603.9375145435301</v>
      </c>
    </row>
    <row r="1807" spans="1:9" x14ac:dyDescent="0.3">
      <c r="A1807" s="38" t="str">
        <f>_xlfn.CONCAT("M_",IF(B1807=10,B1807,_xlfn.CONCAT(0,B1807)),"_",IF(C1807=67,_xlfn.CONCAT(0,C1807),C1807),"_",D1807)</f>
        <v>M_03_134_4</v>
      </c>
      <c r="B1807">
        <v>3</v>
      </c>
      <c r="C1807" s="32">
        <v>134</v>
      </c>
      <c r="D1807" s="32">
        <v>4</v>
      </c>
      <c r="E1807">
        <v>1</v>
      </c>
      <c r="F1807" t="s">
        <v>20</v>
      </c>
      <c r="G1807">
        <v>2</v>
      </c>
      <c r="H1807" s="23">
        <v>20203.75</v>
      </c>
      <c r="I1807" s="23">
        <v>3606.9999656677201</v>
      </c>
    </row>
    <row r="1808" spans="1:9" x14ac:dyDescent="0.3">
      <c r="A1808" s="38" t="str">
        <f>_xlfn.CONCAT("M_",IF(B1808=10,B1808,_xlfn.CONCAT(0,B1808)),"_",IF(C1808=67,_xlfn.CONCAT(0,C1808),C1808),"_",D1808)</f>
        <v>M_03_134_4</v>
      </c>
      <c r="B1808">
        <v>3</v>
      </c>
      <c r="C1808" s="32">
        <v>134</v>
      </c>
      <c r="D1808" s="32">
        <v>4</v>
      </c>
      <c r="E1808">
        <v>1</v>
      </c>
      <c r="F1808" t="s">
        <v>20</v>
      </c>
      <c r="G1808">
        <v>2</v>
      </c>
      <c r="H1808" s="23">
        <v>20206.75</v>
      </c>
      <c r="I1808" s="23">
        <v>3606.68052196502</v>
      </c>
    </row>
    <row r="1809" spans="1:9" x14ac:dyDescent="0.3">
      <c r="A1809" s="38" t="str">
        <f>_xlfn.CONCAT("M_",IF(B1809=10,B1809,_xlfn.CONCAT(0,B1809)),"_",IF(C1809=67,_xlfn.CONCAT(0,C1809),C1809),"_",D1809)</f>
        <v>M_03_134_4</v>
      </c>
      <c r="B1809">
        <v>3</v>
      </c>
      <c r="C1809" s="32">
        <v>134</v>
      </c>
      <c r="D1809" s="32">
        <v>4</v>
      </c>
      <c r="E1809">
        <v>1</v>
      </c>
      <c r="F1809" t="s">
        <v>20</v>
      </c>
      <c r="G1809">
        <v>2</v>
      </c>
      <c r="H1809" s="23">
        <v>20220.75</v>
      </c>
      <c r="I1809" s="23">
        <v>3608.5937662124602</v>
      </c>
    </row>
    <row r="1810" spans="1:9" x14ac:dyDescent="0.3">
      <c r="A1810" s="38" t="str">
        <f>_xlfn.CONCAT("M_",IF(B1810=10,B1810,_xlfn.CONCAT(0,B1810)),"_",IF(C1810=67,_xlfn.CONCAT(0,C1810),C1810),"_",D1810)</f>
        <v>M_03_134_4</v>
      </c>
      <c r="B1810">
        <v>3</v>
      </c>
      <c r="C1810" s="32">
        <v>134</v>
      </c>
      <c r="D1810" s="32">
        <v>4</v>
      </c>
      <c r="E1810">
        <v>1</v>
      </c>
      <c r="F1810" t="s">
        <v>20</v>
      </c>
      <c r="G1810">
        <v>2</v>
      </c>
      <c r="H1810" s="23">
        <v>20195.75</v>
      </c>
      <c r="I1810" s="23">
        <v>3617.1093709468801</v>
      </c>
    </row>
    <row r="1811" spans="1:9" x14ac:dyDescent="0.3">
      <c r="A1811" s="38" t="str">
        <f>_xlfn.CONCAT("M_",IF(B1811=10,B1811,_xlfn.CONCAT(0,B1811)),"_",IF(C1811=67,_xlfn.CONCAT(0,C1811),C1811),"_",D1811)</f>
        <v>M_03_134_4</v>
      </c>
      <c r="B1811">
        <v>3</v>
      </c>
      <c r="C1811" s="32">
        <v>134</v>
      </c>
      <c r="D1811" s="32">
        <v>4</v>
      </c>
      <c r="E1811">
        <v>1</v>
      </c>
      <c r="F1811" t="s">
        <v>20</v>
      </c>
      <c r="G1811">
        <v>2</v>
      </c>
      <c r="H1811" s="23">
        <v>20211.5</v>
      </c>
      <c r="I1811" s="23">
        <v>3753.24997329711</v>
      </c>
    </row>
    <row r="1812" spans="1:9" x14ac:dyDescent="0.3">
      <c r="A1812" s="38" t="str">
        <f>_xlfn.CONCAT("M_",IF(B1812=10,B1812,_xlfn.CONCAT(0,B1812)),"_",IF(C1812=67,_xlfn.CONCAT(0,C1812),C1812),"_",D1812)</f>
        <v>M_03_134_4</v>
      </c>
      <c r="B1812">
        <v>3</v>
      </c>
      <c r="C1812">
        <v>134</v>
      </c>
      <c r="D1812">
        <v>4</v>
      </c>
      <c r="E1812" s="32">
        <v>1</v>
      </c>
      <c r="F1812" t="s">
        <v>20</v>
      </c>
      <c r="G1812">
        <v>2</v>
      </c>
      <c r="H1812" s="23">
        <v>20192.25</v>
      </c>
      <c r="I1812" s="23">
        <v>3605.0468707084601</v>
      </c>
    </row>
    <row r="1813" spans="1:9" x14ac:dyDescent="0.3">
      <c r="A1813" s="38" t="str">
        <f>_xlfn.CONCAT("M_",IF(B1813=10,B1813,_xlfn.CONCAT(0,B1813)),"_",IF(C1813=67,_xlfn.CONCAT(0,C1813),C1813),"_",D1813)</f>
        <v>M_03_134_4</v>
      </c>
      <c r="B1813">
        <v>3</v>
      </c>
      <c r="C1813">
        <v>134</v>
      </c>
      <c r="D1813">
        <v>4</v>
      </c>
      <c r="E1813" s="32">
        <v>1</v>
      </c>
      <c r="F1813" t="s">
        <v>20</v>
      </c>
      <c r="G1813">
        <v>2</v>
      </c>
      <c r="H1813" s="23">
        <v>20195.75</v>
      </c>
      <c r="I1813" s="23">
        <v>3621.8437504768299</v>
      </c>
    </row>
    <row r="1814" spans="1:9" x14ac:dyDescent="0.3">
      <c r="A1814" s="38" t="str">
        <f>_xlfn.CONCAT("M_",IF(B1814=10,B1814,_xlfn.CONCAT(0,B1814)),"_",IF(C1814=67,_xlfn.CONCAT(0,C1814),C1814),"_",D1814)</f>
        <v>M_03_134_4</v>
      </c>
      <c r="B1814">
        <v>3</v>
      </c>
      <c r="C1814">
        <v>134</v>
      </c>
      <c r="D1814">
        <v>4</v>
      </c>
      <c r="E1814" s="32">
        <v>1</v>
      </c>
      <c r="F1814" t="s">
        <v>20</v>
      </c>
      <c r="G1814">
        <v>2</v>
      </c>
      <c r="H1814" s="23">
        <v>20201</v>
      </c>
      <c r="I1814" s="23">
        <v>3616.85937309265</v>
      </c>
    </row>
    <row r="1815" spans="1:9" x14ac:dyDescent="0.3">
      <c r="A1815" s="38" t="str">
        <f>_xlfn.CONCAT("M_",IF(B1815=10,B1815,_xlfn.CONCAT(0,B1815)),"_",IF(C1815=67,_xlfn.CONCAT(0,C1815),C1815),"_",D1815)</f>
        <v>M_03_134_4</v>
      </c>
      <c r="B1815">
        <v>3</v>
      </c>
      <c r="C1815">
        <v>134</v>
      </c>
      <c r="D1815">
        <v>4</v>
      </c>
      <c r="E1815" s="32">
        <v>1</v>
      </c>
      <c r="F1815" t="s">
        <v>20</v>
      </c>
      <c r="G1815">
        <v>2</v>
      </c>
      <c r="H1815" s="23">
        <v>20208.25</v>
      </c>
      <c r="I1815" s="23">
        <v>3604.8124885559</v>
      </c>
    </row>
    <row r="1816" spans="1:9" x14ac:dyDescent="0.3">
      <c r="A1816" s="38" t="str">
        <f>_xlfn.CONCAT("M_",IF(B1816=10,B1816,_xlfn.CONCAT(0,B1816)),"_",IF(C1816=67,_xlfn.CONCAT(0,C1816),C1816),"_",D1816)</f>
        <v>M_03_134_4</v>
      </c>
      <c r="B1816">
        <v>3</v>
      </c>
      <c r="C1816">
        <v>134</v>
      </c>
      <c r="D1816">
        <v>4</v>
      </c>
      <c r="E1816" s="32">
        <v>1</v>
      </c>
      <c r="F1816" t="s">
        <v>20</v>
      </c>
      <c r="G1816">
        <v>2</v>
      </c>
      <c r="H1816" s="23">
        <v>20196</v>
      </c>
      <c r="I1816" s="23">
        <v>3627.20312690734</v>
      </c>
    </row>
    <row r="1817" spans="1:9" x14ac:dyDescent="0.3">
      <c r="A1817" s="38" t="str">
        <f>_xlfn.CONCAT("M_",IF(B1817=10,B1817,_xlfn.CONCAT(0,B1817)),"_",IF(C1817=67,_xlfn.CONCAT(0,C1817),C1817),"_",D1817)</f>
        <v>M_03_134_4</v>
      </c>
      <c r="B1817">
        <v>3</v>
      </c>
      <c r="C1817">
        <v>134</v>
      </c>
      <c r="D1817">
        <v>4</v>
      </c>
      <c r="E1817" s="32">
        <v>1</v>
      </c>
      <c r="F1817" t="s">
        <v>20</v>
      </c>
      <c r="G1817">
        <v>2</v>
      </c>
      <c r="H1817" s="23">
        <v>20199.25</v>
      </c>
      <c r="I1817" s="23">
        <v>3601.6406278610202</v>
      </c>
    </row>
    <row r="1818" spans="1:9" x14ac:dyDescent="0.3">
      <c r="A1818" s="38" t="str">
        <f>_xlfn.CONCAT("M_",IF(B1818=10,B1818,_xlfn.CONCAT(0,B1818)),"_",IF(C1818=67,_xlfn.CONCAT(0,C1818),C1818),"_",D1818)</f>
        <v>M_03_134_4</v>
      </c>
      <c r="B1818">
        <v>3</v>
      </c>
      <c r="C1818">
        <v>134</v>
      </c>
      <c r="D1818">
        <v>4</v>
      </c>
      <c r="E1818" s="32">
        <v>1</v>
      </c>
      <c r="F1818" t="s">
        <v>20</v>
      </c>
      <c r="G1818">
        <v>2</v>
      </c>
      <c r="H1818" s="23">
        <v>20168.5</v>
      </c>
      <c r="I1818" s="23">
        <v>3617.8124966621399</v>
      </c>
    </row>
    <row r="1819" spans="1:9" x14ac:dyDescent="0.3">
      <c r="A1819" s="38" t="str">
        <f>_xlfn.CONCAT("M_",IF(B1819=10,B1819,_xlfn.CONCAT(0,B1819)),"_",IF(C1819=67,_xlfn.CONCAT(0,C1819),C1819),"_",D1819)</f>
        <v>M_03_134_4</v>
      </c>
      <c r="B1819">
        <v>3</v>
      </c>
      <c r="C1819">
        <v>134</v>
      </c>
      <c r="D1819">
        <v>4</v>
      </c>
      <c r="E1819" s="32">
        <v>1</v>
      </c>
      <c r="F1819" t="s">
        <v>20</v>
      </c>
      <c r="G1819">
        <v>2</v>
      </c>
      <c r="H1819" s="23">
        <v>20207.75</v>
      </c>
      <c r="I1819" s="23">
        <v>3600.1718630790701</v>
      </c>
    </row>
    <row r="1820" spans="1:9" x14ac:dyDescent="0.3">
      <c r="A1820" s="38" t="str">
        <f>_xlfn.CONCAT("M_",IF(B1820=10,B1820,_xlfn.CONCAT(0,B1820)),"_",IF(C1820=67,_xlfn.CONCAT(0,C1820),C1820),"_",D1820)</f>
        <v>M_03_134_4</v>
      </c>
      <c r="B1820">
        <v>3</v>
      </c>
      <c r="C1820">
        <v>134</v>
      </c>
      <c r="D1820">
        <v>4</v>
      </c>
      <c r="E1820" s="32">
        <v>1</v>
      </c>
      <c r="F1820" t="s">
        <v>20</v>
      </c>
      <c r="G1820">
        <v>2</v>
      </c>
      <c r="H1820" s="23">
        <v>20200.5</v>
      </c>
      <c r="I1820" s="23">
        <v>3601.6875195503198</v>
      </c>
    </row>
    <row r="1821" spans="1:9" x14ac:dyDescent="0.3">
      <c r="A1821" s="38" t="str">
        <f>_xlfn.CONCAT("M_",IF(B1821=10,B1821,_xlfn.CONCAT(0,B1821)),"_",IF(C1821=67,_xlfn.CONCAT(0,C1821),C1821),"_",D1821)</f>
        <v>M_03_134_4</v>
      </c>
      <c r="B1821">
        <v>3</v>
      </c>
      <c r="C1821">
        <v>134</v>
      </c>
      <c r="D1821">
        <v>4</v>
      </c>
      <c r="E1821" s="32">
        <v>1</v>
      </c>
      <c r="F1821" t="s">
        <v>20</v>
      </c>
      <c r="G1821">
        <v>2</v>
      </c>
      <c r="H1821" s="23">
        <v>20198.5</v>
      </c>
      <c r="I1821" s="23">
        <v>3602.8749988078998</v>
      </c>
    </row>
    <row r="1822" spans="1:9" x14ac:dyDescent="0.3">
      <c r="A1822" s="38" t="str">
        <f>_xlfn.CONCAT("M_",IF(B1822=10,B1822,_xlfn.CONCAT(0,B1822)),"_",IF(C1822=67,_xlfn.CONCAT(0,C1822),C1822),"_",D1822)</f>
        <v>M_03_134_4</v>
      </c>
      <c r="B1822">
        <v>3</v>
      </c>
      <c r="C1822" s="32">
        <v>134</v>
      </c>
      <c r="D1822" s="32">
        <v>4</v>
      </c>
      <c r="E1822">
        <v>1</v>
      </c>
      <c r="F1822" t="s">
        <v>20</v>
      </c>
      <c r="G1822">
        <v>4</v>
      </c>
      <c r="H1822" s="23">
        <v>20217.5</v>
      </c>
      <c r="I1822" s="23">
        <v>3625.7500844001702</v>
      </c>
    </row>
    <row r="1823" spans="1:9" x14ac:dyDescent="0.3">
      <c r="A1823" s="38" t="str">
        <f>_xlfn.CONCAT("M_",IF(B1823=10,B1823,_xlfn.CONCAT(0,B1823)),"_",IF(C1823=67,_xlfn.CONCAT(0,C1823),C1823),"_",D1823)</f>
        <v>M_03_134_4</v>
      </c>
      <c r="B1823">
        <v>3</v>
      </c>
      <c r="C1823" s="32">
        <v>134</v>
      </c>
      <c r="D1823" s="32">
        <v>4</v>
      </c>
      <c r="E1823">
        <v>1</v>
      </c>
      <c r="F1823" t="s">
        <v>20</v>
      </c>
      <c r="G1823">
        <v>4</v>
      </c>
      <c r="H1823" s="23">
        <v>20231</v>
      </c>
      <c r="I1823" s="23">
        <v>2164.60931825637</v>
      </c>
    </row>
    <row r="1824" spans="1:9" x14ac:dyDescent="0.3">
      <c r="A1824" s="38" t="str">
        <f>_xlfn.CONCAT("M_",IF(B1824=10,B1824,_xlfn.CONCAT(0,B1824)),"_",IF(C1824=67,_xlfn.CONCAT(0,C1824),C1824),"_",D1824)</f>
        <v>M_03_134_4</v>
      </c>
      <c r="B1824">
        <v>3</v>
      </c>
      <c r="C1824" s="32">
        <v>134</v>
      </c>
      <c r="D1824" s="32">
        <v>4</v>
      </c>
      <c r="E1824">
        <v>1</v>
      </c>
      <c r="F1824" t="s">
        <v>20</v>
      </c>
      <c r="G1824">
        <v>4</v>
      </c>
      <c r="H1824" s="23">
        <v>20232.25</v>
      </c>
      <c r="I1824" s="23">
        <v>3723.0202641487099</v>
      </c>
    </row>
    <row r="1825" spans="1:9" x14ac:dyDescent="0.3">
      <c r="A1825" s="38" t="str">
        <f>_xlfn.CONCAT("M_",IF(B1825=10,B1825,_xlfn.CONCAT(0,B1825)),"_",IF(C1825=67,_xlfn.CONCAT(0,C1825),C1825),"_",D1825)</f>
        <v>M_03_134_4</v>
      </c>
      <c r="B1825">
        <v>3</v>
      </c>
      <c r="C1825" s="32">
        <v>134</v>
      </c>
      <c r="D1825" s="32">
        <v>4</v>
      </c>
      <c r="E1825">
        <v>1</v>
      </c>
      <c r="F1825" t="s">
        <v>20</v>
      </c>
      <c r="G1825">
        <v>4</v>
      </c>
      <c r="H1825" s="23">
        <v>20210.5</v>
      </c>
      <c r="I1825" s="23">
        <v>2287.7838761806402</v>
      </c>
    </row>
    <row r="1826" spans="1:9" x14ac:dyDescent="0.3">
      <c r="A1826" s="38" t="str">
        <f>_xlfn.CONCAT("M_",IF(B1826=10,B1826,_xlfn.CONCAT(0,B1826)),"_",IF(C1826=67,_xlfn.CONCAT(0,C1826),C1826),"_",D1826)</f>
        <v>M_03_134_4</v>
      </c>
      <c r="B1826">
        <v>3</v>
      </c>
      <c r="C1826" s="32">
        <v>134</v>
      </c>
      <c r="D1826" s="32">
        <v>4</v>
      </c>
      <c r="E1826">
        <v>1</v>
      </c>
      <c r="F1826" t="s">
        <v>20</v>
      </c>
      <c r="G1826">
        <v>4</v>
      </c>
      <c r="H1826" s="23">
        <v>20195.75</v>
      </c>
      <c r="I1826" s="23">
        <v>2151.0312190055802</v>
      </c>
    </row>
    <row r="1827" spans="1:9" x14ac:dyDescent="0.3">
      <c r="A1827" s="38" t="str">
        <f>_xlfn.CONCAT("M_",IF(B1827=10,B1827,_xlfn.CONCAT(0,B1827)),"_",IF(C1827=67,_xlfn.CONCAT(0,C1827),C1827),"_",D1827)</f>
        <v>M_03_134_4</v>
      </c>
      <c r="B1827">
        <v>3</v>
      </c>
      <c r="C1827" s="32">
        <v>134</v>
      </c>
      <c r="D1827" s="32">
        <v>4</v>
      </c>
      <c r="E1827">
        <v>1</v>
      </c>
      <c r="F1827" t="s">
        <v>20</v>
      </c>
      <c r="G1827">
        <v>4</v>
      </c>
      <c r="H1827" s="23">
        <v>20197.75</v>
      </c>
      <c r="I1827" s="23">
        <v>2482.1003522872902</v>
      </c>
    </row>
    <row r="1828" spans="1:9" x14ac:dyDescent="0.3">
      <c r="A1828" s="38" t="str">
        <f>_xlfn.CONCAT("M_",IF(B1828=10,B1828,_xlfn.CONCAT(0,B1828)),"_",IF(C1828=67,_xlfn.CONCAT(0,C1828),C1828),"_",D1828)</f>
        <v>M_03_134_4</v>
      </c>
      <c r="B1828">
        <v>3</v>
      </c>
      <c r="C1828" s="32">
        <v>134</v>
      </c>
      <c r="D1828" s="32">
        <v>4</v>
      </c>
      <c r="E1828">
        <v>1</v>
      </c>
      <c r="F1828" t="s">
        <v>20</v>
      </c>
      <c r="G1828">
        <v>4</v>
      </c>
      <c r="H1828" s="23">
        <v>20203</v>
      </c>
      <c r="I1828" s="23">
        <v>2632.8437106609299</v>
      </c>
    </row>
    <row r="1829" spans="1:9" x14ac:dyDescent="0.3">
      <c r="A1829" s="38" t="str">
        <f>_xlfn.CONCAT("M_",IF(B1829=10,B1829,_xlfn.CONCAT(0,B1829)),"_",IF(C1829=67,_xlfn.CONCAT(0,C1829),C1829),"_",D1829)</f>
        <v>M_03_134_4</v>
      </c>
      <c r="B1829">
        <v>3</v>
      </c>
      <c r="C1829" s="32">
        <v>134</v>
      </c>
      <c r="D1829" s="32">
        <v>4</v>
      </c>
      <c r="E1829">
        <v>1</v>
      </c>
      <c r="F1829" t="s">
        <v>20</v>
      </c>
      <c r="G1829">
        <v>4</v>
      </c>
      <c r="H1829" s="23">
        <v>20204.5</v>
      </c>
      <c r="I1829" s="23">
        <v>2403.8292386531798</v>
      </c>
    </row>
    <row r="1830" spans="1:9" x14ac:dyDescent="0.3">
      <c r="A1830" s="38" t="str">
        <f>_xlfn.CONCAT("M_",IF(B1830=10,B1830,_xlfn.CONCAT(0,B1830)),"_",IF(C1830=67,_xlfn.CONCAT(0,C1830),C1830),"_",D1830)</f>
        <v>M_03_134_4</v>
      </c>
      <c r="B1830">
        <v>3</v>
      </c>
      <c r="C1830" s="32">
        <v>134</v>
      </c>
      <c r="D1830" s="32">
        <v>4</v>
      </c>
      <c r="E1830">
        <v>1</v>
      </c>
      <c r="F1830" t="s">
        <v>20</v>
      </c>
      <c r="G1830">
        <v>4</v>
      </c>
      <c r="H1830" s="23">
        <v>20206</v>
      </c>
      <c r="I1830" s="23">
        <v>2597.4531300067902</v>
      </c>
    </row>
    <row r="1831" spans="1:9" x14ac:dyDescent="0.3">
      <c r="A1831" s="38" t="str">
        <f>_xlfn.CONCAT("M_",IF(B1831=10,B1831,_xlfn.CONCAT(0,B1831)),"_",IF(C1831=67,_xlfn.CONCAT(0,C1831),C1831),"_",D1831)</f>
        <v>M_03_134_4</v>
      </c>
      <c r="B1831">
        <v>3</v>
      </c>
      <c r="C1831" s="32">
        <v>134</v>
      </c>
      <c r="D1831" s="32">
        <v>4</v>
      </c>
      <c r="E1831">
        <v>1</v>
      </c>
      <c r="F1831" t="s">
        <v>20</v>
      </c>
      <c r="G1831">
        <v>4</v>
      </c>
      <c r="H1831" s="23">
        <v>20206.75</v>
      </c>
      <c r="I1831" s="23">
        <v>2517.2031006812999</v>
      </c>
    </row>
    <row r="1832" spans="1:9" x14ac:dyDescent="0.3">
      <c r="A1832" s="38" t="str">
        <f>_xlfn.CONCAT("M_",IF(B1832=10,B1832,_xlfn.CONCAT(0,B1832)),"_",IF(C1832=67,_xlfn.CONCAT(0,C1832),C1832),"_",D1832)</f>
        <v>M_03_134_4</v>
      </c>
      <c r="B1832">
        <v>3</v>
      </c>
      <c r="C1832">
        <v>134</v>
      </c>
      <c r="D1832">
        <v>4</v>
      </c>
      <c r="E1832" s="32">
        <v>1</v>
      </c>
      <c r="F1832" t="s">
        <v>20</v>
      </c>
      <c r="G1832">
        <v>4</v>
      </c>
      <c r="H1832" s="23">
        <v>20192.5</v>
      </c>
      <c r="I1832" s="23">
        <v>3179.0468752384099</v>
      </c>
    </row>
    <row r="1833" spans="1:9" x14ac:dyDescent="0.3">
      <c r="A1833" s="38" t="str">
        <f>_xlfn.CONCAT("M_",IF(B1833=10,B1833,_xlfn.CONCAT(0,B1833)),"_",IF(C1833=67,_xlfn.CONCAT(0,C1833),C1833),"_",D1833)</f>
        <v>M_03_134_4</v>
      </c>
      <c r="B1833">
        <v>3</v>
      </c>
      <c r="C1833">
        <v>134</v>
      </c>
      <c r="D1833">
        <v>4</v>
      </c>
      <c r="E1833" s="32">
        <v>1</v>
      </c>
      <c r="F1833" t="s">
        <v>20</v>
      </c>
      <c r="G1833">
        <v>4</v>
      </c>
      <c r="H1833" s="23">
        <v>20205.75</v>
      </c>
      <c r="I1833" s="23">
        <v>3527.9530882835302</v>
      </c>
    </row>
    <row r="1834" spans="1:9" x14ac:dyDescent="0.3">
      <c r="A1834" s="38" t="str">
        <f>_xlfn.CONCAT("M_",IF(B1834=10,B1834,_xlfn.CONCAT(0,B1834)),"_",IF(C1834=67,_xlfn.CONCAT(0,C1834),C1834),"_",D1834)</f>
        <v>M_03_134_4</v>
      </c>
      <c r="B1834">
        <v>3</v>
      </c>
      <c r="C1834">
        <v>134</v>
      </c>
      <c r="D1834">
        <v>4</v>
      </c>
      <c r="E1834" s="32">
        <v>1</v>
      </c>
      <c r="F1834" t="s">
        <v>20</v>
      </c>
      <c r="G1834">
        <v>4</v>
      </c>
      <c r="H1834" s="23">
        <v>20204.25</v>
      </c>
      <c r="I1834" s="23">
        <v>3371.8281650543199</v>
      </c>
    </row>
    <row r="1835" spans="1:9" x14ac:dyDescent="0.3">
      <c r="A1835" s="38" t="str">
        <f>_xlfn.CONCAT("M_",IF(B1835=10,B1835,_xlfn.CONCAT(0,B1835)),"_",IF(C1835=67,_xlfn.CONCAT(0,C1835),C1835),"_",D1835)</f>
        <v>M_03_134_4</v>
      </c>
      <c r="B1835">
        <v>3</v>
      </c>
      <c r="C1835">
        <v>134</v>
      </c>
      <c r="D1835">
        <v>4</v>
      </c>
      <c r="E1835" s="32">
        <v>1</v>
      </c>
      <c r="F1835" t="s">
        <v>20</v>
      </c>
      <c r="G1835">
        <v>4</v>
      </c>
      <c r="H1835" s="23">
        <v>20209.5</v>
      </c>
      <c r="I1835" s="23">
        <v>3184.5937283039002</v>
      </c>
    </row>
    <row r="1836" spans="1:9" x14ac:dyDescent="0.3">
      <c r="A1836" s="38" t="str">
        <f>_xlfn.CONCAT("M_",IF(B1836=10,B1836,_xlfn.CONCAT(0,B1836)),"_",IF(C1836=67,_xlfn.CONCAT(0,C1836),C1836),"_",D1836)</f>
        <v>M_03_134_4</v>
      </c>
      <c r="B1836">
        <v>3</v>
      </c>
      <c r="C1836">
        <v>134</v>
      </c>
      <c r="D1836">
        <v>4</v>
      </c>
      <c r="E1836" s="32">
        <v>1</v>
      </c>
      <c r="F1836" t="s">
        <v>20</v>
      </c>
      <c r="G1836">
        <v>4</v>
      </c>
      <c r="H1836" s="23">
        <v>20188.75</v>
      </c>
      <c r="I1836" s="23">
        <v>2673.56252646446</v>
      </c>
    </row>
    <row r="1837" spans="1:9" x14ac:dyDescent="0.3">
      <c r="A1837" s="38" t="str">
        <f>_xlfn.CONCAT("M_",IF(B1837=10,B1837,_xlfn.CONCAT(0,B1837)),"_",IF(C1837=67,_xlfn.CONCAT(0,C1837),C1837),"_",D1837)</f>
        <v>M_03_134_4</v>
      </c>
      <c r="B1837">
        <v>3</v>
      </c>
      <c r="C1837">
        <v>134</v>
      </c>
      <c r="D1837">
        <v>4</v>
      </c>
      <c r="E1837" s="32">
        <v>1</v>
      </c>
      <c r="F1837" t="s">
        <v>20</v>
      </c>
      <c r="G1837">
        <v>4</v>
      </c>
      <c r="H1837" s="23">
        <v>20198.5</v>
      </c>
      <c r="I1837" s="23">
        <v>2569.10937881469</v>
      </c>
    </row>
    <row r="1838" spans="1:9" x14ac:dyDescent="0.3">
      <c r="A1838" s="38" t="str">
        <f>_xlfn.CONCAT("M_",IF(B1838=10,B1838,_xlfn.CONCAT(0,B1838)),"_",IF(C1838=67,_xlfn.CONCAT(0,C1838),C1838),"_",D1838)</f>
        <v>M_03_134_4</v>
      </c>
      <c r="B1838">
        <v>3</v>
      </c>
      <c r="C1838">
        <v>134</v>
      </c>
      <c r="D1838">
        <v>4</v>
      </c>
      <c r="E1838" s="32">
        <v>1</v>
      </c>
      <c r="F1838" t="s">
        <v>20</v>
      </c>
      <c r="G1838">
        <v>4</v>
      </c>
      <c r="H1838" s="23">
        <v>20201</v>
      </c>
      <c r="I1838" s="23">
        <v>3629.3281207084601</v>
      </c>
    </row>
    <row r="1839" spans="1:9" x14ac:dyDescent="0.3">
      <c r="A1839" s="38" t="str">
        <f>_xlfn.CONCAT("M_",IF(B1839=10,B1839,_xlfn.CONCAT(0,B1839)),"_",IF(C1839=67,_xlfn.CONCAT(0,C1839),C1839),"_",D1839)</f>
        <v>M_03_134_4</v>
      </c>
      <c r="B1839">
        <v>3</v>
      </c>
      <c r="C1839">
        <v>134</v>
      </c>
      <c r="D1839">
        <v>4</v>
      </c>
      <c r="E1839" s="32">
        <v>1</v>
      </c>
      <c r="F1839" t="s">
        <v>20</v>
      </c>
      <c r="G1839">
        <v>4</v>
      </c>
      <c r="H1839" s="23">
        <v>20208.5</v>
      </c>
      <c r="I1839" s="23">
        <v>3635.8593742847402</v>
      </c>
    </row>
    <row r="1840" spans="1:9" x14ac:dyDescent="0.3">
      <c r="A1840" s="38" t="str">
        <f>_xlfn.CONCAT("M_",IF(B1840=10,B1840,_xlfn.CONCAT(0,B1840)),"_",IF(C1840=67,_xlfn.CONCAT(0,C1840),C1840),"_",D1840)</f>
        <v>M_03_134_4</v>
      </c>
      <c r="B1840">
        <v>3</v>
      </c>
      <c r="C1840">
        <v>134</v>
      </c>
      <c r="D1840">
        <v>4</v>
      </c>
      <c r="E1840" s="32">
        <v>1</v>
      </c>
      <c r="F1840" t="s">
        <v>20</v>
      </c>
      <c r="G1840">
        <v>4</v>
      </c>
      <c r="H1840" s="23">
        <v>20207.75</v>
      </c>
      <c r="I1840" s="23">
        <v>3624.1562814712502</v>
      </c>
    </row>
    <row r="1841" spans="1:9" x14ac:dyDescent="0.3">
      <c r="A1841" s="38" t="str">
        <f>_xlfn.CONCAT("M_",IF(B1841=10,B1841,_xlfn.CONCAT(0,B1841)),"_",IF(C1841=67,_xlfn.CONCAT(0,C1841),C1841),"_",D1841)</f>
        <v>M_03_134_4</v>
      </c>
      <c r="B1841">
        <v>3</v>
      </c>
      <c r="C1841">
        <v>134</v>
      </c>
      <c r="D1841">
        <v>4</v>
      </c>
      <c r="E1841" s="32">
        <v>1</v>
      </c>
      <c r="F1841" t="s">
        <v>20</v>
      </c>
      <c r="G1841">
        <v>4</v>
      </c>
      <c r="H1841" s="23">
        <v>20195.5</v>
      </c>
      <c r="I1841" s="23">
        <v>3429.0936698913501</v>
      </c>
    </row>
    <row r="1842" spans="1:9" x14ac:dyDescent="0.3">
      <c r="A1842" s="38" t="str">
        <f>_xlfn.CONCAT("M_",IF(B1842=10,B1842,_xlfn.CONCAT(0,B1842)),"_",IF(C1842=67,_xlfn.CONCAT(0,C1842),C1842),"_",D1842)</f>
        <v>M_03_134_4</v>
      </c>
      <c r="B1842">
        <v>3</v>
      </c>
      <c r="C1842" s="32">
        <v>134</v>
      </c>
      <c r="D1842" s="32">
        <v>4</v>
      </c>
      <c r="E1842" s="32">
        <v>1</v>
      </c>
      <c r="F1842" t="s">
        <v>20</v>
      </c>
      <c r="G1842">
        <v>3</v>
      </c>
      <c r="H1842" s="23">
        <v>20198.5</v>
      </c>
      <c r="I1842" s="23">
        <v>3609.4715569019299</v>
      </c>
    </row>
    <row r="1843" spans="1:9" x14ac:dyDescent="0.3">
      <c r="A1843" s="38" t="str">
        <f>_xlfn.CONCAT("M_",IF(B1843=10,B1843,_xlfn.CONCAT(0,B1843)),"_",IF(C1843=67,_xlfn.CONCAT(0,C1843),C1843),"_",D1843)</f>
        <v>M_03_134_4</v>
      </c>
      <c r="B1843">
        <v>3</v>
      </c>
      <c r="C1843" s="32">
        <v>134</v>
      </c>
      <c r="D1843" s="32">
        <v>4</v>
      </c>
      <c r="E1843" s="32">
        <v>1</v>
      </c>
      <c r="F1843" t="s">
        <v>20</v>
      </c>
      <c r="G1843">
        <v>3</v>
      </c>
      <c r="H1843" s="23">
        <v>20231.5</v>
      </c>
      <c r="I1843" s="23">
        <v>3642.4843685626902</v>
      </c>
    </row>
    <row r="1844" spans="1:9" x14ac:dyDescent="0.3">
      <c r="A1844" s="38" t="str">
        <f>_xlfn.CONCAT("M_",IF(B1844=10,B1844,_xlfn.CONCAT(0,B1844)),"_",IF(C1844=67,_xlfn.CONCAT(0,C1844),C1844),"_",D1844)</f>
        <v>M_03_134_4</v>
      </c>
      <c r="B1844">
        <v>3</v>
      </c>
      <c r="C1844" s="32">
        <v>134</v>
      </c>
      <c r="D1844" s="32">
        <v>4</v>
      </c>
      <c r="E1844" s="32">
        <v>1</v>
      </c>
      <c r="F1844" t="s">
        <v>20</v>
      </c>
      <c r="G1844">
        <v>3</v>
      </c>
      <c r="H1844" s="23">
        <v>20199.75</v>
      </c>
      <c r="I1844" s="23">
        <v>3642.2812466621399</v>
      </c>
    </row>
    <row r="1845" spans="1:9" x14ac:dyDescent="0.3">
      <c r="A1845" s="38" t="str">
        <f>_xlfn.CONCAT("M_",IF(B1845=10,B1845,_xlfn.CONCAT(0,B1845)),"_",IF(C1845=67,_xlfn.CONCAT(0,C1845),C1845),"_",D1845)</f>
        <v>M_03_134_4</v>
      </c>
      <c r="B1845">
        <v>3</v>
      </c>
      <c r="C1845" s="32">
        <v>134</v>
      </c>
      <c r="D1845" s="32">
        <v>4</v>
      </c>
      <c r="E1845" s="32">
        <v>1</v>
      </c>
      <c r="F1845" t="s">
        <v>20</v>
      </c>
      <c r="G1845">
        <v>3</v>
      </c>
      <c r="H1845" s="23">
        <v>20207.5</v>
      </c>
      <c r="I1845" s="23">
        <v>3697.3437569141302</v>
      </c>
    </row>
    <row r="1846" spans="1:9" x14ac:dyDescent="0.3">
      <c r="A1846" s="38" t="str">
        <f>_xlfn.CONCAT("M_",IF(B1846=10,B1846,_xlfn.CONCAT(0,B1846)),"_",IF(C1846=67,_xlfn.CONCAT(0,C1846),C1846),"_",D1846)</f>
        <v>M_03_134_4</v>
      </c>
      <c r="B1846">
        <v>3</v>
      </c>
      <c r="C1846" s="32">
        <v>134</v>
      </c>
      <c r="D1846" s="32">
        <v>4</v>
      </c>
      <c r="E1846" s="32">
        <v>1</v>
      </c>
      <c r="F1846" t="s">
        <v>20</v>
      </c>
      <c r="G1846">
        <v>3</v>
      </c>
      <c r="H1846" s="23">
        <v>20203</v>
      </c>
      <c r="I1846" s="23">
        <v>3616.75000572204</v>
      </c>
    </row>
    <row r="1847" spans="1:9" x14ac:dyDescent="0.3">
      <c r="A1847" s="38" t="str">
        <f>_xlfn.CONCAT("M_",IF(B1847=10,B1847,_xlfn.CONCAT(0,B1847)),"_",IF(C1847=67,_xlfn.CONCAT(0,C1847),C1847),"_",D1847)</f>
        <v>M_03_134_4</v>
      </c>
      <c r="B1847">
        <v>3</v>
      </c>
      <c r="C1847" s="32">
        <v>134</v>
      </c>
      <c r="D1847" s="32">
        <v>4</v>
      </c>
      <c r="E1847" s="32">
        <v>1</v>
      </c>
      <c r="F1847" t="s">
        <v>20</v>
      </c>
      <c r="G1847">
        <v>3</v>
      </c>
      <c r="H1847" s="23">
        <v>20213.75</v>
      </c>
      <c r="I1847" s="23">
        <v>3617.7812469005498</v>
      </c>
    </row>
    <row r="1848" spans="1:9" x14ac:dyDescent="0.3">
      <c r="A1848" s="38" t="str">
        <f>_xlfn.CONCAT("M_",IF(B1848=10,B1848,_xlfn.CONCAT(0,B1848)),"_",IF(C1848=67,_xlfn.CONCAT(0,C1848),C1848),"_",D1848)</f>
        <v>M_03_134_4</v>
      </c>
      <c r="B1848">
        <v>3</v>
      </c>
      <c r="C1848" s="32">
        <v>134</v>
      </c>
      <c r="D1848" s="32">
        <v>4</v>
      </c>
      <c r="E1848" s="32">
        <v>1</v>
      </c>
      <c r="F1848" t="s">
        <v>20</v>
      </c>
      <c r="G1848">
        <v>3</v>
      </c>
      <c r="H1848" s="23">
        <v>20206.75</v>
      </c>
      <c r="I1848" s="23">
        <v>3600.1648561954498</v>
      </c>
    </row>
    <row r="1849" spans="1:9" x14ac:dyDescent="0.3">
      <c r="A1849" s="38" t="str">
        <f>_xlfn.CONCAT("M_",IF(B1849=10,B1849,_xlfn.CONCAT(0,B1849)),"_",IF(C1849=67,_xlfn.CONCAT(0,C1849),C1849),"_",D1849)</f>
        <v>M_03_134_4</v>
      </c>
      <c r="B1849">
        <v>3</v>
      </c>
      <c r="C1849" s="32">
        <v>134</v>
      </c>
      <c r="D1849" s="32">
        <v>4</v>
      </c>
      <c r="E1849" s="32">
        <v>1</v>
      </c>
      <c r="F1849" t="s">
        <v>20</v>
      </c>
      <c r="G1849">
        <v>3</v>
      </c>
      <c r="H1849" s="23">
        <v>20205.75</v>
      </c>
      <c r="I1849" s="23">
        <v>3611.6562464237199</v>
      </c>
    </row>
    <row r="1850" spans="1:9" x14ac:dyDescent="0.3">
      <c r="A1850" s="38" t="str">
        <f>_xlfn.CONCAT("M_",IF(B1850=10,B1850,_xlfn.CONCAT(0,B1850)),"_",IF(C1850=67,_xlfn.CONCAT(0,C1850),C1850),"_",D1850)</f>
        <v>M_03_134_4</v>
      </c>
      <c r="B1850">
        <v>3</v>
      </c>
      <c r="C1850" s="32">
        <v>134</v>
      </c>
      <c r="D1850" s="32">
        <v>4</v>
      </c>
      <c r="E1850" s="32">
        <v>1</v>
      </c>
      <c r="F1850" t="s">
        <v>20</v>
      </c>
      <c r="G1850">
        <v>3</v>
      </c>
      <c r="H1850" s="23">
        <v>20206.25</v>
      </c>
      <c r="I1850" s="23">
        <v>3607.0156235694799</v>
      </c>
    </row>
    <row r="1851" spans="1:9" x14ac:dyDescent="0.3">
      <c r="A1851" s="38" t="str">
        <f>_xlfn.CONCAT("M_",IF(B1851=10,B1851,_xlfn.CONCAT(0,B1851)),"_",IF(C1851=67,_xlfn.CONCAT(0,C1851),C1851),"_",D1851)</f>
        <v>M_03_134_4</v>
      </c>
      <c r="B1851">
        <v>3</v>
      </c>
      <c r="C1851" s="32">
        <v>134</v>
      </c>
      <c r="D1851" s="32">
        <v>4</v>
      </c>
      <c r="E1851" s="32">
        <v>1</v>
      </c>
      <c r="F1851" t="s">
        <v>20</v>
      </c>
      <c r="G1851">
        <v>3</v>
      </c>
      <c r="H1851" s="23">
        <v>20206.75</v>
      </c>
      <c r="I1851" s="23">
        <v>3611.6718771457599</v>
      </c>
    </row>
    <row r="1852" spans="1:9" x14ac:dyDescent="0.3">
      <c r="A1852" s="38" t="str">
        <f>_xlfn.CONCAT("M_",IF(B1852=10,B1852,_xlfn.CONCAT(0,B1852)),"_",IF(C1852=67,_xlfn.CONCAT(0,C1852),C1852),"_",D1852)</f>
        <v>M_03_134_4</v>
      </c>
      <c r="B1852">
        <v>3</v>
      </c>
      <c r="C1852">
        <v>134</v>
      </c>
      <c r="D1852">
        <v>4</v>
      </c>
      <c r="E1852" s="32">
        <v>1</v>
      </c>
      <c r="F1852" t="s">
        <v>20</v>
      </c>
      <c r="G1852">
        <v>3</v>
      </c>
      <c r="H1852" s="23">
        <v>20208.5</v>
      </c>
      <c r="I1852" s="23">
        <v>3612.1093475818602</v>
      </c>
    </row>
    <row r="1853" spans="1:9" x14ac:dyDescent="0.3">
      <c r="A1853" s="38" t="str">
        <f>_xlfn.CONCAT("M_",IF(B1853=10,B1853,_xlfn.CONCAT(0,B1853)),"_",IF(C1853=67,_xlfn.CONCAT(0,C1853),C1853),"_",D1853)</f>
        <v>M_03_134_4</v>
      </c>
      <c r="B1853">
        <v>3</v>
      </c>
      <c r="C1853">
        <v>134</v>
      </c>
      <c r="D1853">
        <v>4</v>
      </c>
      <c r="E1853" s="32">
        <v>1</v>
      </c>
      <c r="F1853" t="s">
        <v>20</v>
      </c>
      <c r="G1853">
        <v>3</v>
      </c>
      <c r="H1853" s="23">
        <v>20206</v>
      </c>
      <c r="I1853" s="23">
        <v>3632.2500293254802</v>
      </c>
    </row>
    <row r="1854" spans="1:9" x14ac:dyDescent="0.3">
      <c r="A1854" s="38" t="str">
        <f>_xlfn.CONCAT("M_",IF(B1854=10,B1854,_xlfn.CONCAT(0,B1854)),"_",IF(C1854=67,_xlfn.CONCAT(0,C1854),C1854),"_",D1854)</f>
        <v>M_03_134_4</v>
      </c>
      <c r="B1854">
        <v>3</v>
      </c>
      <c r="C1854">
        <v>134</v>
      </c>
      <c r="D1854">
        <v>4</v>
      </c>
      <c r="E1854" s="32">
        <v>1</v>
      </c>
      <c r="F1854" t="s">
        <v>20</v>
      </c>
      <c r="G1854">
        <v>3</v>
      </c>
      <c r="H1854" s="23">
        <v>20204</v>
      </c>
      <c r="I1854" s="23">
        <v>3601.1092741489401</v>
      </c>
    </row>
    <row r="1855" spans="1:9" x14ac:dyDescent="0.3">
      <c r="A1855" s="38" t="str">
        <f>_xlfn.CONCAT("M_",IF(B1855=10,B1855,_xlfn.CONCAT(0,B1855)),"_",IF(C1855=67,_xlfn.CONCAT(0,C1855),C1855),"_",D1855)</f>
        <v>M_03_134_4</v>
      </c>
      <c r="B1855">
        <v>3</v>
      </c>
      <c r="C1855">
        <v>134</v>
      </c>
      <c r="D1855">
        <v>4</v>
      </c>
      <c r="E1855" s="32">
        <v>1</v>
      </c>
      <c r="F1855" t="s">
        <v>20</v>
      </c>
      <c r="G1855">
        <v>3</v>
      </c>
      <c r="H1855" s="23">
        <v>20208.25</v>
      </c>
      <c r="I1855" s="23">
        <v>3670.0625011920902</v>
      </c>
    </row>
    <row r="1856" spans="1:9" x14ac:dyDescent="0.3">
      <c r="A1856" s="38" t="str">
        <f>_xlfn.CONCAT("M_",IF(B1856=10,B1856,_xlfn.CONCAT(0,B1856)),"_",IF(C1856=67,_xlfn.CONCAT(0,C1856),C1856),"_",D1856)</f>
        <v>M_03_134_4</v>
      </c>
      <c r="B1856">
        <v>3</v>
      </c>
      <c r="C1856">
        <v>134</v>
      </c>
      <c r="D1856">
        <v>4</v>
      </c>
      <c r="E1856" s="32">
        <v>1</v>
      </c>
      <c r="F1856" t="s">
        <v>20</v>
      </c>
      <c r="G1856">
        <v>3</v>
      </c>
      <c r="H1856" s="23">
        <v>20196</v>
      </c>
      <c r="I1856" s="23">
        <v>3611.0312323570201</v>
      </c>
    </row>
    <row r="1857" spans="1:9" x14ac:dyDescent="0.3">
      <c r="A1857" s="38" t="str">
        <f>_xlfn.CONCAT("M_",IF(B1857=10,B1857,_xlfn.CONCAT(0,B1857)),"_",IF(C1857=67,_xlfn.CONCAT(0,C1857),C1857),"_",D1857)</f>
        <v>M_03_134_4</v>
      </c>
      <c r="B1857">
        <v>3</v>
      </c>
      <c r="C1857">
        <v>134</v>
      </c>
      <c r="D1857">
        <v>4</v>
      </c>
      <c r="E1857" s="32">
        <v>1</v>
      </c>
      <c r="F1857" t="s">
        <v>20</v>
      </c>
      <c r="G1857">
        <v>3</v>
      </c>
      <c r="H1857" s="23">
        <v>20202.5</v>
      </c>
      <c r="I1857" s="23">
        <v>3611.8593800067902</v>
      </c>
    </row>
    <row r="1858" spans="1:9" x14ac:dyDescent="0.3">
      <c r="A1858" s="38" t="str">
        <f>_xlfn.CONCAT("M_",IF(B1858=10,B1858,_xlfn.CONCAT(0,B1858)),"_",IF(C1858=67,_xlfn.CONCAT(0,C1858),C1858),"_",D1858)</f>
        <v>M_03_134_4</v>
      </c>
      <c r="B1858">
        <v>3</v>
      </c>
      <c r="C1858">
        <v>134</v>
      </c>
      <c r="D1858">
        <v>4</v>
      </c>
      <c r="E1858" s="32">
        <v>1</v>
      </c>
      <c r="F1858" t="s">
        <v>20</v>
      </c>
      <c r="G1858">
        <v>3</v>
      </c>
      <c r="H1858" s="23">
        <v>20200</v>
      </c>
      <c r="I1858" s="23">
        <v>3661.9531369209199</v>
      </c>
    </row>
    <row r="1859" spans="1:9" x14ac:dyDescent="0.3">
      <c r="A1859" s="38" t="str">
        <f>_xlfn.CONCAT("M_",IF(B1859=10,B1859,_xlfn.CONCAT(0,B1859)),"_",IF(C1859=67,_xlfn.CONCAT(0,C1859),C1859),"_",D1859)</f>
        <v>M_03_134_4</v>
      </c>
      <c r="B1859">
        <v>3</v>
      </c>
      <c r="C1859">
        <v>134</v>
      </c>
      <c r="D1859">
        <v>4</v>
      </c>
      <c r="E1859" s="32">
        <v>1</v>
      </c>
      <c r="F1859" t="s">
        <v>20</v>
      </c>
      <c r="G1859">
        <v>3</v>
      </c>
      <c r="H1859" s="23">
        <v>20210</v>
      </c>
      <c r="I1859" s="23">
        <v>3600.7031366825099</v>
      </c>
    </row>
    <row r="1860" spans="1:9" x14ac:dyDescent="0.3">
      <c r="A1860" s="38" t="str">
        <f>_xlfn.CONCAT("M_",IF(B1860=10,B1860,_xlfn.CONCAT(0,B1860)),"_",IF(C1860=67,_xlfn.CONCAT(0,C1860),C1860),"_",D1860)</f>
        <v>M_03_134_4</v>
      </c>
      <c r="B1860">
        <v>3</v>
      </c>
      <c r="C1860">
        <v>134</v>
      </c>
      <c r="D1860">
        <v>4</v>
      </c>
      <c r="E1860" s="32">
        <v>1</v>
      </c>
      <c r="F1860" t="s">
        <v>20</v>
      </c>
      <c r="G1860">
        <v>3</v>
      </c>
      <c r="H1860" s="23">
        <v>20202.5</v>
      </c>
      <c r="I1860" s="23">
        <v>3610.0468873977602</v>
      </c>
    </row>
    <row r="1861" spans="1:9" x14ac:dyDescent="0.3">
      <c r="A1861" s="38" t="str">
        <f>_xlfn.CONCAT("M_",IF(B1861=10,B1861,_xlfn.CONCAT(0,B1861)),"_",IF(C1861=67,_xlfn.CONCAT(0,C1861),C1861),"_",D1861)</f>
        <v>M_03_134_4</v>
      </c>
      <c r="B1861">
        <v>3</v>
      </c>
      <c r="C1861">
        <v>134</v>
      </c>
      <c r="D1861">
        <v>4</v>
      </c>
      <c r="E1861" s="32">
        <v>1</v>
      </c>
      <c r="F1861" t="s">
        <v>20</v>
      </c>
      <c r="G1861">
        <v>3</v>
      </c>
      <c r="H1861" s="23">
        <v>20198.5</v>
      </c>
      <c r="I1861" s="23">
        <v>3643.3281204700402</v>
      </c>
    </row>
    <row r="1862" spans="1:9" x14ac:dyDescent="0.3">
      <c r="A1862" s="38" t="str">
        <f>_xlfn.CONCAT("M_",IF(B1862=10,B1862,_xlfn.CONCAT(0,B1862)),"_",IF(C1862=67,_xlfn.CONCAT(0,C1862),C1862),"_",D1862)</f>
        <v>M_03_134_4</v>
      </c>
      <c r="B1862">
        <v>3</v>
      </c>
      <c r="C1862" s="32">
        <v>134</v>
      </c>
      <c r="D1862" s="32">
        <v>4</v>
      </c>
      <c r="E1862">
        <v>1</v>
      </c>
      <c r="F1862" t="s">
        <v>20</v>
      </c>
      <c r="G1862">
        <v>1</v>
      </c>
      <c r="H1862" s="23">
        <v>20189.25</v>
      </c>
      <c r="I1862" s="23">
        <v>3601.1480011939998</v>
      </c>
    </row>
    <row r="1863" spans="1:9" x14ac:dyDescent="0.3">
      <c r="A1863" s="38" t="str">
        <f>_xlfn.CONCAT("M_",IF(B1863=10,B1863,_xlfn.CONCAT(0,B1863)),"_",IF(C1863=67,_xlfn.CONCAT(0,C1863),C1863),"_",D1863)</f>
        <v>M_03_134_4</v>
      </c>
      <c r="B1863">
        <v>3</v>
      </c>
      <c r="C1863" s="32">
        <v>134</v>
      </c>
      <c r="D1863" s="32">
        <v>4</v>
      </c>
      <c r="E1863">
        <v>1</v>
      </c>
      <c r="F1863" t="s">
        <v>20</v>
      </c>
      <c r="G1863">
        <v>1</v>
      </c>
      <c r="H1863" s="23">
        <v>20228</v>
      </c>
      <c r="I1863" s="23">
        <v>3611.0439903736101</v>
      </c>
    </row>
    <row r="1864" spans="1:9" x14ac:dyDescent="0.3">
      <c r="A1864" s="38" t="str">
        <f>_xlfn.CONCAT("M_",IF(B1864=10,B1864,_xlfn.CONCAT(0,B1864)),"_",IF(C1864=67,_xlfn.CONCAT(0,C1864),C1864),"_",D1864)</f>
        <v>M_03_134_4</v>
      </c>
      <c r="B1864">
        <v>3</v>
      </c>
      <c r="C1864" s="32">
        <v>134</v>
      </c>
      <c r="D1864" s="32">
        <v>4</v>
      </c>
      <c r="E1864">
        <v>1</v>
      </c>
      <c r="F1864" t="s">
        <v>20</v>
      </c>
      <c r="G1864">
        <v>1</v>
      </c>
      <c r="H1864" s="23">
        <v>20189.25</v>
      </c>
      <c r="I1864" s="23">
        <v>3600.71504807472</v>
      </c>
    </row>
    <row r="1865" spans="1:9" x14ac:dyDescent="0.3">
      <c r="A1865" s="38" t="str">
        <f>_xlfn.CONCAT("M_",IF(B1865=10,B1865,_xlfn.CONCAT(0,B1865)),"_",IF(C1865=67,_xlfn.CONCAT(0,C1865),C1865),"_",D1865)</f>
        <v>M_03_134_4</v>
      </c>
      <c r="B1865">
        <v>3</v>
      </c>
      <c r="C1865" s="32">
        <v>134</v>
      </c>
      <c r="D1865" s="32">
        <v>4</v>
      </c>
      <c r="E1865">
        <v>1</v>
      </c>
      <c r="F1865" t="s">
        <v>20</v>
      </c>
      <c r="G1865">
        <v>1</v>
      </c>
      <c r="H1865" s="23">
        <v>20194.25</v>
      </c>
      <c r="I1865" s="23">
        <v>3611.0075464248598</v>
      </c>
    </row>
    <row r="1866" spans="1:9" x14ac:dyDescent="0.3">
      <c r="A1866" s="38" t="str">
        <f>_xlfn.CONCAT("M_",IF(B1866=10,B1866,_xlfn.CONCAT(0,B1866)),"_",IF(C1866=67,_xlfn.CONCAT(0,C1866),C1866),"_",D1866)</f>
        <v>M_03_134_4</v>
      </c>
      <c r="B1866">
        <v>3</v>
      </c>
      <c r="C1866" s="32">
        <v>134</v>
      </c>
      <c r="D1866" s="32">
        <v>4</v>
      </c>
      <c r="E1866">
        <v>1</v>
      </c>
      <c r="F1866" t="s">
        <v>20</v>
      </c>
      <c r="G1866">
        <v>1</v>
      </c>
      <c r="H1866" s="23">
        <v>20196</v>
      </c>
      <c r="I1866" s="23">
        <v>3615.35800099372</v>
      </c>
    </row>
    <row r="1867" spans="1:9" x14ac:dyDescent="0.3">
      <c r="A1867" s="38" t="str">
        <f>_xlfn.CONCAT("M_",IF(B1867=10,B1867,_xlfn.CONCAT(0,B1867)),"_",IF(C1867=67,_xlfn.CONCAT(0,C1867),C1867),"_",D1867)</f>
        <v>M_03_134_4</v>
      </c>
      <c r="B1867">
        <v>3</v>
      </c>
      <c r="C1867" s="32">
        <v>134</v>
      </c>
      <c r="D1867" s="32">
        <v>4</v>
      </c>
      <c r="E1867">
        <v>1</v>
      </c>
      <c r="F1867" t="s">
        <v>20</v>
      </c>
      <c r="G1867">
        <v>1</v>
      </c>
      <c r="H1867" s="23">
        <v>20201.25</v>
      </c>
      <c r="I1867" s="23">
        <v>3603.3700020313199</v>
      </c>
    </row>
    <row r="1868" spans="1:9" x14ac:dyDescent="0.3">
      <c r="A1868" s="38" t="str">
        <f>_xlfn.CONCAT("M_",IF(B1868=10,B1868,_xlfn.CONCAT(0,B1868)),"_",IF(C1868=67,_xlfn.CONCAT(0,C1868),C1868),"_",D1868)</f>
        <v>M_03_134_4</v>
      </c>
      <c r="B1868">
        <v>3</v>
      </c>
      <c r="C1868" s="32">
        <v>134</v>
      </c>
      <c r="D1868" s="32">
        <v>4</v>
      </c>
      <c r="E1868">
        <v>1</v>
      </c>
      <c r="F1868" t="s">
        <v>20</v>
      </c>
      <c r="G1868">
        <v>1</v>
      </c>
      <c r="H1868" s="23">
        <v>20195.75</v>
      </c>
      <c r="I1868" s="23">
        <v>3603.4289984703</v>
      </c>
    </row>
    <row r="1869" spans="1:9" x14ac:dyDescent="0.3">
      <c r="A1869" s="38" t="str">
        <f>_xlfn.CONCAT("M_",IF(B1869=10,B1869,_xlfn.CONCAT(0,B1869)),"_",IF(C1869=67,_xlfn.CONCAT(0,C1869),C1869),"_",D1869)</f>
        <v>M_03_134_4</v>
      </c>
      <c r="B1869">
        <v>3</v>
      </c>
      <c r="C1869" s="32">
        <v>134</v>
      </c>
      <c r="D1869" s="32">
        <v>4</v>
      </c>
      <c r="E1869">
        <v>1</v>
      </c>
      <c r="F1869" t="s">
        <v>20</v>
      </c>
      <c r="G1869">
        <v>1</v>
      </c>
      <c r="H1869" s="23">
        <v>20207.75</v>
      </c>
      <c r="I1869" s="23">
        <v>3603.8540244102401</v>
      </c>
    </row>
    <row r="1870" spans="1:9" x14ac:dyDescent="0.3">
      <c r="A1870" s="38" t="str">
        <f>_xlfn.CONCAT("M_",IF(B1870=10,B1870,_xlfn.CONCAT(0,B1870)),"_",IF(C1870=67,_xlfn.CONCAT(0,C1870),C1870),"_",D1870)</f>
        <v>M_03_134_4</v>
      </c>
      <c r="B1870">
        <v>3</v>
      </c>
      <c r="C1870" s="32">
        <v>134</v>
      </c>
      <c r="D1870" s="32">
        <v>4</v>
      </c>
      <c r="E1870">
        <v>1</v>
      </c>
      <c r="F1870" t="s">
        <v>20</v>
      </c>
      <c r="G1870">
        <v>1</v>
      </c>
      <c r="H1870" s="23">
        <v>20195.75</v>
      </c>
      <c r="I1870" s="23">
        <v>3617.4960005283301</v>
      </c>
    </row>
    <row r="1871" spans="1:9" x14ac:dyDescent="0.3">
      <c r="A1871" s="38" t="str">
        <f>_xlfn.CONCAT("M_",IF(B1871=10,B1871,_xlfn.CONCAT(0,B1871)),"_",IF(C1871=67,_xlfn.CONCAT(0,C1871),C1871),"_",D1871)</f>
        <v>M_03_134_4</v>
      </c>
      <c r="B1871">
        <v>3</v>
      </c>
      <c r="C1871" s="32">
        <v>134</v>
      </c>
      <c r="D1871" s="32">
        <v>4</v>
      </c>
      <c r="E1871">
        <v>1</v>
      </c>
      <c r="F1871" t="s">
        <v>20</v>
      </c>
      <c r="G1871">
        <v>1</v>
      </c>
      <c r="H1871" s="23">
        <v>20204.5</v>
      </c>
      <c r="I1871" s="23">
        <v>3616.5899753570502</v>
      </c>
    </row>
    <row r="1872" spans="1:9" x14ac:dyDescent="0.3">
      <c r="A1872" s="38" t="str">
        <f>_xlfn.CONCAT("M_",IF(B1872=10,B1872,_xlfn.CONCAT(0,B1872)),"_",IF(C1872=67,_xlfn.CONCAT(0,C1872),C1872),"_",D1872)</f>
        <v>M_03_134_4</v>
      </c>
      <c r="B1872">
        <v>3</v>
      </c>
      <c r="C1872">
        <v>134</v>
      </c>
      <c r="D1872">
        <v>4</v>
      </c>
      <c r="E1872" s="32">
        <v>1</v>
      </c>
      <c r="F1872" t="s">
        <v>20</v>
      </c>
      <c r="G1872">
        <v>1</v>
      </c>
      <c r="H1872" s="23">
        <v>20191.75</v>
      </c>
      <c r="I1872" s="23">
        <v>3606.6875760555199</v>
      </c>
    </row>
    <row r="1873" spans="1:9" x14ac:dyDescent="0.3">
      <c r="A1873" s="38" t="str">
        <f>_xlfn.CONCAT("M_",IF(B1873=10,B1873,_xlfn.CONCAT(0,B1873)),"_",IF(C1873=67,_xlfn.CONCAT(0,C1873),C1873),"_",D1873)</f>
        <v>M_03_134_4</v>
      </c>
      <c r="B1873">
        <v>3</v>
      </c>
      <c r="C1873">
        <v>134</v>
      </c>
      <c r="D1873">
        <v>4</v>
      </c>
      <c r="E1873" s="32">
        <v>1</v>
      </c>
      <c r="F1873" t="s">
        <v>20</v>
      </c>
      <c r="G1873">
        <v>1</v>
      </c>
      <c r="H1873" s="23">
        <v>20195.75</v>
      </c>
      <c r="I1873" s="23">
        <v>3622.9687452316198</v>
      </c>
    </row>
    <row r="1874" spans="1:9" x14ac:dyDescent="0.3">
      <c r="A1874" s="38" t="str">
        <f>_xlfn.CONCAT("M_",IF(B1874=10,B1874,_xlfn.CONCAT(0,B1874)),"_",IF(C1874=67,_xlfn.CONCAT(0,C1874),C1874),"_",D1874)</f>
        <v>M_03_134_4</v>
      </c>
      <c r="B1874">
        <v>3</v>
      </c>
      <c r="C1874">
        <v>134</v>
      </c>
      <c r="D1874">
        <v>4</v>
      </c>
      <c r="E1874" s="32">
        <v>1</v>
      </c>
      <c r="F1874" t="s">
        <v>20</v>
      </c>
      <c r="G1874">
        <v>1</v>
      </c>
      <c r="H1874" s="23">
        <v>20201</v>
      </c>
      <c r="I1874" s="23">
        <v>3608.4218666553402</v>
      </c>
    </row>
    <row r="1875" spans="1:9" x14ac:dyDescent="0.3">
      <c r="A1875" s="38" t="str">
        <f>_xlfn.CONCAT("M_",IF(B1875=10,B1875,_xlfn.CONCAT(0,B1875)),"_",IF(C1875=67,_xlfn.CONCAT(0,C1875),C1875),"_",D1875)</f>
        <v>M_03_134_4</v>
      </c>
      <c r="B1875">
        <v>3</v>
      </c>
      <c r="C1875">
        <v>134</v>
      </c>
      <c r="D1875">
        <v>4</v>
      </c>
      <c r="E1875" s="32">
        <v>1</v>
      </c>
      <c r="F1875" t="s">
        <v>20</v>
      </c>
      <c r="G1875">
        <v>1</v>
      </c>
      <c r="H1875" s="23">
        <v>20208.25</v>
      </c>
      <c r="I1875" s="23">
        <v>3610.2499978542301</v>
      </c>
    </row>
    <row r="1876" spans="1:9" x14ac:dyDescent="0.3">
      <c r="A1876" s="38" t="str">
        <f>_xlfn.CONCAT("M_",IF(B1876=10,B1876,_xlfn.CONCAT(0,B1876)),"_",IF(C1876=67,_xlfn.CONCAT(0,C1876),C1876),"_",D1876)</f>
        <v>M_03_134_4</v>
      </c>
      <c r="B1876">
        <v>3</v>
      </c>
      <c r="C1876">
        <v>134</v>
      </c>
      <c r="D1876">
        <v>4</v>
      </c>
      <c r="E1876" s="32">
        <v>1</v>
      </c>
      <c r="F1876" t="s">
        <v>20</v>
      </c>
      <c r="G1876">
        <v>1</v>
      </c>
      <c r="H1876" s="23">
        <v>20196</v>
      </c>
      <c r="I1876" s="23">
        <v>3612.53125548362</v>
      </c>
    </row>
    <row r="1877" spans="1:9" x14ac:dyDescent="0.3">
      <c r="A1877" s="38" t="str">
        <f>_xlfn.CONCAT("M_",IF(B1877=10,B1877,_xlfn.CONCAT(0,B1877)),"_",IF(C1877=67,_xlfn.CONCAT(0,C1877),C1877),"_",D1877)</f>
        <v>M_03_134_4</v>
      </c>
      <c r="B1877">
        <v>3</v>
      </c>
      <c r="C1877">
        <v>134</v>
      </c>
      <c r="D1877">
        <v>4</v>
      </c>
      <c r="E1877" s="32">
        <v>1</v>
      </c>
      <c r="F1877" t="s">
        <v>20</v>
      </c>
      <c r="G1877">
        <v>1</v>
      </c>
      <c r="H1877" s="23">
        <v>20199.25</v>
      </c>
      <c r="I1877" s="23">
        <v>3604.9219000339499</v>
      </c>
    </row>
    <row r="1878" spans="1:9" x14ac:dyDescent="0.3">
      <c r="A1878" s="38" t="str">
        <f>_xlfn.CONCAT("M_",IF(B1878=10,B1878,_xlfn.CONCAT(0,B1878)),"_",IF(C1878=67,_xlfn.CONCAT(0,C1878),C1878),"_",D1878)</f>
        <v>M_03_134_4</v>
      </c>
      <c r="B1878">
        <v>3</v>
      </c>
      <c r="C1878">
        <v>134</v>
      </c>
      <c r="D1878">
        <v>4</v>
      </c>
      <c r="E1878" s="32">
        <v>1</v>
      </c>
      <c r="F1878" t="s">
        <v>20</v>
      </c>
      <c r="G1878">
        <v>1</v>
      </c>
      <c r="H1878" s="23">
        <v>20131</v>
      </c>
      <c r="I1878" s="23">
        <v>3619.7500016689301</v>
      </c>
    </row>
    <row r="1879" spans="1:9" x14ac:dyDescent="0.3">
      <c r="A1879" s="38" t="str">
        <f>_xlfn.CONCAT("M_",IF(B1879=10,B1879,_xlfn.CONCAT(0,B1879)),"_",IF(C1879=67,_xlfn.CONCAT(0,C1879),C1879),"_",D1879)</f>
        <v>M_03_134_4</v>
      </c>
      <c r="B1879">
        <v>3</v>
      </c>
      <c r="C1879">
        <v>134</v>
      </c>
      <c r="D1879">
        <v>4</v>
      </c>
      <c r="E1879" s="32">
        <v>1</v>
      </c>
      <c r="F1879" t="s">
        <v>20</v>
      </c>
      <c r="G1879">
        <v>1</v>
      </c>
      <c r="H1879" s="23">
        <v>20207.75</v>
      </c>
      <c r="I1879" s="23">
        <v>3607.7968800067902</v>
      </c>
    </row>
    <row r="1880" spans="1:9" x14ac:dyDescent="0.3">
      <c r="A1880" s="38" t="str">
        <f>_xlfn.CONCAT("M_",IF(B1880=10,B1880,_xlfn.CONCAT(0,B1880)),"_",IF(C1880=67,_xlfn.CONCAT(0,C1880),C1880),"_",D1880)</f>
        <v>M_03_134_4</v>
      </c>
      <c r="B1880">
        <v>3</v>
      </c>
      <c r="C1880">
        <v>134</v>
      </c>
      <c r="D1880">
        <v>4</v>
      </c>
      <c r="E1880" s="32">
        <v>1</v>
      </c>
      <c r="F1880" t="s">
        <v>20</v>
      </c>
      <c r="G1880">
        <v>1</v>
      </c>
      <c r="H1880" s="23">
        <v>20198.25</v>
      </c>
      <c r="I1880" s="23">
        <v>3609.8749978542301</v>
      </c>
    </row>
    <row r="1881" spans="1:9" x14ac:dyDescent="0.3">
      <c r="A1881" s="38" t="str">
        <f>_xlfn.CONCAT("M_",IF(B1881=10,B1881,_xlfn.CONCAT(0,B1881)),"_",IF(C1881=67,_xlfn.CONCAT(0,C1881),C1881),"_",D1881)</f>
        <v>M_03_134_4</v>
      </c>
      <c r="B1881">
        <v>3</v>
      </c>
      <c r="C1881">
        <v>134</v>
      </c>
      <c r="D1881">
        <v>4</v>
      </c>
      <c r="E1881" s="32">
        <v>1</v>
      </c>
      <c r="F1881" t="s">
        <v>20</v>
      </c>
      <c r="G1881">
        <v>1</v>
      </c>
      <c r="H1881" s="23">
        <v>20198.5</v>
      </c>
      <c r="I1881" s="23">
        <v>3605.7500030994402</v>
      </c>
    </row>
    <row r="1882" spans="1:9" x14ac:dyDescent="0.3">
      <c r="A1882" s="38" t="str">
        <f>_xlfn.CONCAT("M_",IF(B1882=10,B1882,_xlfn.CONCAT(0,B1882)),"_",IF(C1882=67,_xlfn.CONCAT(0,C1882),C1882),"_",D1882)</f>
        <v>M_03_134_4</v>
      </c>
      <c r="B1882">
        <v>3</v>
      </c>
      <c r="C1882" s="32">
        <v>134</v>
      </c>
      <c r="D1882" s="32">
        <v>4</v>
      </c>
      <c r="E1882">
        <v>1</v>
      </c>
      <c r="F1882" t="s">
        <v>20</v>
      </c>
      <c r="G1882">
        <v>5</v>
      </c>
      <c r="H1882" s="23">
        <v>20109.25</v>
      </c>
      <c r="I1882" s="23">
        <v>887.890648841857</v>
      </c>
    </row>
    <row r="1883" spans="1:9" x14ac:dyDescent="0.3">
      <c r="A1883" s="38" t="str">
        <f>_xlfn.CONCAT("M_",IF(B1883=10,B1883,_xlfn.CONCAT(0,B1883)),"_",IF(C1883=67,_xlfn.CONCAT(0,C1883),C1883),"_",D1883)</f>
        <v>M_03_134_4</v>
      </c>
      <c r="B1883">
        <v>3</v>
      </c>
      <c r="C1883" s="32">
        <v>134</v>
      </c>
      <c r="D1883" s="32">
        <v>4</v>
      </c>
      <c r="E1883">
        <v>1</v>
      </c>
      <c r="F1883" t="s">
        <v>20</v>
      </c>
      <c r="G1883">
        <v>5</v>
      </c>
      <c r="H1883" s="23">
        <v>20225.75</v>
      </c>
      <c r="I1883" s="23">
        <v>1021.49997448921</v>
      </c>
    </row>
    <row r="1884" spans="1:9" x14ac:dyDescent="0.3">
      <c r="A1884" s="38" t="str">
        <f>_xlfn.CONCAT("M_",IF(B1884=10,B1884,_xlfn.CONCAT(0,B1884)),"_",IF(C1884=67,_xlfn.CONCAT(0,C1884),C1884),"_",D1884)</f>
        <v>M_03_134_4</v>
      </c>
      <c r="B1884">
        <v>3</v>
      </c>
      <c r="C1884" s="32">
        <v>134</v>
      </c>
      <c r="D1884" s="32">
        <v>4</v>
      </c>
      <c r="E1884">
        <v>1</v>
      </c>
      <c r="F1884" t="s">
        <v>20</v>
      </c>
      <c r="G1884">
        <v>5</v>
      </c>
      <c r="H1884" s="23">
        <v>20197.75</v>
      </c>
      <c r="I1884" s="23">
        <v>1890.64061069488</v>
      </c>
    </row>
    <row r="1885" spans="1:9" x14ac:dyDescent="0.3">
      <c r="A1885" s="38" t="str">
        <f>_xlfn.CONCAT("M_",IF(B1885=10,B1885,_xlfn.CONCAT(0,B1885)),"_",IF(C1885=67,_xlfn.CONCAT(0,C1885),C1885),"_",D1885)</f>
        <v>M_03_134_4</v>
      </c>
      <c r="B1885">
        <v>3</v>
      </c>
      <c r="C1885" s="32">
        <v>134</v>
      </c>
      <c r="D1885" s="32">
        <v>4</v>
      </c>
      <c r="E1885">
        <v>1</v>
      </c>
      <c r="F1885" t="s">
        <v>20</v>
      </c>
      <c r="G1885">
        <v>5</v>
      </c>
      <c r="H1885" s="23">
        <v>20202.5</v>
      </c>
      <c r="I1885" s="23">
        <v>1358.87499713897</v>
      </c>
    </row>
    <row r="1886" spans="1:9" x14ac:dyDescent="0.3">
      <c r="A1886" s="38" t="str">
        <f>_xlfn.CONCAT("M_",IF(B1886=10,B1886,_xlfn.CONCAT(0,B1886)),"_",IF(C1886=67,_xlfn.CONCAT(0,C1886),C1886),"_",D1886)</f>
        <v>M_03_134_4</v>
      </c>
      <c r="B1886">
        <v>3</v>
      </c>
      <c r="C1886" s="32">
        <v>134</v>
      </c>
      <c r="D1886" s="32">
        <v>4</v>
      </c>
      <c r="E1886">
        <v>1</v>
      </c>
      <c r="F1886" t="s">
        <v>20</v>
      </c>
      <c r="G1886">
        <v>5</v>
      </c>
      <c r="H1886" s="23">
        <v>20227.5</v>
      </c>
      <c r="I1886" s="23">
        <v>1821.0983572006201</v>
      </c>
    </row>
    <row r="1887" spans="1:9" x14ac:dyDescent="0.3">
      <c r="A1887" s="38" t="str">
        <f>_xlfn.CONCAT("M_",IF(B1887=10,B1887,_xlfn.CONCAT(0,B1887)),"_",IF(C1887=67,_xlfn.CONCAT(0,C1887),C1887),"_",D1887)</f>
        <v>M_03_134_4</v>
      </c>
      <c r="B1887">
        <v>3</v>
      </c>
      <c r="C1887" s="32">
        <v>134</v>
      </c>
      <c r="D1887" s="32">
        <v>4</v>
      </c>
      <c r="E1887">
        <v>1</v>
      </c>
      <c r="F1887" t="s">
        <v>20</v>
      </c>
      <c r="G1887">
        <v>5</v>
      </c>
      <c r="H1887" s="23">
        <v>20150</v>
      </c>
      <c r="I1887" s="23">
        <v>1097.90625190734</v>
      </c>
    </row>
    <row r="1888" spans="1:9" x14ac:dyDescent="0.3">
      <c r="A1888" s="38" t="str">
        <f>_xlfn.CONCAT("M_",IF(B1888=10,B1888,_xlfn.CONCAT(0,B1888)),"_",IF(C1888=67,_xlfn.CONCAT(0,C1888),C1888),"_",D1888)</f>
        <v>M_03_134_4</v>
      </c>
      <c r="B1888">
        <v>3</v>
      </c>
      <c r="C1888" s="32">
        <v>134</v>
      </c>
      <c r="D1888" s="32">
        <v>4</v>
      </c>
      <c r="E1888">
        <v>1</v>
      </c>
      <c r="F1888" t="s">
        <v>20</v>
      </c>
      <c r="G1888">
        <v>5</v>
      </c>
      <c r="H1888" s="23">
        <v>20161.5</v>
      </c>
      <c r="I1888" s="23">
        <v>1016.31253671646</v>
      </c>
    </row>
    <row r="1889" spans="1:9" x14ac:dyDescent="0.3">
      <c r="A1889" s="38" t="str">
        <f>_xlfn.CONCAT("M_",IF(B1889=10,B1889,_xlfn.CONCAT(0,B1889)),"_",IF(C1889=67,_xlfn.CONCAT(0,C1889),C1889),"_",D1889)</f>
        <v>M_03_134_4</v>
      </c>
      <c r="B1889">
        <v>3</v>
      </c>
      <c r="C1889" s="32">
        <v>134</v>
      </c>
      <c r="D1889" s="32">
        <v>4</v>
      </c>
      <c r="E1889">
        <v>1</v>
      </c>
      <c r="F1889" t="s">
        <v>20</v>
      </c>
      <c r="G1889">
        <v>5</v>
      </c>
      <c r="H1889" s="23">
        <v>20196</v>
      </c>
      <c r="I1889" s="23">
        <v>1694.8306493759101</v>
      </c>
    </row>
    <row r="1890" spans="1:9" x14ac:dyDescent="0.3">
      <c r="A1890" s="38" t="str">
        <f>_xlfn.CONCAT("M_",IF(B1890=10,B1890,_xlfn.CONCAT(0,B1890)),"_",IF(C1890=67,_xlfn.CONCAT(0,C1890),C1890),"_",D1890)</f>
        <v>M_03_134_4</v>
      </c>
      <c r="B1890">
        <v>3</v>
      </c>
      <c r="C1890" s="32">
        <v>134</v>
      </c>
      <c r="D1890" s="32">
        <v>4</v>
      </c>
      <c r="E1890">
        <v>1</v>
      </c>
      <c r="F1890" t="s">
        <v>20</v>
      </c>
      <c r="G1890">
        <v>5</v>
      </c>
      <c r="H1890" s="23">
        <v>20199.5</v>
      </c>
      <c r="I1890" s="23">
        <v>1542.8593962192499</v>
      </c>
    </row>
    <row r="1891" spans="1:9" x14ac:dyDescent="0.3">
      <c r="A1891" s="38" t="str">
        <f>_xlfn.CONCAT("M_",IF(B1891=10,B1891,_xlfn.CONCAT(0,B1891)),"_",IF(C1891=67,_xlfn.CONCAT(0,C1891),C1891),"_",D1891)</f>
        <v>M_03_134_4</v>
      </c>
      <c r="B1891">
        <v>3</v>
      </c>
      <c r="C1891" s="32">
        <v>134</v>
      </c>
      <c r="D1891" s="32">
        <v>4</v>
      </c>
      <c r="E1891">
        <v>1</v>
      </c>
      <c r="F1891" t="s">
        <v>20</v>
      </c>
      <c r="G1891">
        <v>5</v>
      </c>
      <c r="H1891" s="23">
        <v>20199</v>
      </c>
      <c r="I1891" s="23">
        <v>1314.6406509876199</v>
      </c>
    </row>
    <row r="1892" spans="1:9" x14ac:dyDescent="0.3">
      <c r="A1892" s="38" t="str">
        <f>_xlfn.CONCAT("M_",IF(B1892=10,B1892,_xlfn.CONCAT(0,B1892)),"_",IF(C1892=67,_xlfn.CONCAT(0,C1892),C1892),"_",D1892)</f>
        <v>M_03_134_4</v>
      </c>
      <c r="B1892">
        <v>3</v>
      </c>
      <c r="C1892">
        <v>134</v>
      </c>
      <c r="D1892">
        <v>4</v>
      </c>
      <c r="E1892" s="32">
        <v>1</v>
      </c>
      <c r="F1892" t="s">
        <v>20</v>
      </c>
      <c r="G1892">
        <v>5</v>
      </c>
      <c r="H1892" s="23">
        <v>20171.5</v>
      </c>
      <c r="I1892" s="23">
        <v>1158.0156378746001</v>
      </c>
    </row>
    <row r="1893" spans="1:9" x14ac:dyDescent="0.3">
      <c r="A1893" s="38" t="str">
        <f>_xlfn.CONCAT("M_",IF(B1893=10,B1893,_xlfn.CONCAT(0,B1893)),"_",IF(C1893=67,_xlfn.CONCAT(0,C1893),C1893),"_",D1893)</f>
        <v>M_03_134_4</v>
      </c>
      <c r="B1893">
        <v>3</v>
      </c>
      <c r="C1893">
        <v>134</v>
      </c>
      <c r="D1893">
        <v>4</v>
      </c>
      <c r="E1893" s="32">
        <v>1</v>
      </c>
      <c r="F1893" t="s">
        <v>20</v>
      </c>
      <c r="G1893">
        <v>5</v>
      </c>
      <c r="H1893" s="23">
        <v>20205</v>
      </c>
      <c r="I1893" s="23">
        <v>1737.3906257152501</v>
      </c>
    </row>
    <row r="1894" spans="1:9" x14ac:dyDescent="0.3">
      <c r="A1894" s="38" t="str">
        <f>_xlfn.CONCAT("M_",IF(B1894=10,B1894,_xlfn.CONCAT(0,B1894)),"_",IF(C1894=67,_xlfn.CONCAT(0,C1894),C1894),"_",D1894)</f>
        <v>M_03_134_4</v>
      </c>
      <c r="B1894">
        <v>3</v>
      </c>
      <c r="C1894">
        <v>134</v>
      </c>
      <c r="D1894">
        <v>4</v>
      </c>
      <c r="E1894" s="32">
        <v>1</v>
      </c>
      <c r="F1894" t="s">
        <v>20</v>
      </c>
      <c r="G1894">
        <v>5</v>
      </c>
      <c r="H1894" s="23">
        <v>20177</v>
      </c>
      <c r="I1894" s="23">
        <v>1723.2346680164301</v>
      </c>
    </row>
    <row r="1895" spans="1:9" x14ac:dyDescent="0.3">
      <c r="A1895" s="38" t="str">
        <f>_xlfn.CONCAT("M_",IF(B1895=10,B1895,_xlfn.CONCAT(0,B1895)),"_",IF(C1895=67,_xlfn.CONCAT(0,C1895),C1895),"_",D1895)</f>
        <v>M_03_134_4</v>
      </c>
      <c r="B1895">
        <v>3</v>
      </c>
      <c r="C1895">
        <v>134</v>
      </c>
      <c r="D1895">
        <v>4</v>
      </c>
      <c r="E1895" s="32">
        <v>1</v>
      </c>
      <c r="F1895" t="s">
        <v>20</v>
      </c>
      <c r="G1895">
        <v>5</v>
      </c>
      <c r="H1895" s="23">
        <v>20185.25</v>
      </c>
      <c r="I1895" s="23">
        <v>1744.00004053115</v>
      </c>
    </row>
    <row r="1896" spans="1:9" x14ac:dyDescent="0.3">
      <c r="A1896" s="38" t="str">
        <f>_xlfn.CONCAT("M_",IF(B1896=10,B1896,_xlfn.CONCAT(0,B1896)),"_",IF(C1896=67,_xlfn.CONCAT(0,C1896),C1896),"_",D1896)</f>
        <v>M_03_134_4</v>
      </c>
      <c r="B1896">
        <v>3</v>
      </c>
      <c r="C1896">
        <v>134</v>
      </c>
      <c r="D1896">
        <v>4</v>
      </c>
      <c r="E1896" s="32">
        <v>1</v>
      </c>
      <c r="F1896" t="s">
        <v>20</v>
      </c>
      <c r="G1896">
        <v>5</v>
      </c>
      <c r="H1896" s="23">
        <v>20178.25</v>
      </c>
      <c r="I1896" s="23">
        <v>1852.5468668937599</v>
      </c>
    </row>
    <row r="1897" spans="1:9" x14ac:dyDescent="0.3">
      <c r="A1897" s="38" t="str">
        <f>_xlfn.CONCAT("M_",IF(B1897=10,B1897,_xlfn.CONCAT(0,B1897)),"_",IF(C1897=67,_xlfn.CONCAT(0,C1897),C1897),"_",D1897)</f>
        <v>M_03_134_4</v>
      </c>
      <c r="B1897">
        <v>3</v>
      </c>
      <c r="C1897">
        <v>134</v>
      </c>
      <c r="D1897">
        <v>4</v>
      </c>
      <c r="E1897" s="32">
        <v>1</v>
      </c>
      <c r="F1897" t="s">
        <v>20</v>
      </c>
      <c r="G1897">
        <v>5</v>
      </c>
      <c r="H1897" s="23">
        <v>20179</v>
      </c>
      <c r="I1897" s="23">
        <v>1513.4062516689301</v>
      </c>
    </row>
    <row r="1898" spans="1:9" x14ac:dyDescent="0.3">
      <c r="A1898" s="38" t="str">
        <f>_xlfn.CONCAT("M_",IF(B1898=10,B1898,_xlfn.CONCAT(0,B1898)),"_",IF(C1898=67,_xlfn.CONCAT(0,C1898),C1898),"_",D1898)</f>
        <v>M_03_134_4</v>
      </c>
      <c r="B1898">
        <v>3</v>
      </c>
      <c r="C1898">
        <v>134</v>
      </c>
      <c r="D1898">
        <v>4</v>
      </c>
      <c r="E1898" s="32">
        <v>1</v>
      </c>
      <c r="F1898" t="s">
        <v>20</v>
      </c>
      <c r="G1898">
        <v>5</v>
      </c>
      <c r="H1898" s="23">
        <v>20197</v>
      </c>
      <c r="I1898" s="23">
        <v>2116.12500357627</v>
      </c>
    </row>
    <row r="1899" spans="1:9" x14ac:dyDescent="0.3">
      <c r="A1899" s="38" t="str">
        <f>_xlfn.CONCAT("M_",IF(B1899=10,B1899,_xlfn.CONCAT(0,B1899)),"_",IF(C1899=67,_xlfn.CONCAT(0,C1899),C1899),"_",D1899)</f>
        <v>M_03_134_4</v>
      </c>
      <c r="B1899">
        <v>3</v>
      </c>
      <c r="C1899">
        <v>134</v>
      </c>
      <c r="D1899">
        <v>4</v>
      </c>
      <c r="E1899" s="32">
        <v>1</v>
      </c>
      <c r="F1899" t="s">
        <v>20</v>
      </c>
      <c r="G1899">
        <v>5</v>
      </c>
      <c r="H1899" s="23">
        <v>20197</v>
      </c>
      <c r="I1899" s="23">
        <v>1544.95311927795</v>
      </c>
    </row>
    <row r="1900" spans="1:9" x14ac:dyDescent="0.3">
      <c r="A1900" s="38" t="str">
        <f>_xlfn.CONCAT("M_",IF(B1900=10,B1900,_xlfn.CONCAT(0,B1900)),"_",IF(C1900=67,_xlfn.CONCAT(0,C1900),C1900),"_",D1900)</f>
        <v>M_03_134_4</v>
      </c>
      <c r="B1900">
        <v>3</v>
      </c>
      <c r="C1900">
        <v>134</v>
      </c>
      <c r="D1900">
        <v>4</v>
      </c>
      <c r="E1900" s="32">
        <v>1</v>
      </c>
      <c r="F1900" t="s">
        <v>20</v>
      </c>
      <c r="G1900">
        <v>5</v>
      </c>
      <c r="H1900" s="23">
        <v>20197</v>
      </c>
      <c r="I1900" s="23">
        <v>1587.6406199932001</v>
      </c>
    </row>
    <row r="1901" spans="1:9" x14ac:dyDescent="0.3">
      <c r="A1901" s="38" t="str">
        <f>_xlfn.CONCAT("M_",IF(B1901=10,B1901,_xlfn.CONCAT(0,B1901)),"_",IF(C1901=67,_xlfn.CONCAT(0,C1901),C1901),"_",D1901)</f>
        <v>M_03_134_4</v>
      </c>
      <c r="B1901">
        <v>3</v>
      </c>
      <c r="C1901">
        <v>134</v>
      </c>
      <c r="D1901">
        <v>4</v>
      </c>
      <c r="E1901" s="32">
        <v>1</v>
      </c>
      <c r="F1901" t="s">
        <v>20</v>
      </c>
      <c r="G1901">
        <v>5</v>
      </c>
      <c r="H1901" s="23">
        <v>20114</v>
      </c>
      <c r="I1901" s="23">
        <v>1307.7656171321801</v>
      </c>
    </row>
    <row r="1902" spans="1:9" x14ac:dyDescent="0.3">
      <c r="A1902" s="38" t="str">
        <f>_xlfn.CONCAT("M_",IF(B1902=10,B1902,_xlfn.CONCAT(0,B1902)),"_",IF(C1902=67,_xlfn.CONCAT(0,C1902),C1902),"_",D1902)</f>
        <v>M_03_134_4</v>
      </c>
      <c r="B1902">
        <v>3</v>
      </c>
      <c r="C1902" s="32">
        <v>134</v>
      </c>
      <c r="D1902" s="32">
        <v>4</v>
      </c>
      <c r="E1902">
        <v>1</v>
      </c>
      <c r="F1902" t="s">
        <v>18</v>
      </c>
      <c r="G1902">
        <v>2</v>
      </c>
      <c r="H1902" s="23">
        <v>20094.25</v>
      </c>
      <c r="I1902" s="23">
        <v>3615.84131789207</v>
      </c>
    </row>
    <row r="1903" spans="1:9" x14ac:dyDescent="0.3">
      <c r="A1903" s="38" t="str">
        <f>_xlfn.CONCAT("M_",IF(B1903=10,B1903,_xlfn.CONCAT(0,B1903)),"_",IF(C1903=67,_xlfn.CONCAT(0,C1903),C1903),"_",D1903)</f>
        <v>M_03_134_4</v>
      </c>
      <c r="B1903">
        <v>3</v>
      </c>
      <c r="C1903" s="32">
        <v>134</v>
      </c>
      <c r="D1903" s="32">
        <v>4</v>
      </c>
      <c r="E1903">
        <v>1</v>
      </c>
      <c r="F1903" t="s">
        <v>18</v>
      </c>
      <c r="G1903">
        <v>2</v>
      </c>
      <c r="H1903" s="23">
        <v>20102.5</v>
      </c>
      <c r="I1903" s="23">
        <v>3603.9062230587001</v>
      </c>
    </row>
    <row r="1904" spans="1:9" x14ac:dyDescent="0.3">
      <c r="A1904" s="38" t="str">
        <f>_xlfn.CONCAT("M_",IF(B1904=10,B1904,_xlfn.CONCAT(0,B1904)),"_",IF(C1904=67,_xlfn.CONCAT(0,C1904),C1904),"_",D1904)</f>
        <v>M_03_134_4</v>
      </c>
      <c r="B1904">
        <v>3</v>
      </c>
      <c r="C1904" s="32">
        <v>134</v>
      </c>
      <c r="D1904" s="32">
        <v>4</v>
      </c>
      <c r="E1904">
        <v>1</v>
      </c>
      <c r="F1904" t="s">
        <v>18</v>
      </c>
      <c r="G1904">
        <v>2</v>
      </c>
      <c r="H1904" s="23">
        <v>20099.5</v>
      </c>
      <c r="I1904" s="23">
        <v>3607.3117632865901</v>
      </c>
    </row>
    <row r="1905" spans="1:9" x14ac:dyDescent="0.3">
      <c r="A1905" s="38" t="str">
        <f>_xlfn.CONCAT("M_",IF(B1905=10,B1905,_xlfn.CONCAT(0,B1905)),"_",IF(C1905=67,_xlfn.CONCAT(0,C1905),C1905),"_",D1905)</f>
        <v>M_03_134_4</v>
      </c>
      <c r="B1905">
        <v>3</v>
      </c>
      <c r="C1905" s="32">
        <v>134</v>
      </c>
      <c r="D1905" s="32">
        <v>4</v>
      </c>
      <c r="E1905">
        <v>1</v>
      </c>
      <c r="F1905" t="s">
        <v>18</v>
      </c>
      <c r="G1905">
        <v>2</v>
      </c>
      <c r="H1905" s="23">
        <v>20090</v>
      </c>
      <c r="I1905" s="23">
        <v>3634.32814788818</v>
      </c>
    </row>
    <row r="1906" spans="1:9" x14ac:dyDescent="0.3">
      <c r="A1906" s="38" t="str">
        <f>_xlfn.CONCAT("M_",IF(B1906=10,B1906,_xlfn.CONCAT(0,B1906)),"_",IF(C1906=67,_xlfn.CONCAT(0,C1906),C1906),"_",D1906)</f>
        <v>M_03_134_4</v>
      </c>
      <c r="B1906">
        <v>3</v>
      </c>
      <c r="C1906" s="32">
        <v>134</v>
      </c>
      <c r="D1906" s="32">
        <v>4</v>
      </c>
      <c r="E1906">
        <v>1</v>
      </c>
      <c r="F1906" t="s">
        <v>18</v>
      </c>
      <c r="G1906">
        <v>2</v>
      </c>
      <c r="H1906" s="23">
        <v>20104.5</v>
      </c>
      <c r="I1906" s="23">
        <v>3603.8906242847402</v>
      </c>
    </row>
    <row r="1907" spans="1:9" x14ac:dyDescent="0.3">
      <c r="A1907" s="38" t="str">
        <f>_xlfn.CONCAT("M_",IF(B1907=10,B1907,_xlfn.CONCAT(0,B1907)),"_",IF(C1907=67,_xlfn.CONCAT(0,C1907),C1907),"_",D1907)</f>
        <v>M_03_134_4</v>
      </c>
      <c r="B1907">
        <v>3</v>
      </c>
      <c r="C1907" s="32">
        <v>134</v>
      </c>
      <c r="D1907" s="32">
        <v>4</v>
      </c>
      <c r="E1907">
        <v>1</v>
      </c>
      <c r="F1907" t="s">
        <v>18</v>
      </c>
      <c r="G1907">
        <v>2</v>
      </c>
      <c r="H1907" s="23">
        <v>20103</v>
      </c>
      <c r="I1907" s="23">
        <v>3651.2499787807401</v>
      </c>
    </row>
    <row r="1908" spans="1:9" x14ac:dyDescent="0.3">
      <c r="A1908" s="38" t="str">
        <f>_xlfn.CONCAT("M_",IF(B1908=10,B1908,_xlfn.CONCAT(0,B1908)),"_",IF(C1908=67,_xlfn.CONCAT(0,C1908),C1908),"_",D1908)</f>
        <v>M_03_134_4</v>
      </c>
      <c r="B1908">
        <v>3</v>
      </c>
      <c r="C1908" s="32">
        <v>134</v>
      </c>
      <c r="D1908" s="32">
        <v>4</v>
      </c>
      <c r="E1908">
        <v>1</v>
      </c>
      <c r="F1908" t="s">
        <v>18</v>
      </c>
      <c r="G1908">
        <v>2</v>
      </c>
      <c r="H1908" s="23">
        <v>20102.75</v>
      </c>
      <c r="I1908" s="23">
        <v>3605.9536845684001</v>
      </c>
    </row>
    <row r="1909" spans="1:9" x14ac:dyDescent="0.3">
      <c r="A1909" s="38" t="str">
        <f>_xlfn.CONCAT("M_",IF(B1909=10,B1909,_xlfn.CONCAT(0,B1909)),"_",IF(C1909=67,_xlfn.CONCAT(0,C1909),C1909),"_",D1909)</f>
        <v>M_03_134_4</v>
      </c>
      <c r="B1909">
        <v>3</v>
      </c>
      <c r="C1909" s="32">
        <v>134</v>
      </c>
      <c r="D1909" s="32">
        <v>4</v>
      </c>
      <c r="E1909">
        <v>1</v>
      </c>
      <c r="F1909" t="s">
        <v>18</v>
      </c>
      <c r="G1909">
        <v>2</v>
      </c>
      <c r="H1909" s="23">
        <v>20096</v>
      </c>
      <c r="I1909" s="23">
        <v>3607.3749918937601</v>
      </c>
    </row>
    <row r="1910" spans="1:9" x14ac:dyDescent="0.3">
      <c r="A1910" s="38" t="str">
        <f>_xlfn.CONCAT("M_",IF(B1910=10,B1910,_xlfn.CONCAT(0,B1910)),"_",IF(C1910=67,_xlfn.CONCAT(0,C1910),C1910),"_",D1910)</f>
        <v>M_03_134_4</v>
      </c>
      <c r="B1910">
        <v>3</v>
      </c>
      <c r="C1910" s="32">
        <v>134</v>
      </c>
      <c r="D1910" s="32">
        <v>4</v>
      </c>
      <c r="E1910">
        <v>1</v>
      </c>
      <c r="F1910" t="s">
        <v>18</v>
      </c>
      <c r="G1910">
        <v>2</v>
      </c>
      <c r="H1910" s="23">
        <v>20105.5</v>
      </c>
      <c r="I1910" s="23">
        <v>3622.0624895095798</v>
      </c>
    </row>
    <row r="1911" spans="1:9" x14ac:dyDescent="0.3">
      <c r="A1911" s="38" t="str">
        <f>_xlfn.CONCAT("M_",IF(B1911=10,B1911,_xlfn.CONCAT(0,B1911)),"_",IF(C1911=67,_xlfn.CONCAT(0,C1911),C1911),"_",D1911)</f>
        <v>M_03_134_4</v>
      </c>
      <c r="B1911">
        <v>3</v>
      </c>
      <c r="C1911" s="32">
        <v>134</v>
      </c>
      <c r="D1911" s="32">
        <v>4</v>
      </c>
      <c r="E1911">
        <v>1</v>
      </c>
      <c r="F1911" t="s">
        <v>18</v>
      </c>
      <c r="G1911">
        <v>2</v>
      </c>
      <c r="H1911" s="23">
        <v>20100</v>
      </c>
      <c r="I1911" s="23">
        <v>3618.9999935626902</v>
      </c>
    </row>
    <row r="1912" spans="1:9" x14ac:dyDescent="0.3">
      <c r="A1912" s="38" t="str">
        <f>_xlfn.CONCAT("M_",IF(B1912=10,B1912,_xlfn.CONCAT(0,B1912)),"_",IF(C1912=67,_xlfn.CONCAT(0,C1912),C1912),"_",D1912)</f>
        <v>M_03_134_4</v>
      </c>
      <c r="B1912">
        <v>3</v>
      </c>
      <c r="C1912">
        <v>134</v>
      </c>
      <c r="D1912">
        <v>4</v>
      </c>
      <c r="E1912" s="32">
        <v>1</v>
      </c>
      <c r="F1912" t="s">
        <v>18</v>
      </c>
      <c r="G1912">
        <v>2</v>
      </c>
      <c r="H1912" s="23">
        <v>20087.75</v>
      </c>
      <c r="I1912" s="23">
        <v>3616.1406242847402</v>
      </c>
    </row>
    <row r="1913" spans="1:9" x14ac:dyDescent="0.3">
      <c r="A1913" s="38" t="str">
        <f>_xlfn.CONCAT("M_",IF(B1913=10,B1913,_xlfn.CONCAT(0,B1913)),"_",IF(C1913=67,_xlfn.CONCAT(0,C1913),C1913),"_",D1913)</f>
        <v>M_03_134_4</v>
      </c>
      <c r="B1913">
        <v>3</v>
      </c>
      <c r="C1913">
        <v>134</v>
      </c>
      <c r="D1913">
        <v>4</v>
      </c>
      <c r="E1913" s="32">
        <v>1</v>
      </c>
      <c r="F1913" t="s">
        <v>18</v>
      </c>
      <c r="G1913">
        <v>2</v>
      </c>
      <c r="H1913" s="23">
        <v>20088</v>
      </c>
      <c r="I1913" s="23">
        <v>3602.59375</v>
      </c>
    </row>
    <row r="1914" spans="1:9" x14ac:dyDescent="0.3">
      <c r="A1914" s="38" t="str">
        <f>_xlfn.CONCAT("M_",IF(B1914=10,B1914,_xlfn.CONCAT(0,B1914)),"_",IF(C1914=67,_xlfn.CONCAT(0,C1914),C1914),"_",D1914)</f>
        <v>M_03_134_4</v>
      </c>
      <c r="B1914">
        <v>3</v>
      </c>
      <c r="C1914">
        <v>134</v>
      </c>
      <c r="D1914">
        <v>4</v>
      </c>
      <c r="E1914" s="32">
        <v>1</v>
      </c>
      <c r="F1914" t="s">
        <v>18</v>
      </c>
      <c r="G1914">
        <v>2</v>
      </c>
      <c r="H1914" s="23">
        <v>20093.75</v>
      </c>
      <c r="I1914" s="23">
        <v>3614.1874928474399</v>
      </c>
    </row>
    <row r="1915" spans="1:9" x14ac:dyDescent="0.3">
      <c r="A1915" s="38" t="str">
        <f>_xlfn.CONCAT("M_",IF(B1915=10,B1915,_xlfn.CONCAT(0,B1915)),"_",IF(C1915=67,_xlfn.CONCAT(0,C1915),C1915),"_",D1915)</f>
        <v>M_03_134_4</v>
      </c>
      <c r="B1915">
        <v>3</v>
      </c>
      <c r="C1915">
        <v>134</v>
      </c>
      <c r="D1915">
        <v>4</v>
      </c>
      <c r="E1915" s="32">
        <v>1</v>
      </c>
      <c r="F1915" t="s">
        <v>18</v>
      </c>
      <c r="G1915">
        <v>2</v>
      </c>
      <c r="H1915" s="23">
        <v>20102.5</v>
      </c>
      <c r="I1915" s="23">
        <v>3623.3593738078998</v>
      </c>
    </row>
    <row r="1916" spans="1:9" x14ac:dyDescent="0.3">
      <c r="A1916" s="38" t="str">
        <f>_xlfn.CONCAT("M_",IF(B1916=10,B1916,_xlfn.CONCAT(0,B1916)),"_",IF(C1916=67,_xlfn.CONCAT(0,C1916),C1916),"_",D1916)</f>
        <v>M_03_134_4</v>
      </c>
      <c r="B1916">
        <v>3</v>
      </c>
      <c r="C1916">
        <v>134</v>
      </c>
      <c r="D1916">
        <v>4</v>
      </c>
      <c r="E1916" s="32">
        <v>1</v>
      </c>
      <c r="F1916" t="s">
        <v>18</v>
      </c>
      <c r="G1916">
        <v>2</v>
      </c>
      <c r="H1916" s="23">
        <v>20088.25</v>
      </c>
      <c r="I1916" s="23">
        <v>3633.2499787807401</v>
      </c>
    </row>
    <row r="1917" spans="1:9" x14ac:dyDescent="0.3">
      <c r="A1917" s="38" t="str">
        <f>_xlfn.CONCAT("M_",IF(B1917=10,B1917,_xlfn.CONCAT(0,B1917)),"_",IF(C1917=67,_xlfn.CONCAT(0,C1917),C1917),"_",D1917)</f>
        <v>M_03_134_4</v>
      </c>
      <c r="B1917">
        <v>3</v>
      </c>
      <c r="C1917">
        <v>134</v>
      </c>
      <c r="D1917">
        <v>4</v>
      </c>
      <c r="E1917" s="32">
        <v>1</v>
      </c>
      <c r="F1917" t="s">
        <v>18</v>
      </c>
      <c r="G1917">
        <v>2</v>
      </c>
      <c r="H1917" s="23">
        <v>20097</v>
      </c>
      <c r="I1917" s="23">
        <v>3606.0624787807401</v>
      </c>
    </row>
    <row r="1918" spans="1:9" x14ac:dyDescent="0.3">
      <c r="A1918" s="38" t="str">
        <f>_xlfn.CONCAT("M_",IF(B1918=10,B1918,_xlfn.CONCAT(0,B1918)),"_",IF(C1918=67,_xlfn.CONCAT(0,C1918),C1918),"_",D1918)</f>
        <v>M_03_134_4</v>
      </c>
      <c r="B1918">
        <v>3</v>
      </c>
      <c r="C1918">
        <v>134</v>
      </c>
      <c r="D1918">
        <v>4</v>
      </c>
      <c r="E1918" s="32">
        <v>1</v>
      </c>
      <c r="F1918" t="s">
        <v>18</v>
      </c>
      <c r="G1918">
        <v>2</v>
      </c>
      <c r="H1918" s="23">
        <v>20095</v>
      </c>
      <c r="I1918" s="23">
        <v>3611.5625</v>
      </c>
    </row>
    <row r="1919" spans="1:9" x14ac:dyDescent="0.3">
      <c r="A1919" s="38" t="str">
        <f>_xlfn.CONCAT("M_",IF(B1919=10,B1919,_xlfn.CONCAT(0,B1919)),"_",IF(C1919=67,_xlfn.CONCAT(0,C1919),C1919),"_",D1919)</f>
        <v>M_03_134_4</v>
      </c>
      <c r="B1919">
        <v>3</v>
      </c>
      <c r="C1919">
        <v>134</v>
      </c>
      <c r="D1919">
        <v>4</v>
      </c>
      <c r="E1919" s="32">
        <v>1</v>
      </c>
      <c r="F1919" t="s">
        <v>18</v>
      </c>
      <c r="G1919">
        <v>2</v>
      </c>
      <c r="H1919" s="23">
        <v>20101</v>
      </c>
      <c r="I1919" s="23">
        <v>3600.45310783386</v>
      </c>
    </row>
    <row r="1920" spans="1:9" x14ac:dyDescent="0.3">
      <c r="A1920" s="38" t="str">
        <f>_xlfn.CONCAT("M_",IF(B1920=10,B1920,_xlfn.CONCAT(0,B1920)),"_",IF(C1920=67,_xlfn.CONCAT(0,C1920),C1920),"_",D1920)</f>
        <v>M_03_134_4</v>
      </c>
      <c r="B1920">
        <v>3</v>
      </c>
      <c r="C1920">
        <v>134</v>
      </c>
      <c r="D1920">
        <v>4</v>
      </c>
      <c r="E1920" s="32">
        <v>1</v>
      </c>
      <c r="F1920" t="s">
        <v>18</v>
      </c>
      <c r="G1920">
        <v>2</v>
      </c>
      <c r="H1920" s="23">
        <v>20091.5</v>
      </c>
      <c r="I1920" s="23">
        <v>3638.5000030994402</v>
      </c>
    </row>
    <row r="1921" spans="1:9" x14ac:dyDescent="0.3">
      <c r="A1921" s="38" t="str">
        <f>_xlfn.CONCAT("M_",IF(B1921=10,B1921,_xlfn.CONCAT(0,B1921)),"_",IF(C1921=67,_xlfn.CONCAT(0,C1921),C1921),"_",D1921)</f>
        <v>M_03_134_4</v>
      </c>
      <c r="B1921">
        <v>3</v>
      </c>
      <c r="C1921">
        <v>134</v>
      </c>
      <c r="D1921">
        <v>4</v>
      </c>
      <c r="E1921" s="32">
        <v>1</v>
      </c>
      <c r="F1921" t="s">
        <v>18</v>
      </c>
      <c r="G1921">
        <v>2</v>
      </c>
      <c r="H1921" s="23">
        <v>20102.5</v>
      </c>
      <c r="I1921" s="23">
        <v>3617.6093726158101</v>
      </c>
    </row>
    <row r="1922" spans="1:9" x14ac:dyDescent="0.3">
      <c r="A1922" s="38" t="str">
        <f>_xlfn.CONCAT("M_",IF(B1922=10,B1922,_xlfn.CONCAT(0,B1922)),"_",IF(C1922=67,_xlfn.CONCAT(0,C1922),C1922),"_",D1922)</f>
        <v>M_03_134_4</v>
      </c>
      <c r="B1922">
        <v>3</v>
      </c>
      <c r="C1922" s="32">
        <v>134</v>
      </c>
      <c r="D1922" s="32">
        <v>4</v>
      </c>
      <c r="E1922">
        <v>1</v>
      </c>
      <c r="F1922" t="s">
        <v>18</v>
      </c>
      <c r="G1922">
        <v>4</v>
      </c>
      <c r="H1922" s="23">
        <v>20095</v>
      </c>
      <c r="I1922" s="23">
        <v>2160.9098272323599</v>
      </c>
    </row>
    <row r="1923" spans="1:9" x14ac:dyDescent="0.3">
      <c r="A1923" s="38" t="str">
        <f>_xlfn.CONCAT("M_",IF(B1923=10,B1923,_xlfn.CONCAT(0,B1923)),"_",IF(C1923=67,_xlfn.CONCAT(0,C1923),C1923),"_",D1923)</f>
        <v>M_03_134_4</v>
      </c>
      <c r="B1923">
        <v>3</v>
      </c>
      <c r="C1923" s="32">
        <v>134</v>
      </c>
      <c r="D1923" s="32">
        <v>4</v>
      </c>
      <c r="E1923">
        <v>1</v>
      </c>
      <c r="F1923" t="s">
        <v>18</v>
      </c>
      <c r="G1923">
        <v>4</v>
      </c>
      <c r="H1923" s="23">
        <v>20112.25</v>
      </c>
      <c r="I1923" s="23">
        <v>3301.8437416553402</v>
      </c>
    </row>
    <row r="1924" spans="1:9" x14ac:dyDescent="0.3">
      <c r="A1924" s="38" t="str">
        <f>_xlfn.CONCAT("M_",IF(B1924=10,B1924,_xlfn.CONCAT(0,B1924)),"_",IF(C1924=67,_xlfn.CONCAT(0,C1924),C1924),"_",D1924)</f>
        <v>M_03_134_4</v>
      </c>
      <c r="B1924">
        <v>3</v>
      </c>
      <c r="C1924" s="32">
        <v>134</v>
      </c>
      <c r="D1924" s="32">
        <v>4</v>
      </c>
      <c r="E1924">
        <v>1</v>
      </c>
      <c r="F1924" t="s">
        <v>18</v>
      </c>
      <c r="G1924">
        <v>4</v>
      </c>
      <c r="H1924" s="23">
        <v>20097.25</v>
      </c>
      <c r="I1924" s="23">
        <v>2598.2620854377701</v>
      </c>
    </row>
    <row r="1925" spans="1:9" x14ac:dyDescent="0.3">
      <c r="A1925" s="38" t="str">
        <f>_xlfn.CONCAT("M_",IF(B1925=10,B1925,_xlfn.CONCAT(0,B1925)),"_",IF(C1925=67,_xlfn.CONCAT(0,C1925),C1925),"_",D1925)</f>
        <v>M_03_134_4</v>
      </c>
      <c r="B1925">
        <v>3</v>
      </c>
      <c r="C1925" s="32">
        <v>134</v>
      </c>
      <c r="D1925" s="32">
        <v>4</v>
      </c>
      <c r="E1925">
        <v>1</v>
      </c>
      <c r="F1925" t="s">
        <v>18</v>
      </c>
      <c r="G1925">
        <v>4</v>
      </c>
      <c r="H1925" s="23">
        <v>20096.5</v>
      </c>
      <c r="I1925" s="23">
        <v>2378.8522291183399</v>
      </c>
    </row>
    <row r="1926" spans="1:9" x14ac:dyDescent="0.3">
      <c r="A1926" s="38" t="str">
        <f>_xlfn.CONCAT("M_",IF(B1926=10,B1926,_xlfn.CONCAT(0,B1926)),"_",IF(C1926=67,_xlfn.CONCAT(0,C1926),C1926),"_",D1926)</f>
        <v>M_03_134_4</v>
      </c>
      <c r="B1926">
        <v>3</v>
      </c>
      <c r="C1926" s="32">
        <v>134</v>
      </c>
      <c r="D1926" s="32">
        <v>4</v>
      </c>
      <c r="E1926">
        <v>1</v>
      </c>
      <c r="F1926" t="s">
        <v>18</v>
      </c>
      <c r="G1926">
        <v>4</v>
      </c>
      <c r="H1926" s="23">
        <v>20106.25</v>
      </c>
      <c r="I1926" s="23">
        <v>2816.0472865104598</v>
      </c>
    </row>
    <row r="1927" spans="1:9" x14ac:dyDescent="0.3">
      <c r="A1927" s="38" t="str">
        <f>_xlfn.CONCAT("M_",IF(B1927=10,B1927,_xlfn.CONCAT(0,B1927)),"_",IF(C1927=67,_xlfn.CONCAT(0,C1927),C1927),"_",D1927)</f>
        <v>M_03_134_4</v>
      </c>
      <c r="B1927">
        <v>3</v>
      </c>
      <c r="C1927" s="32">
        <v>134</v>
      </c>
      <c r="D1927" s="32">
        <v>4</v>
      </c>
      <c r="E1927">
        <v>1</v>
      </c>
      <c r="F1927" t="s">
        <v>18</v>
      </c>
      <c r="G1927">
        <v>4</v>
      </c>
      <c r="H1927" s="23">
        <v>20101.5</v>
      </c>
      <c r="I1927" s="23">
        <v>3014.4062356948798</v>
      </c>
    </row>
    <row r="1928" spans="1:9" x14ac:dyDescent="0.3">
      <c r="A1928" s="38" t="str">
        <f>_xlfn.CONCAT("M_",IF(B1928=10,B1928,_xlfn.CONCAT(0,B1928)),"_",IF(C1928=67,_xlfn.CONCAT(0,C1928),C1928),"_",D1928)</f>
        <v>M_03_134_4</v>
      </c>
      <c r="B1928">
        <v>3</v>
      </c>
      <c r="C1928" s="32">
        <v>134</v>
      </c>
      <c r="D1928" s="32">
        <v>4</v>
      </c>
      <c r="E1928">
        <v>1</v>
      </c>
      <c r="F1928" t="s">
        <v>18</v>
      </c>
      <c r="G1928">
        <v>4</v>
      </c>
      <c r="H1928" s="23">
        <v>20114.75</v>
      </c>
      <c r="I1928" s="23">
        <v>3003.1718993186901</v>
      </c>
    </row>
    <row r="1929" spans="1:9" x14ac:dyDescent="0.3">
      <c r="A1929" s="38" t="str">
        <f>_xlfn.CONCAT("M_",IF(B1929=10,B1929,_xlfn.CONCAT(0,B1929)),"_",IF(C1929=67,_xlfn.CONCAT(0,C1929),C1929),"_",D1929)</f>
        <v>M_03_134_4</v>
      </c>
      <c r="B1929">
        <v>3</v>
      </c>
      <c r="C1929" s="32">
        <v>134</v>
      </c>
      <c r="D1929" s="32">
        <v>4</v>
      </c>
      <c r="E1929">
        <v>1</v>
      </c>
      <c r="F1929" t="s">
        <v>18</v>
      </c>
      <c r="G1929">
        <v>4</v>
      </c>
      <c r="H1929" s="23">
        <v>20151.75</v>
      </c>
      <c r="I1929" s="23">
        <v>2928.39063072204</v>
      </c>
    </row>
    <row r="1930" spans="1:9" x14ac:dyDescent="0.3">
      <c r="A1930" s="38" t="str">
        <f>_xlfn.CONCAT("M_",IF(B1930=10,B1930,_xlfn.CONCAT(0,B1930)),"_",IF(C1930=67,_xlfn.CONCAT(0,C1930),C1930),"_",D1930)</f>
        <v>M_03_134_4</v>
      </c>
      <c r="B1930">
        <v>3</v>
      </c>
      <c r="C1930" s="32">
        <v>134</v>
      </c>
      <c r="D1930" s="32">
        <v>4</v>
      </c>
      <c r="E1930">
        <v>1</v>
      </c>
      <c r="F1930" t="s">
        <v>18</v>
      </c>
      <c r="G1930">
        <v>4</v>
      </c>
      <c r="H1930" s="23">
        <v>20116</v>
      </c>
      <c r="I1930" s="23">
        <v>2445.5937492847402</v>
      </c>
    </row>
    <row r="1931" spans="1:9" x14ac:dyDescent="0.3">
      <c r="A1931" s="38" t="str">
        <f>_xlfn.CONCAT("M_",IF(B1931=10,B1931,_xlfn.CONCAT(0,B1931)),"_",IF(C1931=67,_xlfn.CONCAT(0,C1931),C1931),"_",D1931)</f>
        <v>M_03_134_4</v>
      </c>
      <c r="B1931">
        <v>3</v>
      </c>
      <c r="C1931" s="32">
        <v>134</v>
      </c>
      <c r="D1931" s="32">
        <v>4</v>
      </c>
      <c r="E1931">
        <v>1</v>
      </c>
      <c r="F1931" t="s">
        <v>18</v>
      </c>
      <c r="G1931">
        <v>4</v>
      </c>
      <c r="H1931" s="23">
        <v>20109.75</v>
      </c>
      <c r="I1931" s="23">
        <v>2999.3906300067902</v>
      </c>
    </row>
    <row r="1932" spans="1:9" x14ac:dyDescent="0.3">
      <c r="A1932" s="38" t="str">
        <f>_xlfn.CONCAT("M_",IF(B1932=10,B1932,_xlfn.CONCAT(0,B1932)),"_",IF(C1932=67,_xlfn.CONCAT(0,C1932),C1932),"_",D1932)</f>
        <v>M_03_134_4</v>
      </c>
      <c r="B1932">
        <v>3</v>
      </c>
      <c r="C1932">
        <v>134</v>
      </c>
      <c r="D1932">
        <v>4</v>
      </c>
      <c r="E1932" s="32">
        <v>1</v>
      </c>
      <c r="F1932" t="s">
        <v>18</v>
      </c>
      <c r="G1932">
        <v>4</v>
      </c>
      <c r="H1932" s="23">
        <v>20100.75</v>
      </c>
      <c r="I1932" s="23">
        <v>3358.7343702316198</v>
      </c>
    </row>
    <row r="1933" spans="1:9" x14ac:dyDescent="0.3">
      <c r="A1933" s="38" t="str">
        <f>_xlfn.CONCAT("M_",IF(B1933=10,B1933,_xlfn.CONCAT(0,B1933)),"_",IF(C1933=67,_xlfn.CONCAT(0,C1933),C1933),"_",D1933)</f>
        <v>M_03_134_4</v>
      </c>
      <c r="B1933">
        <v>3</v>
      </c>
      <c r="C1933">
        <v>134</v>
      </c>
      <c r="D1933">
        <v>4</v>
      </c>
      <c r="E1933" s="32">
        <v>1</v>
      </c>
      <c r="F1933" t="s">
        <v>18</v>
      </c>
      <c r="G1933">
        <v>4</v>
      </c>
      <c r="H1933" s="23">
        <v>20104.5</v>
      </c>
      <c r="I1933" s="23">
        <v>3394.8281295299498</v>
      </c>
    </row>
    <row r="1934" spans="1:9" x14ac:dyDescent="0.3">
      <c r="A1934" s="38" t="str">
        <f>_xlfn.CONCAT("M_",IF(B1934=10,B1934,_xlfn.CONCAT(0,B1934)),"_",IF(C1934=67,_xlfn.CONCAT(0,C1934),C1934),"_",D1934)</f>
        <v>M_03_134_4</v>
      </c>
      <c r="B1934">
        <v>3</v>
      </c>
      <c r="C1934">
        <v>134</v>
      </c>
      <c r="D1934">
        <v>4</v>
      </c>
      <c r="E1934" s="32">
        <v>1</v>
      </c>
      <c r="F1934" t="s">
        <v>18</v>
      </c>
      <c r="G1934">
        <v>4</v>
      </c>
      <c r="H1934" s="23">
        <v>20159</v>
      </c>
      <c r="I1934" s="23">
        <v>3861.15629720687</v>
      </c>
    </row>
    <row r="1935" spans="1:9" x14ac:dyDescent="0.3">
      <c r="A1935" s="38" t="str">
        <f>_xlfn.CONCAT("M_",IF(B1935=10,B1935,_xlfn.CONCAT(0,B1935)),"_",IF(C1935=67,_xlfn.CONCAT(0,C1935),C1935),"_",D1935)</f>
        <v>M_03_134_4</v>
      </c>
      <c r="B1935">
        <v>3</v>
      </c>
      <c r="C1935">
        <v>134</v>
      </c>
      <c r="D1935">
        <v>4</v>
      </c>
      <c r="E1935" s="32">
        <v>1</v>
      </c>
      <c r="F1935" t="s">
        <v>18</v>
      </c>
      <c r="G1935">
        <v>4</v>
      </c>
      <c r="H1935" s="23">
        <v>20107.5</v>
      </c>
      <c r="I1935" s="23">
        <v>2945.0937569141302</v>
      </c>
    </row>
    <row r="1936" spans="1:9" x14ac:dyDescent="0.3">
      <c r="A1936" s="38" t="str">
        <f>_xlfn.CONCAT("M_",IF(B1936=10,B1936,_xlfn.CONCAT(0,B1936)),"_",IF(C1936=67,_xlfn.CONCAT(0,C1936),C1936),"_",D1936)</f>
        <v>M_03_134_4</v>
      </c>
      <c r="B1936">
        <v>3</v>
      </c>
      <c r="C1936">
        <v>134</v>
      </c>
      <c r="D1936">
        <v>4</v>
      </c>
      <c r="E1936" s="32">
        <v>1</v>
      </c>
      <c r="F1936" t="s">
        <v>18</v>
      </c>
      <c r="G1936">
        <v>4</v>
      </c>
      <c r="H1936" s="23">
        <v>20103.5</v>
      </c>
      <c r="I1936" s="23">
        <v>2901.9218733310699</v>
      </c>
    </row>
    <row r="1937" spans="1:9" x14ac:dyDescent="0.3">
      <c r="A1937" s="38" t="str">
        <f>_xlfn.CONCAT("M_",IF(B1937=10,B1937,_xlfn.CONCAT(0,B1937)),"_",IF(C1937=67,_xlfn.CONCAT(0,C1937),C1937),"_",D1937)</f>
        <v>M_03_134_4</v>
      </c>
      <c r="B1937">
        <v>3</v>
      </c>
      <c r="C1937">
        <v>134</v>
      </c>
      <c r="D1937">
        <v>4</v>
      </c>
      <c r="E1937" s="32">
        <v>1</v>
      </c>
      <c r="F1937" t="s">
        <v>18</v>
      </c>
      <c r="G1937">
        <v>4</v>
      </c>
      <c r="H1937" s="23">
        <v>20155.25</v>
      </c>
      <c r="I1937" s="23">
        <v>3458.4531223773902</v>
      </c>
    </row>
    <row r="1938" spans="1:9" x14ac:dyDescent="0.3">
      <c r="A1938" s="38" t="str">
        <f>_xlfn.CONCAT("M_",IF(B1938=10,B1938,_xlfn.CONCAT(0,B1938)),"_",IF(C1938=67,_xlfn.CONCAT(0,C1938),C1938),"_",D1938)</f>
        <v>M_03_134_4</v>
      </c>
      <c r="B1938">
        <v>3</v>
      </c>
      <c r="C1938">
        <v>134</v>
      </c>
      <c r="D1938">
        <v>4</v>
      </c>
      <c r="E1938" s="32">
        <v>1</v>
      </c>
      <c r="F1938" t="s">
        <v>18</v>
      </c>
      <c r="G1938">
        <v>4</v>
      </c>
      <c r="H1938" s="23">
        <v>20095</v>
      </c>
      <c r="I1938" s="23">
        <v>2698.6406247615801</v>
      </c>
    </row>
    <row r="1939" spans="1:9" x14ac:dyDescent="0.3">
      <c r="A1939" s="38" t="str">
        <f>_xlfn.CONCAT("M_",IF(B1939=10,B1939,_xlfn.CONCAT(0,B1939)),"_",IF(C1939=67,_xlfn.CONCAT(0,C1939),C1939),"_",D1939)</f>
        <v>M_03_134_4</v>
      </c>
      <c r="B1939">
        <v>3</v>
      </c>
      <c r="C1939">
        <v>134</v>
      </c>
      <c r="D1939">
        <v>4</v>
      </c>
      <c r="E1939" s="32">
        <v>1</v>
      </c>
      <c r="F1939" t="s">
        <v>18</v>
      </c>
      <c r="G1939">
        <v>4</v>
      </c>
      <c r="H1939" s="23">
        <v>20149.75</v>
      </c>
      <c r="I1939" s="23">
        <v>3535.8281238078998</v>
      </c>
    </row>
    <row r="1940" spans="1:9" x14ac:dyDescent="0.3">
      <c r="A1940" s="38" t="str">
        <f>_xlfn.CONCAT("M_",IF(B1940=10,B1940,_xlfn.CONCAT(0,B1940)),"_",IF(C1940=67,_xlfn.CONCAT(0,C1940),C1940),"_",D1940)</f>
        <v>M_03_134_4</v>
      </c>
      <c r="B1940">
        <v>3</v>
      </c>
      <c r="C1940">
        <v>134</v>
      </c>
      <c r="D1940">
        <v>4</v>
      </c>
      <c r="E1940" s="32">
        <v>1</v>
      </c>
      <c r="F1940" t="s">
        <v>18</v>
      </c>
      <c r="G1940">
        <v>4</v>
      </c>
      <c r="H1940" s="23">
        <v>20150.75</v>
      </c>
      <c r="I1940" s="23">
        <v>3525.34375739097</v>
      </c>
    </row>
    <row r="1941" spans="1:9" x14ac:dyDescent="0.3">
      <c r="A1941" s="38" t="str">
        <f>_xlfn.CONCAT("M_",IF(B1941=10,B1941,_xlfn.CONCAT(0,B1941)),"_",IF(C1941=67,_xlfn.CONCAT(0,C1941),C1941),"_",D1941)</f>
        <v>M_03_134_4</v>
      </c>
      <c r="B1941">
        <v>3</v>
      </c>
      <c r="C1941">
        <v>134</v>
      </c>
      <c r="D1941">
        <v>4</v>
      </c>
      <c r="E1941" s="32">
        <v>1</v>
      </c>
      <c r="F1941" t="s">
        <v>18</v>
      </c>
      <c r="G1941">
        <v>4</v>
      </c>
      <c r="H1941" s="23">
        <v>20101</v>
      </c>
      <c r="I1941" s="23">
        <v>2759.5781209468801</v>
      </c>
    </row>
    <row r="1942" spans="1:9" x14ac:dyDescent="0.3">
      <c r="A1942" s="38" t="str">
        <f>_xlfn.CONCAT("M_",IF(B1942=10,B1942,_xlfn.CONCAT(0,B1942)),"_",IF(C1942=67,_xlfn.CONCAT(0,C1942),C1942),"_",D1942)</f>
        <v>M_03_134_4</v>
      </c>
      <c r="B1942">
        <v>3</v>
      </c>
      <c r="C1942" s="32">
        <v>134</v>
      </c>
      <c r="D1942" s="32">
        <v>4</v>
      </c>
      <c r="E1942">
        <v>1</v>
      </c>
      <c r="F1942" t="s">
        <v>18</v>
      </c>
      <c r="G1942">
        <v>3</v>
      </c>
      <c r="H1942" s="23">
        <v>20094.25</v>
      </c>
      <c r="I1942" s="23">
        <v>3658.2565505504599</v>
      </c>
    </row>
    <row r="1943" spans="1:9" x14ac:dyDescent="0.3">
      <c r="A1943" s="38" t="str">
        <f>_xlfn.CONCAT("M_",IF(B1943=10,B1943,_xlfn.CONCAT(0,B1943)),"_",IF(C1943=67,_xlfn.CONCAT(0,C1943),C1943),"_",D1943)</f>
        <v>M_03_134_4</v>
      </c>
      <c r="B1943">
        <v>3</v>
      </c>
      <c r="C1943" s="32">
        <v>134</v>
      </c>
      <c r="D1943" s="32">
        <v>4</v>
      </c>
      <c r="E1943">
        <v>1</v>
      </c>
      <c r="F1943" t="s">
        <v>18</v>
      </c>
      <c r="G1943">
        <v>3</v>
      </c>
      <c r="H1943" s="23">
        <v>20104.5</v>
      </c>
      <c r="I1943" s="23">
        <v>3692.8458061218198</v>
      </c>
    </row>
    <row r="1944" spans="1:9" x14ac:dyDescent="0.3">
      <c r="A1944" s="38" t="str">
        <f>_xlfn.CONCAT("M_",IF(B1944=10,B1944,_xlfn.CONCAT(0,B1944)),"_",IF(C1944=67,_xlfn.CONCAT(0,C1944),C1944),"_",D1944)</f>
        <v>M_03_134_4</v>
      </c>
      <c r="B1944">
        <v>3</v>
      </c>
      <c r="C1944" s="32">
        <v>134</v>
      </c>
      <c r="D1944" s="32">
        <v>4</v>
      </c>
      <c r="E1944">
        <v>1</v>
      </c>
      <c r="F1944" t="s">
        <v>18</v>
      </c>
      <c r="G1944">
        <v>3</v>
      </c>
      <c r="H1944" s="23">
        <v>20106.75</v>
      </c>
      <c r="I1944" s="23">
        <v>3761.6766331195799</v>
      </c>
    </row>
    <row r="1945" spans="1:9" x14ac:dyDescent="0.3">
      <c r="A1945" s="38" t="str">
        <f>_xlfn.CONCAT("M_",IF(B1945=10,B1945,_xlfn.CONCAT(0,B1945)),"_",IF(C1945=67,_xlfn.CONCAT(0,C1945),C1945),"_",D1945)</f>
        <v>M_03_134_4</v>
      </c>
      <c r="B1945">
        <v>3</v>
      </c>
      <c r="C1945" s="32">
        <v>134</v>
      </c>
      <c r="D1945" s="32">
        <v>4</v>
      </c>
      <c r="E1945">
        <v>1</v>
      </c>
      <c r="F1945" t="s">
        <v>18</v>
      </c>
      <c r="G1945">
        <v>3</v>
      </c>
      <c r="H1945" s="23">
        <v>20101.25</v>
      </c>
      <c r="I1945" s="23">
        <v>3711.3787343501999</v>
      </c>
    </row>
    <row r="1946" spans="1:9" x14ac:dyDescent="0.3">
      <c r="A1946" s="38" t="str">
        <f>_xlfn.CONCAT("M_",IF(B1946=10,B1946,_xlfn.CONCAT(0,B1946)),"_",IF(C1946=67,_xlfn.CONCAT(0,C1946),C1946),"_",D1946)</f>
        <v>M_03_134_4</v>
      </c>
      <c r="B1946">
        <v>3</v>
      </c>
      <c r="C1946" s="32">
        <v>134</v>
      </c>
      <c r="D1946" s="32">
        <v>4</v>
      </c>
      <c r="E1946">
        <v>1</v>
      </c>
      <c r="F1946" t="s">
        <v>18</v>
      </c>
      <c r="G1946">
        <v>3</v>
      </c>
      <c r="H1946" s="23">
        <v>20099</v>
      </c>
      <c r="I1946" s="23">
        <v>3626.7277524471201</v>
      </c>
    </row>
    <row r="1947" spans="1:9" x14ac:dyDescent="0.3">
      <c r="A1947" s="38" t="str">
        <f>_xlfn.CONCAT("M_",IF(B1947=10,B1947,_xlfn.CONCAT(0,B1947)),"_",IF(C1947=67,_xlfn.CONCAT(0,C1947),C1947),"_",D1947)</f>
        <v>M_03_134_4</v>
      </c>
      <c r="B1947">
        <v>3</v>
      </c>
      <c r="C1947" s="32">
        <v>134</v>
      </c>
      <c r="D1947" s="32">
        <v>4</v>
      </c>
      <c r="E1947">
        <v>1</v>
      </c>
      <c r="F1947" t="s">
        <v>18</v>
      </c>
      <c r="G1947">
        <v>3</v>
      </c>
      <c r="H1947" s="23">
        <v>20105.25</v>
      </c>
      <c r="I1947" s="23">
        <v>3776.5713882446198</v>
      </c>
    </row>
    <row r="1948" spans="1:9" x14ac:dyDescent="0.3">
      <c r="A1948" s="38" t="str">
        <f>_xlfn.CONCAT("M_",IF(B1948=10,B1948,_xlfn.CONCAT(0,B1948)),"_",IF(C1948=67,_xlfn.CONCAT(0,C1948),C1948),"_",D1948)</f>
        <v>M_03_134_4</v>
      </c>
      <c r="B1948">
        <v>3</v>
      </c>
      <c r="C1948" s="32">
        <v>134</v>
      </c>
      <c r="D1948" s="32">
        <v>4</v>
      </c>
      <c r="E1948">
        <v>1</v>
      </c>
      <c r="F1948" t="s">
        <v>18</v>
      </c>
      <c r="G1948">
        <v>3</v>
      </c>
      <c r="H1948" s="23">
        <v>20151.75</v>
      </c>
      <c r="I1948" s="23">
        <v>3633.4028065204602</v>
      </c>
    </row>
    <row r="1949" spans="1:9" x14ac:dyDescent="0.3">
      <c r="A1949" s="38" t="str">
        <f>_xlfn.CONCAT("M_",IF(B1949=10,B1949,_xlfn.CONCAT(0,B1949)),"_",IF(C1949=67,_xlfn.CONCAT(0,C1949),C1949),"_",D1949)</f>
        <v>M_03_134_4</v>
      </c>
      <c r="B1949">
        <v>3</v>
      </c>
      <c r="C1949" s="32">
        <v>134</v>
      </c>
      <c r="D1949" s="32">
        <v>4</v>
      </c>
      <c r="E1949">
        <v>1</v>
      </c>
      <c r="F1949" t="s">
        <v>18</v>
      </c>
      <c r="G1949">
        <v>3</v>
      </c>
      <c r="H1949" s="23">
        <v>20101.75</v>
      </c>
      <c r="I1949" s="23">
        <v>3729.83175301551</v>
      </c>
    </row>
    <row r="1950" spans="1:9" x14ac:dyDescent="0.3">
      <c r="A1950" s="38" t="str">
        <f>_xlfn.CONCAT("M_",IF(B1950=10,B1950,_xlfn.CONCAT(0,B1950)),"_",IF(C1950=67,_xlfn.CONCAT(0,C1950),C1950),"_",D1950)</f>
        <v>M_03_134_4</v>
      </c>
      <c r="B1950">
        <v>3</v>
      </c>
      <c r="C1950" s="32">
        <v>134</v>
      </c>
      <c r="D1950" s="32">
        <v>4</v>
      </c>
      <c r="E1950">
        <v>1</v>
      </c>
      <c r="F1950" t="s">
        <v>18</v>
      </c>
      <c r="G1950">
        <v>3</v>
      </c>
      <c r="H1950" s="23">
        <v>20158.75</v>
      </c>
      <c r="I1950" s="23">
        <v>3634.6424326896599</v>
      </c>
    </row>
    <row r="1951" spans="1:9" x14ac:dyDescent="0.3">
      <c r="A1951" s="38" t="str">
        <f>_xlfn.CONCAT("M_",IF(B1951=10,B1951,_xlfn.CONCAT(0,B1951)),"_",IF(C1951=67,_xlfn.CONCAT(0,C1951),C1951),"_",D1951)</f>
        <v>M_03_134_4</v>
      </c>
      <c r="B1951">
        <v>3</v>
      </c>
      <c r="C1951" s="32">
        <v>134</v>
      </c>
      <c r="D1951" s="32">
        <v>4</v>
      </c>
      <c r="E1951">
        <v>1</v>
      </c>
      <c r="F1951" t="s">
        <v>18</v>
      </c>
      <c r="G1951">
        <v>3</v>
      </c>
      <c r="H1951" s="23">
        <v>20102.25</v>
      </c>
      <c r="I1951" s="23">
        <v>3642.9942882061</v>
      </c>
    </row>
    <row r="1952" spans="1:9" x14ac:dyDescent="0.3">
      <c r="A1952" s="38" t="str">
        <f>_xlfn.CONCAT("M_",IF(B1952=10,B1952,_xlfn.CONCAT(0,B1952)),"_",IF(C1952=67,_xlfn.CONCAT(0,C1952),C1952),"_",D1952)</f>
        <v>M_03_134_4</v>
      </c>
      <c r="B1952">
        <v>3</v>
      </c>
      <c r="C1952">
        <v>134</v>
      </c>
      <c r="D1952">
        <v>4</v>
      </c>
      <c r="E1952" s="32">
        <v>1</v>
      </c>
      <c r="F1952" t="s">
        <v>18</v>
      </c>
      <c r="G1952">
        <v>3</v>
      </c>
      <c r="H1952" s="23">
        <v>20093.75</v>
      </c>
      <c r="I1952" s="23">
        <v>3600.5312495231601</v>
      </c>
    </row>
    <row r="1953" spans="1:9" x14ac:dyDescent="0.3">
      <c r="A1953" s="38" t="str">
        <f>_xlfn.CONCAT("M_",IF(B1953=10,B1953,_xlfn.CONCAT(0,B1953)),"_",IF(C1953=67,_xlfn.CONCAT(0,C1953),C1953),"_",D1953)</f>
        <v>M_03_134_4</v>
      </c>
      <c r="B1953">
        <v>3</v>
      </c>
      <c r="C1953">
        <v>134</v>
      </c>
      <c r="D1953">
        <v>4</v>
      </c>
      <c r="E1953" s="32">
        <v>1</v>
      </c>
      <c r="F1953" t="s">
        <v>18</v>
      </c>
      <c r="G1953">
        <v>3</v>
      </c>
      <c r="H1953" s="23">
        <v>20149.5</v>
      </c>
      <c r="I1953" s="23">
        <v>3652.9999649524598</v>
      </c>
    </row>
    <row r="1954" spans="1:9" x14ac:dyDescent="0.3">
      <c r="A1954" s="38" t="str">
        <f>_xlfn.CONCAT("M_",IF(B1954=10,B1954,_xlfn.CONCAT(0,B1954)),"_",IF(C1954=67,_xlfn.CONCAT(0,C1954),C1954),"_",D1954)</f>
        <v>M_03_134_4</v>
      </c>
      <c r="B1954">
        <v>3</v>
      </c>
      <c r="C1954">
        <v>134</v>
      </c>
      <c r="D1954">
        <v>4</v>
      </c>
      <c r="E1954" s="32">
        <v>1</v>
      </c>
      <c r="F1954" t="s">
        <v>18</v>
      </c>
      <c r="G1954">
        <v>3</v>
      </c>
      <c r="H1954" s="23">
        <v>20146.75</v>
      </c>
      <c r="I1954" s="23">
        <v>3667.7343766689301</v>
      </c>
    </row>
    <row r="1955" spans="1:9" x14ac:dyDescent="0.3">
      <c r="A1955" s="38" t="str">
        <f>_xlfn.CONCAT("M_",IF(B1955=10,B1955,_xlfn.CONCAT(0,B1955)),"_",IF(C1955=67,_xlfn.CONCAT(0,C1955),C1955),"_",D1955)</f>
        <v>M_03_134_4</v>
      </c>
      <c r="B1955">
        <v>3</v>
      </c>
      <c r="C1955">
        <v>134</v>
      </c>
      <c r="D1955">
        <v>4</v>
      </c>
      <c r="E1955" s="32">
        <v>1</v>
      </c>
      <c r="F1955" t="s">
        <v>18</v>
      </c>
      <c r="G1955">
        <v>3</v>
      </c>
      <c r="H1955" s="23">
        <v>20112</v>
      </c>
      <c r="I1955" s="23">
        <v>3662.421875</v>
      </c>
    </row>
    <row r="1956" spans="1:9" x14ac:dyDescent="0.3">
      <c r="A1956" s="38" t="str">
        <f>_xlfn.CONCAT("M_",IF(B1956=10,B1956,_xlfn.CONCAT(0,B1956)),"_",IF(C1956=67,_xlfn.CONCAT(0,C1956),C1956),"_",D1956)</f>
        <v>M_03_134_4</v>
      </c>
      <c r="B1956">
        <v>3</v>
      </c>
      <c r="C1956">
        <v>134</v>
      </c>
      <c r="D1956">
        <v>4</v>
      </c>
      <c r="E1956" s="32">
        <v>1</v>
      </c>
      <c r="F1956" t="s">
        <v>18</v>
      </c>
      <c r="G1956">
        <v>3</v>
      </c>
      <c r="H1956" s="23">
        <v>20149.5</v>
      </c>
      <c r="I1956" s="23">
        <v>3618.1250009536702</v>
      </c>
    </row>
    <row r="1957" spans="1:9" x14ac:dyDescent="0.3">
      <c r="A1957" s="38" t="str">
        <f>_xlfn.CONCAT("M_",IF(B1957=10,B1957,_xlfn.CONCAT(0,B1957)),"_",IF(C1957=67,_xlfn.CONCAT(0,C1957),C1957),"_",D1957)</f>
        <v>M_03_134_4</v>
      </c>
      <c r="B1957">
        <v>3</v>
      </c>
      <c r="C1957">
        <v>134</v>
      </c>
      <c r="D1957">
        <v>4</v>
      </c>
      <c r="E1957" s="32">
        <v>1</v>
      </c>
      <c r="F1957" t="s">
        <v>18</v>
      </c>
      <c r="G1957">
        <v>3</v>
      </c>
      <c r="H1957" s="23">
        <v>20109.5</v>
      </c>
      <c r="I1957" s="23">
        <v>3635.2500023841799</v>
      </c>
    </row>
    <row r="1958" spans="1:9" x14ac:dyDescent="0.3">
      <c r="A1958" s="38" t="str">
        <f>_xlfn.CONCAT("M_",IF(B1958=10,B1958,_xlfn.CONCAT(0,B1958)),"_",IF(C1958=67,_xlfn.CONCAT(0,C1958),C1958),"_",D1958)</f>
        <v>M_03_134_4</v>
      </c>
      <c r="B1958">
        <v>3</v>
      </c>
      <c r="C1958">
        <v>134</v>
      </c>
      <c r="D1958">
        <v>4</v>
      </c>
      <c r="E1958" s="32">
        <v>1</v>
      </c>
      <c r="F1958" t="s">
        <v>18</v>
      </c>
      <c r="G1958">
        <v>3</v>
      </c>
      <c r="H1958" s="23">
        <v>20148.5</v>
      </c>
      <c r="I1958" s="23">
        <v>3784.2187514305101</v>
      </c>
    </row>
    <row r="1959" spans="1:9" x14ac:dyDescent="0.3">
      <c r="A1959" s="38" t="str">
        <f>_xlfn.CONCAT("M_",IF(B1959=10,B1959,_xlfn.CONCAT(0,B1959)),"_",IF(C1959=67,_xlfn.CONCAT(0,C1959),C1959),"_",D1959)</f>
        <v>M_03_134_4</v>
      </c>
      <c r="B1959">
        <v>3</v>
      </c>
      <c r="C1959">
        <v>134</v>
      </c>
      <c r="D1959">
        <v>4</v>
      </c>
      <c r="E1959" s="32">
        <v>1</v>
      </c>
      <c r="F1959" t="s">
        <v>18</v>
      </c>
      <c r="G1959">
        <v>3</v>
      </c>
      <c r="H1959" s="23">
        <v>20101</v>
      </c>
      <c r="I1959" s="23">
        <v>3621.8281548023201</v>
      </c>
    </row>
    <row r="1960" spans="1:9" x14ac:dyDescent="0.3">
      <c r="A1960" s="38" t="str">
        <f>_xlfn.CONCAT("M_",IF(B1960=10,B1960,_xlfn.CONCAT(0,B1960)),"_",IF(C1960=67,_xlfn.CONCAT(0,C1960),C1960),"_",D1960)</f>
        <v>M_03_134_4</v>
      </c>
      <c r="B1960">
        <v>3</v>
      </c>
      <c r="C1960">
        <v>134</v>
      </c>
      <c r="D1960">
        <v>4</v>
      </c>
      <c r="E1960" s="32">
        <v>1</v>
      </c>
      <c r="F1960" t="s">
        <v>18</v>
      </c>
      <c r="G1960">
        <v>3</v>
      </c>
      <c r="H1960" s="23">
        <v>20149.75</v>
      </c>
      <c r="I1960" s="23">
        <v>3602.0937533378601</v>
      </c>
    </row>
    <row r="1961" spans="1:9" x14ac:dyDescent="0.3">
      <c r="A1961" s="38" t="str">
        <f>_xlfn.CONCAT("M_",IF(B1961=10,B1961,_xlfn.CONCAT(0,B1961)),"_",IF(C1961=67,_xlfn.CONCAT(0,C1961),C1961),"_",D1961)</f>
        <v>M_03_134_4</v>
      </c>
      <c r="B1961">
        <v>3</v>
      </c>
      <c r="C1961">
        <v>134</v>
      </c>
      <c r="D1961">
        <v>4</v>
      </c>
      <c r="E1961" s="32">
        <v>1</v>
      </c>
      <c r="F1961" t="s">
        <v>18</v>
      </c>
      <c r="G1961">
        <v>3</v>
      </c>
      <c r="H1961" s="23">
        <v>20106</v>
      </c>
      <c r="I1961" s="23">
        <v>3677.7812507152498</v>
      </c>
    </row>
    <row r="1962" spans="1:9" x14ac:dyDescent="0.3">
      <c r="A1962" s="38" t="str">
        <f>_xlfn.CONCAT("M_",IF(B1962=10,B1962,_xlfn.CONCAT(0,B1962)),"_",IF(C1962=67,_xlfn.CONCAT(0,C1962),C1962),"_",D1962)</f>
        <v>M_03_134_4</v>
      </c>
      <c r="B1962">
        <v>3</v>
      </c>
      <c r="C1962" s="32">
        <v>134</v>
      </c>
      <c r="D1962" s="32">
        <v>4</v>
      </c>
      <c r="E1962">
        <v>1</v>
      </c>
      <c r="F1962" t="s">
        <v>18</v>
      </c>
      <c r="G1962">
        <v>1</v>
      </c>
      <c r="H1962" s="23">
        <v>20097</v>
      </c>
      <c r="I1962" s="23">
        <v>3612.1544504165599</v>
      </c>
    </row>
    <row r="1963" spans="1:9" x14ac:dyDescent="0.3">
      <c r="A1963" s="38" t="str">
        <f>_xlfn.CONCAT("M_",IF(B1963=10,B1963,_xlfn.CONCAT(0,B1963)),"_",IF(C1963=67,_xlfn.CONCAT(0,C1963),C1963),"_",D1963)</f>
        <v>M_03_134_4</v>
      </c>
      <c r="B1963">
        <v>3</v>
      </c>
      <c r="C1963" s="32">
        <v>134</v>
      </c>
      <c r="D1963" s="32">
        <v>4</v>
      </c>
      <c r="E1963">
        <v>1</v>
      </c>
      <c r="F1963" t="s">
        <v>18</v>
      </c>
      <c r="G1963">
        <v>1</v>
      </c>
      <c r="H1963" s="23">
        <v>20102.5</v>
      </c>
      <c r="I1963" s="23">
        <v>3615.7233262062</v>
      </c>
    </row>
    <row r="1964" spans="1:9" x14ac:dyDescent="0.3">
      <c r="A1964" s="38" t="str">
        <f>_xlfn.CONCAT("M_",IF(B1964=10,B1964,_xlfn.CONCAT(0,B1964)),"_",IF(C1964=67,_xlfn.CONCAT(0,C1964),C1964),"_",D1964)</f>
        <v>M_03_134_4</v>
      </c>
      <c r="B1964">
        <v>3</v>
      </c>
      <c r="C1964" s="32">
        <v>134</v>
      </c>
      <c r="D1964" s="32">
        <v>4</v>
      </c>
      <c r="E1964">
        <v>1</v>
      </c>
      <c r="F1964" t="s">
        <v>18</v>
      </c>
      <c r="G1964">
        <v>1</v>
      </c>
      <c r="H1964" s="23">
        <v>20099.5</v>
      </c>
      <c r="I1964" s="23">
        <v>3624.03121423721</v>
      </c>
    </row>
    <row r="1965" spans="1:9" x14ac:dyDescent="0.3">
      <c r="A1965" s="38" t="str">
        <f>_xlfn.CONCAT("M_",IF(B1965=10,B1965,_xlfn.CONCAT(0,B1965)),"_",IF(C1965=67,_xlfn.CONCAT(0,C1965),C1965),"_",D1965)</f>
        <v>M_03_134_4</v>
      </c>
      <c r="B1965">
        <v>3</v>
      </c>
      <c r="C1965" s="32">
        <v>134</v>
      </c>
      <c r="D1965" s="32">
        <v>4</v>
      </c>
      <c r="E1965">
        <v>1</v>
      </c>
      <c r="F1965" t="s">
        <v>18</v>
      </c>
      <c r="G1965">
        <v>1</v>
      </c>
      <c r="H1965" s="23">
        <v>20090</v>
      </c>
      <c r="I1965" s="23">
        <v>3604.0935857295899</v>
      </c>
    </row>
    <row r="1966" spans="1:9" x14ac:dyDescent="0.3">
      <c r="A1966" s="38" t="str">
        <f>_xlfn.CONCAT("M_",IF(B1966=10,B1966,_xlfn.CONCAT(0,B1966)),"_",IF(C1966=67,_xlfn.CONCAT(0,C1966),C1966),"_",D1966)</f>
        <v>M_03_134_4</v>
      </c>
      <c r="B1966">
        <v>3</v>
      </c>
      <c r="C1966" s="32">
        <v>134</v>
      </c>
      <c r="D1966" s="32">
        <v>4</v>
      </c>
      <c r="E1966">
        <v>1</v>
      </c>
      <c r="F1966" t="s">
        <v>18</v>
      </c>
      <c r="G1966">
        <v>1</v>
      </c>
      <c r="H1966" s="23">
        <v>20104.5</v>
      </c>
      <c r="I1966" s="23">
        <v>3623.0779354572201</v>
      </c>
    </row>
    <row r="1967" spans="1:9" x14ac:dyDescent="0.3">
      <c r="A1967" s="38" t="str">
        <f>_xlfn.CONCAT("M_",IF(B1967=10,B1967,_xlfn.CONCAT(0,B1967)),"_",IF(C1967=67,_xlfn.CONCAT(0,C1967),C1967),"_",D1967)</f>
        <v>M_03_134_4</v>
      </c>
      <c r="B1967">
        <v>3</v>
      </c>
      <c r="C1967" s="32">
        <v>134</v>
      </c>
      <c r="D1967" s="32">
        <v>4</v>
      </c>
      <c r="E1967">
        <v>1</v>
      </c>
      <c r="F1967" t="s">
        <v>18</v>
      </c>
      <c r="G1967">
        <v>1</v>
      </c>
      <c r="H1967" s="23">
        <v>20103</v>
      </c>
      <c r="I1967" s="23">
        <v>3613.64084458351</v>
      </c>
    </row>
    <row r="1968" spans="1:9" x14ac:dyDescent="0.3">
      <c r="A1968" s="38" t="str">
        <f>_xlfn.CONCAT("M_",IF(B1968=10,B1968,_xlfn.CONCAT(0,B1968)),"_",IF(C1968=67,_xlfn.CONCAT(0,C1968),C1968),"_",D1968)</f>
        <v>M_03_134_4</v>
      </c>
      <c r="B1968">
        <v>3</v>
      </c>
      <c r="C1968" s="32">
        <v>134</v>
      </c>
      <c r="D1968" s="32">
        <v>4</v>
      </c>
      <c r="E1968">
        <v>1</v>
      </c>
      <c r="F1968" t="s">
        <v>18</v>
      </c>
      <c r="G1968">
        <v>1</v>
      </c>
      <c r="H1968" s="23">
        <v>20102.75</v>
      </c>
      <c r="I1968" s="23">
        <v>3604.9058029651601</v>
      </c>
    </row>
    <row r="1969" spans="1:9" x14ac:dyDescent="0.3">
      <c r="A1969" s="38" t="str">
        <f>_xlfn.CONCAT("M_",IF(B1969=10,B1969,_xlfn.CONCAT(0,B1969)),"_",IF(C1969=67,_xlfn.CONCAT(0,C1969),C1969),"_",D1969)</f>
        <v>M_03_134_4</v>
      </c>
      <c r="B1969">
        <v>3</v>
      </c>
      <c r="C1969" s="32">
        <v>134</v>
      </c>
      <c r="D1969" s="32">
        <v>4</v>
      </c>
      <c r="E1969">
        <v>1</v>
      </c>
      <c r="F1969" t="s">
        <v>18</v>
      </c>
      <c r="G1969">
        <v>1</v>
      </c>
      <c r="H1969" s="23">
        <v>20096</v>
      </c>
      <c r="I1969" s="23">
        <v>3604.7812843322699</v>
      </c>
    </row>
    <row r="1970" spans="1:9" x14ac:dyDescent="0.3">
      <c r="A1970" s="38" t="str">
        <f>_xlfn.CONCAT("M_",IF(B1970=10,B1970,_xlfn.CONCAT(0,B1970)),"_",IF(C1970=67,_xlfn.CONCAT(0,C1970),C1970),"_",D1970)</f>
        <v>M_03_134_4</v>
      </c>
      <c r="B1970">
        <v>3</v>
      </c>
      <c r="C1970" s="32">
        <v>134</v>
      </c>
      <c r="D1970" s="32">
        <v>4</v>
      </c>
      <c r="E1970">
        <v>1</v>
      </c>
      <c r="F1970" t="s">
        <v>18</v>
      </c>
      <c r="G1970">
        <v>1</v>
      </c>
      <c r="H1970" s="23">
        <v>20105.5</v>
      </c>
      <c r="I1970" s="23">
        <v>3616.5781278610202</v>
      </c>
    </row>
    <row r="1971" spans="1:9" x14ac:dyDescent="0.3">
      <c r="A1971" s="38" t="str">
        <f>_xlfn.CONCAT("M_",IF(B1971=10,B1971,_xlfn.CONCAT(0,B1971)),"_",IF(C1971=67,_xlfn.CONCAT(0,C1971),C1971),"_",D1971)</f>
        <v>M_03_134_4</v>
      </c>
      <c r="B1971">
        <v>3</v>
      </c>
      <c r="C1971" s="32">
        <v>134</v>
      </c>
      <c r="D1971" s="32">
        <v>4</v>
      </c>
      <c r="E1971">
        <v>1</v>
      </c>
      <c r="F1971" t="s">
        <v>18</v>
      </c>
      <c r="G1971">
        <v>1</v>
      </c>
      <c r="H1971" s="23">
        <v>20100</v>
      </c>
      <c r="I1971" s="23">
        <v>3613.2035548686899</v>
      </c>
    </row>
    <row r="1972" spans="1:9" x14ac:dyDescent="0.3">
      <c r="A1972" s="38" t="str">
        <f>_xlfn.CONCAT("M_",IF(B1972=10,B1972,_xlfn.CONCAT(0,B1972)),"_",IF(C1972=67,_xlfn.CONCAT(0,C1972),C1972),"_",D1972)</f>
        <v>M_03_134_4</v>
      </c>
      <c r="B1972">
        <v>3</v>
      </c>
      <c r="C1972">
        <v>134</v>
      </c>
      <c r="D1972">
        <v>4</v>
      </c>
      <c r="E1972" s="32">
        <v>1</v>
      </c>
      <c r="F1972" t="s">
        <v>18</v>
      </c>
      <c r="G1972">
        <v>1</v>
      </c>
      <c r="H1972" s="23">
        <v>20087.75</v>
      </c>
      <c r="I1972" s="23">
        <v>3613.3749883174801</v>
      </c>
    </row>
    <row r="1973" spans="1:9" x14ac:dyDescent="0.3">
      <c r="A1973" s="38" t="str">
        <f>_xlfn.CONCAT("M_",IF(B1973=10,B1973,_xlfn.CONCAT(0,B1973)),"_",IF(C1973=67,_xlfn.CONCAT(0,C1973),C1973),"_",D1973)</f>
        <v>M_03_134_4</v>
      </c>
      <c r="B1973">
        <v>3</v>
      </c>
      <c r="C1973">
        <v>134</v>
      </c>
      <c r="D1973">
        <v>4</v>
      </c>
      <c r="E1973" s="32">
        <v>1</v>
      </c>
      <c r="F1973" t="s">
        <v>18</v>
      </c>
      <c r="G1973">
        <v>1</v>
      </c>
      <c r="H1973" s="23">
        <v>20089.5</v>
      </c>
      <c r="I1973" s="23">
        <v>3609.57809829711</v>
      </c>
    </row>
    <row r="1974" spans="1:9" x14ac:dyDescent="0.3">
      <c r="A1974" s="38" t="str">
        <f>_xlfn.CONCAT("M_",IF(B1974=10,B1974,_xlfn.CONCAT(0,B1974)),"_",IF(C1974=67,_xlfn.CONCAT(0,C1974),C1974),"_",D1974)</f>
        <v>M_03_134_4</v>
      </c>
      <c r="B1974">
        <v>3</v>
      </c>
      <c r="C1974">
        <v>134</v>
      </c>
      <c r="D1974">
        <v>4</v>
      </c>
      <c r="E1974" s="32">
        <v>1</v>
      </c>
      <c r="F1974" t="s">
        <v>18</v>
      </c>
      <c r="G1974">
        <v>1</v>
      </c>
      <c r="H1974" s="23">
        <v>20093.75</v>
      </c>
      <c r="I1974" s="23">
        <v>3612.9216380119301</v>
      </c>
    </row>
    <row r="1975" spans="1:9" x14ac:dyDescent="0.3">
      <c r="A1975" s="38" t="str">
        <f>_xlfn.CONCAT("M_",IF(B1975=10,B1975,_xlfn.CONCAT(0,B1975)),"_",IF(C1975=67,_xlfn.CONCAT(0,C1975),C1975),"_",D1975)</f>
        <v>M_03_134_4</v>
      </c>
      <c r="B1975">
        <v>3</v>
      </c>
      <c r="C1975">
        <v>134</v>
      </c>
      <c r="D1975">
        <v>4</v>
      </c>
      <c r="E1975" s="32">
        <v>1</v>
      </c>
      <c r="F1975" t="s">
        <v>18</v>
      </c>
      <c r="G1975">
        <v>1</v>
      </c>
      <c r="H1975" s="23">
        <v>20102.5</v>
      </c>
      <c r="I1975" s="23">
        <v>3612.3437561988799</v>
      </c>
    </row>
    <row r="1976" spans="1:9" x14ac:dyDescent="0.3">
      <c r="A1976" s="38" t="str">
        <f>_xlfn.CONCAT("M_",IF(B1976=10,B1976,_xlfn.CONCAT(0,B1976)),"_",IF(C1976=67,_xlfn.CONCAT(0,C1976),C1976),"_",D1976)</f>
        <v>M_03_134_4</v>
      </c>
      <c r="B1976">
        <v>3</v>
      </c>
      <c r="C1976">
        <v>134</v>
      </c>
      <c r="D1976">
        <v>4</v>
      </c>
      <c r="E1976" s="32">
        <v>1</v>
      </c>
      <c r="F1976" t="s">
        <v>18</v>
      </c>
      <c r="G1976">
        <v>1</v>
      </c>
      <c r="H1976" s="23">
        <v>20088.75</v>
      </c>
      <c r="I1976" s="23">
        <v>3600.87497544288</v>
      </c>
    </row>
    <row r="1977" spans="1:9" x14ac:dyDescent="0.3">
      <c r="A1977" s="38" t="str">
        <f>_xlfn.CONCAT("M_",IF(B1977=10,B1977,_xlfn.CONCAT(0,B1977)),"_",IF(C1977=67,_xlfn.CONCAT(0,C1977),C1977),"_",D1977)</f>
        <v>M_03_134_4</v>
      </c>
      <c r="B1977">
        <v>3</v>
      </c>
      <c r="C1977">
        <v>134</v>
      </c>
      <c r="D1977">
        <v>4</v>
      </c>
      <c r="E1977" s="32">
        <v>1</v>
      </c>
      <c r="F1977" t="s">
        <v>18</v>
      </c>
      <c r="G1977">
        <v>1</v>
      </c>
      <c r="H1977" s="23">
        <v>20097</v>
      </c>
      <c r="I1977" s="23">
        <v>3608.7500016689301</v>
      </c>
    </row>
    <row r="1978" spans="1:9" x14ac:dyDescent="0.3">
      <c r="A1978" s="38" t="str">
        <f>_xlfn.CONCAT("M_",IF(B1978=10,B1978,_xlfn.CONCAT(0,B1978)),"_",IF(C1978=67,_xlfn.CONCAT(0,C1978),C1978),"_",D1978)</f>
        <v>M_03_134_4</v>
      </c>
      <c r="B1978">
        <v>3</v>
      </c>
      <c r="C1978">
        <v>134</v>
      </c>
      <c r="D1978">
        <v>4</v>
      </c>
      <c r="E1978" s="32">
        <v>1</v>
      </c>
      <c r="F1978" t="s">
        <v>18</v>
      </c>
      <c r="G1978">
        <v>1</v>
      </c>
      <c r="H1978" s="23">
        <v>20095</v>
      </c>
      <c r="I1978" s="23">
        <v>3606.0468478202802</v>
      </c>
    </row>
    <row r="1979" spans="1:9" x14ac:dyDescent="0.3">
      <c r="A1979" s="38" t="str">
        <f>_xlfn.CONCAT("M_",IF(B1979=10,B1979,_xlfn.CONCAT(0,B1979)),"_",IF(C1979=67,_xlfn.CONCAT(0,C1979),C1979),"_",D1979)</f>
        <v>M_03_134_4</v>
      </c>
      <c r="B1979">
        <v>3</v>
      </c>
      <c r="C1979">
        <v>134</v>
      </c>
      <c r="D1979">
        <v>4</v>
      </c>
      <c r="E1979" s="32">
        <v>1</v>
      </c>
      <c r="F1979" t="s">
        <v>18</v>
      </c>
      <c r="G1979">
        <v>1</v>
      </c>
      <c r="H1979" s="23">
        <v>20101</v>
      </c>
      <c r="I1979" s="23">
        <v>3618.82812690734</v>
      </c>
    </row>
    <row r="1980" spans="1:9" x14ac:dyDescent="0.3">
      <c r="A1980" s="38" t="str">
        <f>_xlfn.CONCAT("M_",IF(B1980=10,B1980,_xlfn.CONCAT(0,B1980)),"_",IF(C1980=67,_xlfn.CONCAT(0,C1980),C1980),"_",D1980)</f>
        <v>M_03_134_4</v>
      </c>
      <c r="B1980">
        <v>3</v>
      </c>
      <c r="C1980">
        <v>134</v>
      </c>
      <c r="D1980">
        <v>4</v>
      </c>
      <c r="E1980" s="32">
        <v>1</v>
      </c>
      <c r="F1980" t="s">
        <v>18</v>
      </c>
      <c r="G1980">
        <v>1</v>
      </c>
      <c r="H1980" s="23">
        <v>20091.5</v>
      </c>
      <c r="I1980" s="23">
        <v>3606.5001089572902</v>
      </c>
    </row>
    <row r="1981" spans="1:9" x14ac:dyDescent="0.3">
      <c r="A1981" s="38" t="str">
        <f>_xlfn.CONCAT("M_",IF(B1981=10,B1981,_xlfn.CONCAT(0,B1981)),"_",IF(C1981=67,_xlfn.CONCAT(0,C1981),C1981),"_",D1981)</f>
        <v>M_03_134_4</v>
      </c>
      <c r="B1981">
        <v>3</v>
      </c>
      <c r="C1981">
        <v>134</v>
      </c>
      <c r="D1981">
        <v>4</v>
      </c>
      <c r="E1981" s="32">
        <v>1</v>
      </c>
      <c r="F1981" t="s">
        <v>18</v>
      </c>
      <c r="G1981">
        <v>1</v>
      </c>
      <c r="H1981" s="23">
        <v>20102.5</v>
      </c>
      <c r="I1981" s="23">
        <v>3612.2968728542301</v>
      </c>
    </row>
    <row r="1982" spans="1:9" x14ac:dyDescent="0.3">
      <c r="A1982" s="38" t="str">
        <f>_xlfn.CONCAT("M_",IF(B1982=10,B1982,_xlfn.CONCAT(0,B1982)),"_",IF(C1982=67,_xlfn.CONCAT(0,C1982),C1982),"_",D1982)</f>
        <v>M_03_134_4</v>
      </c>
      <c r="B1982">
        <v>3</v>
      </c>
      <c r="C1982" s="32">
        <v>134</v>
      </c>
      <c r="D1982" s="32">
        <v>4</v>
      </c>
      <c r="E1982">
        <v>1</v>
      </c>
      <c r="F1982" t="s">
        <v>18</v>
      </c>
      <c r="G1982">
        <v>5</v>
      </c>
      <c r="H1982" s="23">
        <v>20095</v>
      </c>
      <c r="I1982" s="23">
        <v>1160.4062542915301</v>
      </c>
    </row>
    <row r="1983" spans="1:9" x14ac:dyDescent="0.3">
      <c r="A1983" s="38" t="str">
        <f>_xlfn.CONCAT("M_",IF(B1983=10,B1983,_xlfn.CONCAT(0,B1983)),"_",IF(C1983=67,_xlfn.CONCAT(0,C1983),C1983),"_",D1983)</f>
        <v>M_03_134_4</v>
      </c>
      <c r="B1983">
        <v>3</v>
      </c>
      <c r="C1983" s="32">
        <v>134</v>
      </c>
      <c r="D1983" s="32">
        <v>4</v>
      </c>
      <c r="E1983">
        <v>1</v>
      </c>
      <c r="F1983" t="s">
        <v>18</v>
      </c>
      <c r="G1983">
        <v>5</v>
      </c>
      <c r="H1983" s="23">
        <v>20087</v>
      </c>
      <c r="I1983" s="23">
        <v>1490.74999332427</v>
      </c>
    </row>
    <row r="1984" spans="1:9" x14ac:dyDescent="0.3">
      <c r="A1984" s="38" t="str">
        <f>_xlfn.CONCAT("M_",IF(B1984=10,B1984,_xlfn.CONCAT(0,B1984)),"_",IF(C1984=67,_xlfn.CONCAT(0,C1984),C1984),"_",D1984)</f>
        <v>M_03_134_4</v>
      </c>
      <c r="B1984">
        <v>3</v>
      </c>
      <c r="C1984" s="32">
        <v>134</v>
      </c>
      <c r="D1984" s="32">
        <v>4</v>
      </c>
      <c r="E1984">
        <v>1</v>
      </c>
      <c r="F1984" t="s">
        <v>18</v>
      </c>
      <c r="G1984">
        <v>5</v>
      </c>
      <c r="H1984" s="23">
        <v>20153</v>
      </c>
      <c r="I1984" s="23">
        <v>1851.40625</v>
      </c>
    </row>
    <row r="1985" spans="1:9" x14ac:dyDescent="0.3">
      <c r="A1985" s="38" t="str">
        <f>_xlfn.CONCAT("M_",IF(B1985=10,B1985,_xlfn.CONCAT(0,B1985)),"_",IF(C1985=67,_xlfn.CONCAT(0,C1985),C1985),"_",D1985)</f>
        <v>M_03_134_4</v>
      </c>
      <c r="B1985">
        <v>3</v>
      </c>
      <c r="C1985" s="32">
        <v>134</v>
      </c>
      <c r="D1985" s="32">
        <v>4</v>
      </c>
      <c r="E1985">
        <v>1</v>
      </c>
      <c r="F1985" t="s">
        <v>18</v>
      </c>
      <c r="G1985">
        <v>5</v>
      </c>
      <c r="H1985" s="23">
        <v>20148</v>
      </c>
      <c r="I1985" s="23">
        <v>2146.5192098617499</v>
      </c>
    </row>
    <row r="1986" spans="1:9" x14ac:dyDescent="0.3">
      <c r="A1986" s="38" t="str">
        <f>_xlfn.CONCAT("M_",IF(B1986=10,B1986,_xlfn.CONCAT(0,B1986)),"_",IF(C1986=67,_xlfn.CONCAT(0,C1986),C1986),"_",D1986)</f>
        <v>M_03_134_4</v>
      </c>
      <c r="B1986">
        <v>3</v>
      </c>
      <c r="C1986" s="32">
        <v>134</v>
      </c>
      <c r="D1986" s="32">
        <v>4</v>
      </c>
      <c r="E1986">
        <v>1</v>
      </c>
      <c r="F1986" t="s">
        <v>18</v>
      </c>
      <c r="G1986">
        <v>5</v>
      </c>
      <c r="H1986" s="23">
        <v>20142.75</v>
      </c>
      <c r="I1986" s="23">
        <v>1586.6718773841801</v>
      </c>
    </row>
    <row r="1987" spans="1:9" x14ac:dyDescent="0.3">
      <c r="A1987" s="38" t="str">
        <f>_xlfn.CONCAT("M_",IF(B1987=10,B1987,_xlfn.CONCAT(0,B1987)),"_",IF(C1987=67,_xlfn.CONCAT(0,C1987),C1987),"_",D1987)</f>
        <v>M_03_134_4</v>
      </c>
      <c r="B1987">
        <v>3</v>
      </c>
      <c r="C1987" s="32">
        <v>134</v>
      </c>
      <c r="D1987" s="32">
        <v>4</v>
      </c>
      <c r="E1987">
        <v>1</v>
      </c>
      <c r="F1987" t="s">
        <v>18</v>
      </c>
      <c r="G1987">
        <v>5</v>
      </c>
      <c r="H1987" s="23">
        <v>20095.75</v>
      </c>
      <c r="I1987" s="23">
        <v>1136.15625762939</v>
      </c>
    </row>
    <row r="1988" spans="1:9" x14ac:dyDescent="0.3">
      <c r="A1988" s="38" t="str">
        <f>_xlfn.CONCAT("M_",IF(B1988=10,B1988,_xlfn.CONCAT(0,B1988)),"_",IF(C1988=67,_xlfn.CONCAT(0,C1988),C1988),"_",D1988)</f>
        <v>M_03_134_4</v>
      </c>
      <c r="B1988">
        <v>3</v>
      </c>
      <c r="C1988" s="32">
        <v>134</v>
      </c>
      <c r="D1988" s="32">
        <v>4</v>
      </c>
      <c r="E1988">
        <v>1</v>
      </c>
      <c r="F1988" t="s">
        <v>18</v>
      </c>
      <c r="G1988">
        <v>5</v>
      </c>
      <c r="H1988" s="23">
        <v>20096.25</v>
      </c>
      <c r="I1988" s="23">
        <v>1318.8906309604599</v>
      </c>
    </row>
    <row r="1989" spans="1:9" x14ac:dyDescent="0.3">
      <c r="A1989" s="38" t="str">
        <f>_xlfn.CONCAT("M_",IF(B1989=10,B1989,_xlfn.CONCAT(0,B1989)),"_",IF(C1989=67,_xlfn.CONCAT(0,C1989),C1989),"_",D1989)</f>
        <v>M_03_134_4</v>
      </c>
      <c r="B1989">
        <v>3</v>
      </c>
      <c r="C1989" s="32">
        <v>134</v>
      </c>
      <c r="D1989" s="32">
        <v>4</v>
      </c>
      <c r="E1989">
        <v>1</v>
      </c>
      <c r="F1989" t="s">
        <v>18</v>
      </c>
      <c r="G1989">
        <v>5</v>
      </c>
      <c r="H1989" s="23">
        <v>20092.25</v>
      </c>
      <c r="I1989" s="23">
        <v>1149.8125023841801</v>
      </c>
    </row>
    <row r="1990" spans="1:9" x14ac:dyDescent="0.3">
      <c r="A1990" s="38" t="str">
        <f>_xlfn.CONCAT("M_",IF(B1990=10,B1990,_xlfn.CONCAT(0,B1990)),"_",IF(C1990=67,_xlfn.CONCAT(0,C1990),C1990),"_",D1990)</f>
        <v>M_03_134_4</v>
      </c>
      <c r="B1990">
        <v>3</v>
      </c>
      <c r="C1990" s="32">
        <v>134</v>
      </c>
      <c r="D1990" s="32">
        <v>4</v>
      </c>
      <c r="E1990">
        <v>1</v>
      </c>
      <c r="F1990" t="s">
        <v>18</v>
      </c>
      <c r="G1990">
        <v>5</v>
      </c>
      <c r="H1990" s="23">
        <v>20107.75</v>
      </c>
      <c r="I1990" s="23">
        <v>1528.01207733154</v>
      </c>
    </row>
    <row r="1991" spans="1:9" x14ac:dyDescent="0.3">
      <c r="A1991" s="38" t="str">
        <f>_xlfn.CONCAT("M_",IF(B1991=10,B1991,_xlfn.CONCAT(0,B1991)),"_",IF(C1991=67,_xlfn.CONCAT(0,C1991),C1991),"_",D1991)</f>
        <v>M_03_134_4</v>
      </c>
      <c r="B1991">
        <v>3</v>
      </c>
      <c r="C1991" s="32">
        <v>134</v>
      </c>
      <c r="D1991" s="32">
        <v>4</v>
      </c>
      <c r="E1991">
        <v>1</v>
      </c>
      <c r="F1991" t="s">
        <v>18</v>
      </c>
      <c r="G1991">
        <v>5</v>
      </c>
      <c r="H1991" s="23">
        <v>20106.25</v>
      </c>
      <c r="I1991" s="23">
        <v>1733.31250381469</v>
      </c>
    </row>
    <row r="1992" spans="1:9" x14ac:dyDescent="0.3">
      <c r="A1992" s="38" t="str">
        <f>_xlfn.CONCAT("M_",IF(B1992=10,B1992,_xlfn.CONCAT(0,B1992)),"_",IF(C1992=67,_xlfn.CONCAT(0,C1992),C1992),"_",D1992)</f>
        <v>M_03_134_4</v>
      </c>
      <c r="B1992">
        <v>3</v>
      </c>
      <c r="C1992">
        <v>134</v>
      </c>
      <c r="D1992">
        <v>4</v>
      </c>
      <c r="E1992" s="32">
        <v>1</v>
      </c>
      <c r="F1992" t="s">
        <v>18</v>
      </c>
      <c r="G1992">
        <v>5</v>
      </c>
      <c r="H1992" s="23">
        <v>20091</v>
      </c>
      <c r="I1992" s="23">
        <v>1563.1875021457599</v>
      </c>
    </row>
    <row r="1993" spans="1:9" x14ac:dyDescent="0.3">
      <c r="A1993" s="38" t="str">
        <f>_xlfn.CONCAT("M_",IF(B1993=10,B1993,_xlfn.CONCAT(0,B1993)),"_",IF(C1993=67,_xlfn.CONCAT(0,C1993),C1993),"_",D1993)</f>
        <v>M_03_134_4</v>
      </c>
      <c r="B1993">
        <v>3</v>
      </c>
      <c r="C1993">
        <v>134</v>
      </c>
      <c r="D1993">
        <v>4</v>
      </c>
      <c r="E1993" s="32">
        <v>1</v>
      </c>
      <c r="F1993" t="s">
        <v>18</v>
      </c>
      <c r="G1993">
        <v>5</v>
      </c>
      <c r="H1993" s="23">
        <v>20147.5</v>
      </c>
      <c r="I1993" s="23">
        <v>1787.45311546325</v>
      </c>
    </row>
    <row r="1994" spans="1:9" x14ac:dyDescent="0.3">
      <c r="A1994" s="38" t="str">
        <f>_xlfn.CONCAT("M_",IF(B1994=10,B1994,_xlfn.CONCAT(0,B1994)),"_",IF(C1994=67,_xlfn.CONCAT(0,C1994),C1994),"_",D1994)</f>
        <v>M_03_134_4</v>
      </c>
      <c r="B1994">
        <v>3</v>
      </c>
      <c r="C1994">
        <v>134</v>
      </c>
      <c r="D1994">
        <v>4</v>
      </c>
      <c r="E1994" s="32">
        <v>1</v>
      </c>
      <c r="F1994" t="s">
        <v>18</v>
      </c>
      <c r="G1994">
        <v>5</v>
      </c>
      <c r="H1994" s="23">
        <v>20145.5</v>
      </c>
      <c r="I1994" s="23">
        <v>2412.23436570167</v>
      </c>
    </row>
    <row r="1995" spans="1:9" x14ac:dyDescent="0.3">
      <c r="A1995" s="38" t="str">
        <f>_xlfn.CONCAT("M_",IF(B1995=10,B1995,_xlfn.CONCAT(0,B1995)),"_",IF(C1995=67,_xlfn.CONCAT(0,C1995),C1995),"_",D1995)</f>
        <v>M_03_134_4</v>
      </c>
      <c r="B1995">
        <v>3</v>
      </c>
      <c r="C1995">
        <v>134</v>
      </c>
      <c r="D1995">
        <v>4</v>
      </c>
      <c r="E1995" s="32">
        <v>1</v>
      </c>
      <c r="F1995" t="s">
        <v>18</v>
      </c>
      <c r="G1995">
        <v>5</v>
      </c>
      <c r="H1995" s="23">
        <v>20102.5</v>
      </c>
      <c r="I1995" s="23">
        <v>1419.5625100135801</v>
      </c>
    </row>
    <row r="1996" spans="1:9" x14ac:dyDescent="0.3">
      <c r="A1996" s="38" t="str">
        <f>_xlfn.CONCAT("M_",IF(B1996=10,B1996,_xlfn.CONCAT(0,B1996)),"_",IF(C1996=67,_xlfn.CONCAT(0,C1996),C1996),"_",D1996)</f>
        <v>M_03_134_4</v>
      </c>
      <c r="B1996">
        <v>3</v>
      </c>
      <c r="C1996">
        <v>134</v>
      </c>
      <c r="D1996">
        <v>4</v>
      </c>
      <c r="E1996" s="32">
        <v>1</v>
      </c>
      <c r="F1996" t="s">
        <v>18</v>
      </c>
      <c r="G1996">
        <v>5</v>
      </c>
      <c r="H1996" s="23">
        <v>20104</v>
      </c>
      <c r="I1996" s="23">
        <v>1584.3281226158099</v>
      </c>
    </row>
    <row r="1997" spans="1:9" x14ac:dyDescent="0.3">
      <c r="A1997" s="38" t="str">
        <f>_xlfn.CONCAT("M_",IF(B1997=10,B1997,_xlfn.CONCAT(0,B1997)),"_",IF(C1997=67,_xlfn.CONCAT(0,C1997),C1997),"_",D1997)</f>
        <v>M_03_134_4</v>
      </c>
      <c r="B1997">
        <v>3</v>
      </c>
      <c r="C1997">
        <v>134</v>
      </c>
      <c r="D1997">
        <v>4</v>
      </c>
      <c r="E1997" s="32">
        <v>1</v>
      </c>
      <c r="F1997" t="s">
        <v>18</v>
      </c>
      <c r="G1997">
        <v>5</v>
      </c>
      <c r="H1997" s="23">
        <v>20150</v>
      </c>
      <c r="I1997" s="23">
        <v>2028.6093776226001</v>
      </c>
    </row>
    <row r="1998" spans="1:9" x14ac:dyDescent="0.3">
      <c r="A1998" s="38" t="str">
        <f>_xlfn.CONCAT("M_",IF(B1998=10,B1998,_xlfn.CONCAT(0,B1998)),"_",IF(C1998=67,_xlfn.CONCAT(0,C1998),C1998),"_",D1998)</f>
        <v>M_03_134_4</v>
      </c>
      <c r="B1998">
        <v>3</v>
      </c>
      <c r="C1998">
        <v>134</v>
      </c>
      <c r="D1998">
        <v>4</v>
      </c>
      <c r="E1998" s="32">
        <v>1</v>
      </c>
      <c r="F1998" t="s">
        <v>18</v>
      </c>
      <c r="G1998">
        <v>5</v>
      </c>
      <c r="H1998" s="23">
        <v>20092.5</v>
      </c>
      <c r="I1998" s="23">
        <v>1365.6562411785101</v>
      </c>
    </row>
    <row r="1999" spans="1:9" x14ac:dyDescent="0.3">
      <c r="A1999" s="38" t="str">
        <f>_xlfn.CONCAT("M_",IF(B1999=10,B1999,_xlfn.CONCAT(0,B1999)),"_",IF(C1999=67,_xlfn.CONCAT(0,C1999),C1999),"_",D1999)</f>
        <v>M_03_134_4</v>
      </c>
      <c r="B1999">
        <v>3</v>
      </c>
      <c r="C1999">
        <v>134</v>
      </c>
      <c r="D1999">
        <v>4</v>
      </c>
      <c r="E1999" s="32">
        <v>1</v>
      </c>
      <c r="F1999" t="s">
        <v>18</v>
      </c>
      <c r="G1999">
        <v>5</v>
      </c>
      <c r="H1999" s="23">
        <v>20110.75</v>
      </c>
      <c r="I1999" s="23">
        <v>2087.7187488078998</v>
      </c>
    </row>
    <row r="2000" spans="1:9" x14ac:dyDescent="0.3">
      <c r="A2000" s="38" t="str">
        <f>_xlfn.CONCAT("M_",IF(B2000=10,B2000,_xlfn.CONCAT(0,B2000)),"_",IF(C2000=67,_xlfn.CONCAT(0,C2000),C2000),"_",D2000)</f>
        <v>M_03_134_4</v>
      </c>
      <c r="B2000">
        <v>3</v>
      </c>
      <c r="C2000">
        <v>134</v>
      </c>
      <c r="D2000">
        <v>4</v>
      </c>
      <c r="E2000" s="32">
        <v>1</v>
      </c>
      <c r="F2000" t="s">
        <v>18</v>
      </c>
      <c r="G2000">
        <v>5</v>
      </c>
      <c r="H2000" s="23">
        <v>20097.5</v>
      </c>
      <c r="I2000" s="23">
        <v>1635.0780782699501</v>
      </c>
    </row>
    <row r="2001" spans="1:9" x14ac:dyDescent="0.3">
      <c r="A2001" s="38" t="str">
        <f>_xlfn.CONCAT("M_",IF(B2001=10,B2001,_xlfn.CONCAT(0,B2001)),"_",IF(C2001=67,_xlfn.CONCAT(0,C2001),C2001),"_",D2001)</f>
        <v>M_03_134_4</v>
      </c>
      <c r="B2001">
        <v>3</v>
      </c>
      <c r="C2001">
        <v>134</v>
      </c>
      <c r="D2001">
        <v>4</v>
      </c>
      <c r="E2001" s="32">
        <v>1</v>
      </c>
      <c r="F2001" t="s">
        <v>18</v>
      </c>
      <c r="G2001">
        <v>5</v>
      </c>
      <c r="H2001" s="23">
        <v>20151.25</v>
      </c>
      <c r="I2001" s="23">
        <v>1656.15649986267</v>
      </c>
    </row>
    <row r="2002" spans="1:9" x14ac:dyDescent="0.3">
      <c r="A2002" s="38" t="str">
        <f>_xlfn.CONCAT("M_",IF(B2002=10,B2002,_xlfn.CONCAT(0,B2002)),"_",IF(C2002=67,_xlfn.CONCAT(0,C2002),C2002),"_",D2002)</f>
        <v>M_03_134_4</v>
      </c>
      <c r="B2002">
        <v>3</v>
      </c>
      <c r="C2002" s="32">
        <v>134</v>
      </c>
      <c r="D2002" s="32">
        <v>4</v>
      </c>
      <c r="E2002">
        <v>1</v>
      </c>
      <c r="F2002" t="s">
        <v>19</v>
      </c>
      <c r="G2002">
        <v>2</v>
      </c>
      <c r="H2002" s="23">
        <v>20100.25</v>
      </c>
      <c r="I2002" s="23">
        <v>3643.45899772644</v>
      </c>
    </row>
    <row r="2003" spans="1:9" x14ac:dyDescent="0.3">
      <c r="A2003" s="38" t="str">
        <f>_xlfn.CONCAT("M_",IF(B2003=10,B2003,_xlfn.CONCAT(0,B2003)),"_",IF(C2003=67,_xlfn.CONCAT(0,C2003),C2003),"_",D2003)</f>
        <v>M_03_134_4</v>
      </c>
      <c r="B2003">
        <v>3</v>
      </c>
      <c r="C2003" s="32">
        <v>134</v>
      </c>
      <c r="D2003" s="32">
        <v>4</v>
      </c>
      <c r="E2003">
        <v>1</v>
      </c>
      <c r="F2003" t="s">
        <v>19</v>
      </c>
      <c r="G2003">
        <v>2</v>
      </c>
      <c r="H2003" s="23">
        <v>20099.75</v>
      </c>
      <c r="I2003" s="23">
        <v>3605.9720039367598</v>
      </c>
    </row>
    <row r="2004" spans="1:9" x14ac:dyDescent="0.3">
      <c r="A2004" s="38" t="str">
        <f>_xlfn.CONCAT("M_",IF(B2004=10,B2004,_xlfn.CONCAT(0,B2004)),"_",IF(C2004=67,_xlfn.CONCAT(0,C2004),C2004),"_",D2004)</f>
        <v>M_03_134_4</v>
      </c>
      <c r="B2004">
        <v>3</v>
      </c>
      <c r="C2004" s="32">
        <v>134</v>
      </c>
      <c r="D2004" s="32">
        <v>4</v>
      </c>
      <c r="E2004">
        <v>1</v>
      </c>
      <c r="F2004" t="s">
        <v>19</v>
      </c>
      <c r="G2004">
        <v>2</v>
      </c>
      <c r="H2004" s="23">
        <v>20090.5</v>
      </c>
      <c r="I2004" s="23">
        <v>3646.7676048278799</v>
      </c>
    </row>
    <row r="2005" spans="1:9" x14ac:dyDescent="0.3">
      <c r="A2005" s="38" t="str">
        <f>_xlfn.CONCAT("M_",IF(B2005=10,B2005,_xlfn.CONCAT(0,B2005)),"_",IF(C2005=67,_xlfn.CONCAT(0,C2005),C2005),"_",D2005)</f>
        <v>M_03_134_4</v>
      </c>
      <c r="B2005">
        <v>3</v>
      </c>
      <c r="C2005" s="32">
        <v>134</v>
      </c>
      <c r="D2005" s="32">
        <v>4</v>
      </c>
      <c r="E2005">
        <v>1</v>
      </c>
      <c r="F2005" t="s">
        <v>19</v>
      </c>
      <c r="G2005">
        <v>2</v>
      </c>
      <c r="H2005" s="23">
        <v>20105</v>
      </c>
      <c r="I2005" s="23">
        <v>3648.81616973876</v>
      </c>
    </row>
    <row r="2006" spans="1:9" x14ac:dyDescent="0.3">
      <c r="A2006" s="38" t="str">
        <f>_xlfn.CONCAT("M_",IF(B2006=10,B2006,_xlfn.CONCAT(0,B2006)),"_",IF(C2006=67,_xlfn.CONCAT(0,C2006),C2006),"_",D2006)</f>
        <v>M_03_134_4</v>
      </c>
      <c r="B2006">
        <v>3</v>
      </c>
      <c r="C2006" s="32">
        <v>134</v>
      </c>
      <c r="D2006" s="32">
        <v>4</v>
      </c>
      <c r="E2006">
        <v>1</v>
      </c>
      <c r="F2006" t="s">
        <v>19</v>
      </c>
      <c r="G2006">
        <v>2</v>
      </c>
      <c r="H2006" s="23">
        <v>20100.75</v>
      </c>
      <c r="I2006" s="23">
        <v>3602.9759960174501</v>
      </c>
    </row>
    <row r="2007" spans="1:9" x14ac:dyDescent="0.3">
      <c r="A2007" s="38" t="str">
        <f>_xlfn.CONCAT("M_",IF(B2007=10,B2007,_xlfn.CONCAT(0,B2007)),"_",IF(C2007=67,_xlfn.CONCAT(0,C2007),C2007),"_",D2007)</f>
        <v>M_03_134_4</v>
      </c>
      <c r="B2007">
        <v>3</v>
      </c>
      <c r="C2007" s="32">
        <v>134</v>
      </c>
      <c r="D2007" s="32">
        <v>4</v>
      </c>
      <c r="E2007">
        <v>1</v>
      </c>
      <c r="F2007" t="s">
        <v>19</v>
      </c>
      <c r="G2007">
        <v>2</v>
      </c>
      <c r="H2007" s="23">
        <v>20100</v>
      </c>
      <c r="I2007" s="23">
        <v>3623.0510258674599</v>
      </c>
    </row>
    <row r="2008" spans="1:9" x14ac:dyDescent="0.3">
      <c r="A2008" s="38" t="str">
        <f>_xlfn.CONCAT("M_",IF(B2008=10,B2008,_xlfn.CONCAT(0,B2008)),"_",IF(C2008=67,_xlfn.CONCAT(0,C2008),C2008),"_",D2008)</f>
        <v>M_03_134_4</v>
      </c>
      <c r="B2008">
        <v>3</v>
      </c>
      <c r="C2008" s="32">
        <v>134</v>
      </c>
      <c r="D2008" s="32">
        <v>4</v>
      </c>
      <c r="E2008">
        <v>1</v>
      </c>
      <c r="F2008" t="s">
        <v>19</v>
      </c>
      <c r="G2008">
        <v>2</v>
      </c>
      <c r="H2008" s="23">
        <v>20090.5</v>
      </c>
      <c r="I2008" s="23">
        <v>3626.7858445644301</v>
      </c>
    </row>
    <row r="2009" spans="1:9" x14ac:dyDescent="0.3">
      <c r="A2009" s="38" t="str">
        <f>_xlfn.CONCAT("M_",IF(B2009=10,B2009,_xlfn.CONCAT(0,B2009)),"_",IF(C2009=67,_xlfn.CONCAT(0,C2009),C2009),"_",D2009)</f>
        <v>M_03_134_4</v>
      </c>
      <c r="B2009">
        <v>3</v>
      </c>
      <c r="C2009" s="32">
        <v>134</v>
      </c>
      <c r="D2009" s="32">
        <v>4</v>
      </c>
      <c r="E2009">
        <v>1</v>
      </c>
      <c r="F2009" t="s">
        <v>19</v>
      </c>
      <c r="G2009">
        <v>2</v>
      </c>
      <c r="H2009" s="23">
        <v>20104</v>
      </c>
      <c r="I2009" s="23">
        <v>3637.72997498512</v>
      </c>
    </row>
    <row r="2010" spans="1:9" x14ac:dyDescent="0.3">
      <c r="A2010" s="38" t="str">
        <f>_xlfn.CONCAT("M_",IF(B2010=10,B2010,_xlfn.CONCAT(0,B2010)),"_",IF(C2010=67,_xlfn.CONCAT(0,C2010),C2010),"_",D2010)</f>
        <v>M_03_134_4</v>
      </c>
      <c r="B2010">
        <v>3</v>
      </c>
      <c r="C2010" s="32">
        <v>134</v>
      </c>
      <c r="D2010" s="32">
        <v>4</v>
      </c>
      <c r="E2010">
        <v>1</v>
      </c>
      <c r="F2010" t="s">
        <v>19</v>
      </c>
      <c r="G2010">
        <v>2</v>
      </c>
      <c r="H2010" s="23">
        <v>20099</v>
      </c>
      <c r="I2010" s="23">
        <v>3624.8250234126999</v>
      </c>
    </row>
    <row r="2011" spans="1:9" x14ac:dyDescent="0.3">
      <c r="A2011" s="38" t="str">
        <f>_xlfn.CONCAT("M_",IF(B2011=10,B2011,_xlfn.CONCAT(0,B2011)),"_",IF(C2011=67,_xlfn.CONCAT(0,C2011),C2011),"_",D2011)</f>
        <v>M_03_134_4</v>
      </c>
      <c r="B2011">
        <v>3</v>
      </c>
      <c r="C2011" s="32">
        <v>134</v>
      </c>
      <c r="D2011" s="32">
        <v>4</v>
      </c>
      <c r="E2011">
        <v>1</v>
      </c>
      <c r="F2011" t="s">
        <v>19</v>
      </c>
      <c r="G2011">
        <v>2</v>
      </c>
      <c r="H2011" s="23">
        <v>20092.5</v>
      </c>
      <c r="I2011" s="23">
        <v>3634.8980121612499</v>
      </c>
    </row>
    <row r="2012" spans="1:9" x14ac:dyDescent="0.3">
      <c r="A2012" s="38" t="str">
        <f>_xlfn.CONCAT("M_",IF(B2012=10,B2012,_xlfn.CONCAT(0,B2012)),"_",IF(C2012=67,_xlfn.CONCAT(0,C2012),C2012),"_",D2012)</f>
        <v>M_03_134_4</v>
      </c>
      <c r="B2012">
        <v>3</v>
      </c>
      <c r="C2012">
        <v>134</v>
      </c>
      <c r="D2012">
        <v>4</v>
      </c>
      <c r="E2012" s="32">
        <v>1</v>
      </c>
      <c r="F2012" t="s">
        <v>19</v>
      </c>
      <c r="G2012">
        <v>2</v>
      </c>
      <c r="H2012" s="23">
        <v>20097.25</v>
      </c>
      <c r="I2012" s="23">
        <v>3608.84375190734</v>
      </c>
    </row>
    <row r="2013" spans="1:9" x14ac:dyDescent="0.3">
      <c r="A2013" s="38" t="str">
        <f>_xlfn.CONCAT("M_",IF(B2013=10,B2013,_xlfn.CONCAT(0,B2013)),"_",IF(C2013=67,_xlfn.CONCAT(0,C2013),C2013),"_",D2013)</f>
        <v>M_03_134_4</v>
      </c>
      <c r="B2013">
        <v>3</v>
      </c>
      <c r="C2013">
        <v>134</v>
      </c>
      <c r="D2013">
        <v>4</v>
      </c>
      <c r="E2013" s="32">
        <v>1</v>
      </c>
      <c r="F2013" t="s">
        <v>19</v>
      </c>
      <c r="G2013">
        <v>2</v>
      </c>
      <c r="H2013" s="23">
        <v>20089.5</v>
      </c>
      <c r="I2013" s="23">
        <v>3626.9531190395301</v>
      </c>
    </row>
    <row r="2014" spans="1:9" x14ac:dyDescent="0.3">
      <c r="A2014" s="38" t="str">
        <f>_xlfn.CONCAT("M_",IF(B2014=10,B2014,_xlfn.CONCAT(0,B2014)),"_",IF(C2014=67,_xlfn.CONCAT(0,C2014),C2014),"_",D2014)</f>
        <v>M_03_134_4</v>
      </c>
      <c r="B2014">
        <v>3</v>
      </c>
      <c r="C2014">
        <v>134</v>
      </c>
      <c r="D2014">
        <v>4</v>
      </c>
      <c r="E2014" s="32">
        <v>1</v>
      </c>
      <c r="F2014" t="s">
        <v>19</v>
      </c>
      <c r="G2014">
        <v>2</v>
      </c>
      <c r="H2014" s="23">
        <v>20088</v>
      </c>
      <c r="I2014" s="23">
        <v>3620.49998664855</v>
      </c>
    </row>
    <row r="2015" spans="1:9" x14ac:dyDescent="0.3">
      <c r="A2015" s="38" t="str">
        <f>_xlfn.CONCAT("M_",IF(B2015=10,B2015,_xlfn.CONCAT(0,B2015)),"_",IF(C2015=67,_xlfn.CONCAT(0,C2015),C2015),"_",D2015)</f>
        <v>M_03_134_4</v>
      </c>
      <c r="B2015">
        <v>3</v>
      </c>
      <c r="C2015">
        <v>134</v>
      </c>
      <c r="D2015">
        <v>4</v>
      </c>
      <c r="E2015" s="32">
        <v>1</v>
      </c>
      <c r="F2015" t="s">
        <v>19</v>
      </c>
      <c r="G2015">
        <v>2</v>
      </c>
      <c r="H2015" s="23">
        <v>20099.5</v>
      </c>
      <c r="I2015" s="23">
        <v>3621.4530968665999</v>
      </c>
    </row>
    <row r="2016" spans="1:9" x14ac:dyDescent="0.3">
      <c r="A2016" s="38" t="str">
        <f>_xlfn.CONCAT("M_",IF(B2016=10,B2016,_xlfn.CONCAT(0,B2016)),"_",IF(C2016=67,_xlfn.CONCAT(0,C2016),C2016),"_",D2016)</f>
        <v>M_03_134_4</v>
      </c>
      <c r="B2016">
        <v>3</v>
      </c>
      <c r="C2016">
        <v>134</v>
      </c>
      <c r="D2016">
        <v>4</v>
      </c>
      <c r="E2016" s="32">
        <v>1</v>
      </c>
      <c r="F2016" t="s">
        <v>19</v>
      </c>
      <c r="G2016">
        <v>2</v>
      </c>
      <c r="H2016" s="23">
        <v>20106.25</v>
      </c>
      <c r="I2016" s="23">
        <v>3655.3593809604599</v>
      </c>
    </row>
    <row r="2017" spans="1:9" x14ac:dyDescent="0.3">
      <c r="A2017" s="38" t="str">
        <f>_xlfn.CONCAT("M_",IF(B2017=10,B2017,_xlfn.CONCAT(0,B2017)),"_",IF(C2017=67,_xlfn.CONCAT(0,C2017),C2017),"_",D2017)</f>
        <v>M_03_134_4</v>
      </c>
      <c r="B2017">
        <v>3</v>
      </c>
      <c r="C2017">
        <v>134</v>
      </c>
      <c r="D2017">
        <v>4</v>
      </c>
      <c r="E2017" s="32">
        <v>1</v>
      </c>
      <c r="F2017" t="s">
        <v>19</v>
      </c>
      <c r="G2017">
        <v>2</v>
      </c>
      <c r="H2017" s="23">
        <v>20096.5</v>
      </c>
      <c r="I2017" s="23">
        <v>3635.5055255889802</v>
      </c>
    </row>
    <row r="2018" spans="1:9" x14ac:dyDescent="0.3">
      <c r="A2018" s="38" t="str">
        <f>_xlfn.CONCAT("M_",IF(B2018=10,B2018,_xlfn.CONCAT(0,B2018)),"_",IF(C2018=67,_xlfn.CONCAT(0,C2018),C2018),"_",D2018)</f>
        <v>M_03_134_4</v>
      </c>
      <c r="B2018">
        <v>3</v>
      </c>
      <c r="C2018">
        <v>134</v>
      </c>
      <c r="D2018">
        <v>4</v>
      </c>
      <c r="E2018" s="32">
        <v>1</v>
      </c>
      <c r="F2018" t="s">
        <v>19</v>
      </c>
      <c r="G2018">
        <v>2</v>
      </c>
      <c r="H2018" s="23">
        <v>20100</v>
      </c>
      <c r="I2018" s="23">
        <v>3616.8850169181801</v>
      </c>
    </row>
    <row r="2019" spans="1:9" x14ac:dyDescent="0.3">
      <c r="A2019" s="38" t="str">
        <f>_xlfn.CONCAT("M_",IF(B2019=10,B2019,_xlfn.CONCAT(0,B2019)),"_",IF(C2019=67,_xlfn.CONCAT(0,C2019),C2019),"_",D2019)</f>
        <v>M_03_134_4</v>
      </c>
      <c r="B2019">
        <v>3</v>
      </c>
      <c r="C2019">
        <v>134</v>
      </c>
      <c r="D2019">
        <v>4</v>
      </c>
      <c r="E2019" s="32">
        <v>1</v>
      </c>
      <c r="F2019" t="s">
        <v>19</v>
      </c>
      <c r="G2019">
        <v>2</v>
      </c>
      <c r="H2019" s="23">
        <v>20101.75</v>
      </c>
      <c r="I2019" s="23">
        <v>3617.29724216461</v>
      </c>
    </row>
    <row r="2020" spans="1:9" x14ac:dyDescent="0.3">
      <c r="A2020" s="38" t="str">
        <f>_xlfn.CONCAT("M_",IF(B2020=10,B2020,_xlfn.CONCAT(0,B2020)),"_",IF(C2020=67,_xlfn.CONCAT(0,C2020),C2020),"_",D2020)</f>
        <v>M_03_134_4</v>
      </c>
      <c r="B2020">
        <v>3</v>
      </c>
      <c r="C2020">
        <v>134</v>
      </c>
      <c r="D2020">
        <v>4</v>
      </c>
      <c r="E2020" s="32">
        <v>1</v>
      </c>
      <c r="F2020" t="s">
        <v>19</v>
      </c>
      <c r="G2020">
        <v>2</v>
      </c>
      <c r="H2020" s="23">
        <v>20104</v>
      </c>
      <c r="I2020" s="23">
        <v>3602.2031247615801</v>
      </c>
    </row>
    <row r="2021" spans="1:9" x14ac:dyDescent="0.3">
      <c r="A2021" s="38" t="str">
        <f>_xlfn.CONCAT("M_",IF(B2021=10,B2021,_xlfn.CONCAT(0,B2021)),"_",IF(C2021=67,_xlfn.CONCAT(0,C2021),C2021),"_",D2021)</f>
        <v>M_03_134_4</v>
      </c>
      <c r="B2021">
        <v>3</v>
      </c>
      <c r="C2021">
        <v>134</v>
      </c>
      <c r="D2021">
        <v>4</v>
      </c>
      <c r="E2021" s="32">
        <v>1</v>
      </c>
      <c r="F2021" t="s">
        <v>19</v>
      </c>
      <c r="G2021">
        <v>2</v>
      </c>
      <c r="H2021" s="23">
        <v>20089.75</v>
      </c>
      <c r="I2021" s="23">
        <v>3631.6562473773902</v>
      </c>
    </row>
    <row r="2022" spans="1:9" x14ac:dyDescent="0.3">
      <c r="A2022" s="38" t="str">
        <f>_xlfn.CONCAT("M_",IF(B2022=10,B2022,_xlfn.CONCAT(0,B2022)),"_",IF(C2022=67,_xlfn.CONCAT(0,C2022),C2022),"_",D2022)</f>
        <v>M_03_134_4</v>
      </c>
      <c r="B2022">
        <v>3</v>
      </c>
      <c r="C2022" s="32">
        <v>134</v>
      </c>
      <c r="D2022" s="32">
        <v>4</v>
      </c>
      <c r="E2022">
        <v>1</v>
      </c>
      <c r="F2022" t="s">
        <v>19</v>
      </c>
      <c r="G2022">
        <v>4</v>
      </c>
      <c r="H2022" s="23">
        <v>20108.75</v>
      </c>
      <c r="I2022" s="23">
        <v>3742.26753830909</v>
      </c>
    </row>
    <row r="2023" spans="1:9" x14ac:dyDescent="0.3">
      <c r="A2023" s="38" t="str">
        <f>_xlfn.CONCAT("M_",IF(B2023=10,B2023,_xlfn.CONCAT(0,B2023)),"_",IF(C2023=67,_xlfn.CONCAT(0,C2023),C2023),"_",D2023)</f>
        <v>M_03_134_4</v>
      </c>
      <c r="B2023">
        <v>3</v>
      </c>
      <c r="C2023" s="32">
        <v>134</v>
      </c>
      <c r="D2023" s="32">
        <v>4</v>
      </c>
      <c r="E2023">
        <v>1</v>
      </c>
      <c r="F2023" t="s">
        <v>19</v>
      </c>
      <c r="G2023">
        <v>4</v>
      </c>
      <c r="H2023" s="23">
        <v>20111.5</v>
      </c>
      <c r="I2023" s="23">
        <v>3186.87940001487</v>
      </c>
    </row>
    <row r="2024" spans="1:9" x14ac:dyDescent="0.3">
      <c r="A2024" s="38" t="str">
        <f>_xlfn.CONCAT("M_",IF(B2024=10,B2024,_xlfn.CONCAT(0,B2024)),"_",IF(C2024=67,_xlfn.CONCAT(0,C2024),C2024),"_",D2024)</f>
        <v>M_03_134_4</v>
      </c>
      <c r="B2024">
        <v>3</v>
      </c>
      <c r="C2024" s="32">
        <v>134</v>
      </c>
      <c r="D2024" s="32">
        <v>4</v>
      </c>
      <c r="E2024">
        <v>1</v>
      </c>
      <c r="F2024" t="s">
        <v>19</v>
      </c>
      <c r="G2024">
        <v>4</v>
      </c>
      <c r="H2024" s="23">
        <v>20142</v>
      </c>
      <c r="I2024" s="23">
        <v>3550.8101351261098</v>
      </c>
    </row>
    <row r="2025" spans="1:9" x14ac:dyDescent="0.3">
      <c r="A2025" s="38" t="str">
        <f>_xlfn.CONCAT("M_",IF(B2025=10,B2025,_xlfn.CONCAT(0,B2025)),"_",IF(C2025=67,_xlfn.CONCAT(0,C2025),C2025),"_",D2025)</f>
        <v>M_03_134_4</v>
      </c>
      <c r="B2025">
        <v>3</v>
      </c>
      <c r="C2025" s="32">
        <v>134</v>
      </c>
      <c r="D2025" s="32">
        <v>4</v>
      </c>
      <c r="E2025">
        <v>1</v>
      </c>
      <c r="F2025" t="s">
        <v>19</v>
      </c>
      <c r="G2025">
        <v>4</v>
      </c>
      <c r="H2025" s="23">
        <v>20109.25</v>
      </c>
      <c r="I2025" s="23">
        <v>3829.2980513572602</v>
      </c>
    </row>
    <row r="2026" spans="1:9" x14ac:dyDescent="0.3">
      <c r="A2026" s="38" t="str">
        <f>_xlfn.CONCAT("M_",IF(B2026=10,B2026,_xlfn.CONCAT(0,B2026)),"_",IF(C2026=67,_xlfn.CONCAT(0,C2026),C2026),"_",D2026)</f>
        <v>M_03_134_4</v>
      </c>
      <c r="B2026">
        <v>3</v>
      </c>
      <c r="C2026" s="32">
        <v>134</v>
      </c>
      <c r="D2026" s="32">
        <v>4</v>
      </c>
      <c r="E2026">
        <v>1</v>
      </c>
      <c r="F2026" t="s">
        <v>19</v>
      </c>
      <c r="G2026">
        <v>4</v>
      </c>
      <c r="H2026" s="23">
        <v>20098</v>
      </c>
      <c r="I2026" s="23">
        <v>2568.0430021286002</v>
      </c>
    </row>
    <row r="2027" spans="1:9" x14ac:dyDescent="0.3">
      <c r="A2027" s="38" t="str">
        <f>_xlfn.CONCAT("M_",IF(B2027=10,B2027,_xlfn.CONCAT(0,B2027)),"_",IF(C2027=67,_xlfn.CONCAT(0,C2027),C2027),"_",D2027)</f>
        <v>M_03_134_4</v>
      </c>
      <c r="B2027">
        <v>3</v>
      </c>
      <c r="C2027" s="32">
        <v>134</v>
      </c>
      <c r="D2027" s="32">
        <v>4</v>
      </c>
      <c r="E2027">
        <v>1</v>
      </c>
      <c r="F2027" t="s">
        <v>19</v>
      </c>
      <c r="G2027">
        <v>4</v>
      </c>
      <c r="H2027" s="23">
        <v>20111.25</v>
      </c>
      <c r="I2027" s="23">
        <v>3472.6369943618702</v>
      </c>
    </row>
    <row r="2028" spans="1:9" x14ac:dyDescent="0.3">
      <c r="A2028" s="38" t="str">
        <f>_xlfn.CONCAT("M_",IF(B2028=10,B2028,_xlfn.CONCAT(0,B2028)),"_",IF(C2028=67,_xlfn.CONCAT(0,C2028),C2028),"_",D2028)</f>
        <v>M_03_134_4</v>
      </c>
      <c r="B2028">
        <v>3</v>
      </c>
      <c r="C2028" s="32">
        <v>134</v>
      </c>
      <c r="D2028" s="32">
        <v>4</v>
      </c>
      <c r="E2028">
        <v>1</v>
      </c>
      <c r="F2028" t="s">
        <v>19</v>
      </c>
      <c r="G2028">
        <v>4</v>
      </c>
      <c r="H2028" s="23">
        <v>20102.75</v>
      </c>
      <c r="I2028" s="23">
        <v>3795.16498589515</v>
      </c>
    </row>
    <row r="2029" spans="1:9" x14ac:dyDescent="0.3">
      <c r="A2029" s="38" t="str">
        <f>_xlfn.CONCAT("M_",IF(B2029=10,B2029,_xlfn.CONCAT(0,B2029)),"_",IF(C2029=67,_xlfn.CONCAT(0,C2029),C2029),"_",D2029)</f>
        <v>M_03_134_4</v>
      </c>
      <c r="B2029">
        <v>3</v>
      </c>
      <c r="C2029" s="32">
        <v>134</v>
      </c>
      <c r="D2029" s="32">
        <v>4</v>
      </c>
      <c r="E2029">
        <v>1</v>
      </c>
      <c r="F2029" t="s">
        <v>19</v>
      </c>
      <c r="G2029">
        <v>4</v>
      </c>
      <c r="H2029" s="23">
        <v>20122.25</v>
      </c>
      <c r="I2029" s="23">
        <v>3352.8611903190599</v>
      </c>
    </row>
    <row r="2030" spans="1:9" x14ac:dyDescent="0.3">
      <c r="A2030" s="38" t="str">
        <f>_xlfn.CONCAT("M_",IF(B2030=10,B2030,_xlfn.CONCAT(0,B2030)),"_",IF(C2030=67,_xlfn.CONCAT(0,C2030),C2030),"_",D2030)</f>
        <v>M_03_134_4</v>
      </c>
      <c r="B2030">
        <v>3</v>
      </c>
      <c r="C2030" s="32">
        <v>134</v>
      </c>
      <c r="D2030" s="32">
        <v>4</v>
      </c>
      <c r="E2030">
        <v>1</v>
      </c>
      <c r="F2030" t="s">
        <v>19</v>
      </c>
      <c r="G2030">
        <v>4</v>
      </c>
      <c r="H2030" s="23">
        <v>20113</v>
      </c>
      <c r="I2030" s="23">
        <v>3697.7046630382501</v>
      </c>
    </row>
    <row r="2031" spans="1:9" x14ac:dyDescent="0.3">
      <c r="A2031" s="38" t="str">
        <f>_xlfn.CONCAT("M_",IF(B2031=10,B2031,_xlfn.CONCAT(0,B2031)),"_",IF(C2031=67,_xlfn.CONCAT(0,C2031),C2031),"_",D2031)</f>
        <v>M_03_134_4</v>
      </c>
      <c r="B2031">
        <v>3</v>
      </c>
      <c r="C2031" s="32">
        <v>134</v>
      </c>
      <c r="D2031" s="32">
        <v>4</v>
      </c>
      <c r="E2031">
        <v>1</v>
      </c>
      <c r="F2031" t="s">
        <v>19</v>
      </c>
      <c r="G2031">
        <v>4</v>
      </c>
      <c r="H2031" s="23">
        <v>20091.75</v>
      </c>
      <c r="I2031" s="23">
        <v>2873.93406677246</v>
      </c>
    </row>
    <row r="2032" spans="1:9" x14ac:dyDescent="0.3">
      <c r="A2032" s="38" t="str">
        <f>_xlfn.CONCAT("M_",IF(B2032=10,B2032,_xlfn.CONCAT(0,B2032)),"_",IF(C2032=67,_xlfn.CONCAT(0,C2032),C2032),"_",D2032)</f>
        <v>M_03_134_4</v>
      </c>
      <c r="B2032">
        <v>3</v>
      </c>
      <c r="C2032">
        <v>134</v>
      </c>
      <c r="D2032">
        <v>4</v>
      </c>
      <c r="E2032" s="32">
        <v>1</v>
      </c>
      <c r="F2032" t="s">
        <v>19</v>
      </c>
      <c r="G2032">
        <v>4</v>
      </c>
      <c r="H2032" s="23">
        <v>20165.75</v>
      </c>
      <c r="I2032" s="23">
        <v>3370.3125040531099</v>
      </c>
    </row>
    <row r="2033" spans="1:9" x14ac:dyDescent="0.3">
      <c r="A2033" s="38" t="str">
        <f>_xlfn.CONCAT("M_",IF(B2033=10,B2033,_xlfn.CONCAT(0,B2033)),"_",IF(C2033=67,_xlfn.CONCAT(0,C2033),C2033),"_",D2033)</f>
        <v>M_03_134_4</v>
      </c>
      <c r="B2033">
        <v>3</v>
      </c>
      <c r="C2033">
        <v>134</v>
      </c>
      <c r="D2033">
        <v>4</v>
      </c>
      <c r="E2033" s="32">
        <v>1</v>
      </c>
      <c r="F2033" t="s">
        <v>19</v>
      </c>
      <c r="G2033">
        <v>4</v>
      </c>
      <c r="H2033" s="23">
        <v>20150.5</v>
      </c>
      <c r="I2033" s="23">
        <v>2674.2500267028799</v>
      </c>
    </row>
    <row r="2034" spans="1:9" x14ac:dyDescent="0.3">
      <c r="A2034" s="38" t="str">
        <f>_xlfn.CONCAT("M_",IF(B2034=10,B2034,_xlfn.CONCAT(0,B2034)),"_",IF(C2034=67,_xlfn.CONCAT(0,C2034),C2034),"_",D2034)</f>
        <v>M_03_134_4</v>
      </c>
      <c r="B2034">
        <v>3</v>
      </c>
      <c r="C2034">
        <v>134</v>
      </c>
      <c r="D2034">
        <v>4</v>
      </c>
      <c r="E2034" s="32">
        <v>1</v>
      </c>
      <c r="F2034" t="s">
        <v>19</v>
      </c>
      <c r="G2034">
        <v>4</v>
      </c>
      <c r="H2034" s="23">
        <v>20096.25</v>
      </c>
      <c r="I2034" s="23">
        <v>2236.0156676769202</v>
      </c>
    </row>
    <row r="2035" spans="1:9" x14ac:dyDescent="0.3">
      <c r="A2035" s="38" t="str">
        <f>_xlfn.CONCAT("M_",IF(B2035=10,B2035,_xlfn.CONCAT(0,B2035)),"_",IF(C2035=67,_xlfn.CONCAT(0,C2035),C2035),"_",D2035)</f>
        <v>M_03_134_4</v>
      </c>
      <c r="B2035">
        <v>3</v>
      </c>
      <c r="C2035">
        <v>134</v>
      </c>
      <c r="D2035">
        <v>4</v>
      </c>
      <c r="E2035" s="32">
        <v>1</v>
      </c>
      <c r="F2035" t="s">
        <v>19</v>
      </c>
      <c r="G2035">
        <v>4</v>
      </c>
      <c r="H2035" s="23">
        <v>20113.25</v>
      </c>
      <c r="I2035" s="23">
        <v>2889.0781276225998</v>
      </c>
    </row>
    <row r="2036" spans="1:9" x14ac:dyDescent="0.3">
      <c r="A2036" s="38" t="str">
        <f>_xlfn.CONCAT("M_",IF(B2036=10,B2036,_xlfn.CONCAT(0,B2036)),"_",IF(C2036=67,_xlfn.CONCAT(0,C2036),C2036),"_",D2036)</f>
        <v>M_03_134_4</v>
      </c>
      <c r="B2036">
        <v>3</v>
      </c>
      <c r="C2036">
        <v>134</v>
      </c>
      <c r="D2036">
        <v>4</v>
      </c>
      <c r="E2036" s="32">
        <v>1</v>
      </c>
      <c r="F2036" t="s">
        <v>19</v>
      </c>
      <c r="G2036">
        <v>4</v>
      </c>
      <c r="H2036" s="23">
        <v>20145.25</v>
      </c>
      <c r="I2036" s="23">
        <v>3149.0937497615801</v>
      </c>
    </row>
    <row r="2037" spans="1:9" x14ac:dyDescent="0.3">
      <c r="A2037" s="38" t="str">
        <f>_xlfn.CONCAT("M_",IF(B2037=10,B2037,_xlfn.CONCAT(0,B2037)),"_",IF(C2037=67,_xlfn.CONCAT(0,C2037),C2037),"_",D2037)</f>
        <v>M_03_134_4</v>
      </c>
      <c r="B2037">
        <v>3</v>
      </c>
      <c r="C2037">
        <v>134</v>
      </c>
      <c r="D2037">
        <v>4</v>
      </c>
      <c r="E2037" s="32">
        <v>1</v>
      </c>
      <c r="F2037" t="s">
        <v>19</v>
      </c>
      <c r="G2037">
        <v>4</v>
      </c>
      <c r="H2037" s="23">
        <v>20109</v>
      </c>
      <c r="I2037" s="23">
        <v>2547.5156505107798</v>
      </c>
    </row>
    <row r="2038" spans="1:9" x14ac:dyDescent="0.3">
      <c r="A2038" s="38" t="str">
        <f>_xlfn.CONCAT("M_",IF(B2038=10,B2038,_xlfn.CONCAT(0,B2038)),"_",IF(C2038=67,_xlfn.CONCAT(0,C2038),C2038),"_",D2038)</f>
        <v>M_03_134_4</v>
      </c>
      <c r="B2038">
        <v>3</v>
      </c>
      <c r="C2038">
        <v>134</v>
      </c>
      <c r="D2038">
        <v>4</v>
      </c>
      <c r="E2038" s="32">
        <v>1</v>
      </c>
      <c r="F2038" t="s">
        <v>19</v>
      </c>
      <c r="G2038">
        <v>4</v>
      </c>
      <c r="H2038" s="23">
        <v>20109</v>
      </c>
      <c r="I2038" s="23">
        <v>2581.96873497962</v>
      </c>
    </row>
    <row r="2039" spans="1:9" x14ac:dyDescent="0.3">
      <c r="A2039" s="38" t="str">
        <f>_xlfn.CONCAT("M_",IF(B2039=10,B2039,_xlfn.CONCAT(0,B2039)),"_",IF(C2039=67,_xlfn.CONCAT(0,C2039),C2039),"_",D2039)</f>
        <v>M_03_134_4</v>
      </c>
      <c r="B2039">
        <v>3</v>
      </c>
      <c r="C2039">
        <v>134</v>
      </c>
      <c r="D2039">
        <v>4</v>
      </c>
      <c r="E2039" s="32">
        <v>1</v>
      </c>
      <c r="F2039" t="s">
        <v>19</v>
      </c>
      <c r="G2039">
        <v>4</v>
      </c>
      <c r="H2039" s="23">
        <v>20113</v>
      </c>
      <c r="I2039" s="23">
        <v>2390.2812299728298</v>
      </c>
    </row>
    <row r="2040" spans="1:9" x14ac:dyDescent="0.3">
      <c r="A2040" s="38" t="str">
        <f>_xlfn.CONCAT("M_",IF(B2040=10,B2040,_xlfn.CONCAT(0,B2040)),"_",IF(C2040=67,_xlfn.CONCAT(0,C2040),C2040),"_",D2040)</f>
        <v>M_03_134_4</v>
      </c>
      <c r="B2040">
        <v>3</v>
      </c>
      <c r="C2040">
        <v>134</v>
      </c>
      <c r="D2040">
        <v>4</v>
      </c>
      <c r="E2040" s="32">
        <v>1</v>
      </c>
      <c r="F2040" t="s">
        <v>19</v>
      </c>
      <c r="G2040">
        <v>4</v>
      </c>
      <c r="H2040" s="23">
        <v>20117.25</v>
      </c>
      <c r="I2040" s="23">
        <v>3054.0468981265999</v>
      </c>
    </row>
    <row r="2041" spans="1:9" x14ac:dyDescent="0.3">
      <c r="A2041" s="38" t="str">
        <f>_xlfn.CONCAT("M_",IF(B2041=10,B2041,_xlfn.CONCAT(0,B2041)),"_",IF(C2041=67,_xlfn.CONCAT(0,C2041),C2041),"_",D2041)</f>
        <v>M_03_134_4</v>
      </c>
      <c r="B2041">
        <v>3</v>
      </c>
      <c r="C2041">
        <v>134</v>
      </c>
      <c r="D2041">
        <v>4</v>
      </c>
      <c r="E2041" s="32">
        <v>1</v>
      </c>
      <c r="F2041" t="s">
        <v>19</v>
      </c>
      <c r="G2041">
        <v>4</v>
      </c>
      <c r="H2041" s="23">
        <v>20097.5</v>
      </c>
      <c r="I2041" s="23">
        <v>3214.21874451637</v>
      </c>
    </row>
    <row r="2042" spans="1:9" x14ac:dyDescent="0.3">
      <c r="A2042" s="38" t="str">
        <f>_xlfn.CONCAT("M_",IF(B2042=10,B2042,_xlfn.CONCAT(0,B2042)),"_",IF(C2042=67,_xlfn.CONCAT(0,C2042),C2042),"_",D2042)</f>
        <v>M_03_134_4</v>
      </c>
      <c r="B2042">
        <v>3</v>
      </c>
      <c r="C2042" s="32">
        <v>134</v>
      </c>
      <c r="D2042" s="32">
        <v>4</v>
      </c>
      <c r="E2042">
        <v>1</v>
      </c>
      <c r="F2042" t="s">
        <v>19</v>
      </c>
      <c r="G2042">
        <v>3</v>
      </c>
      <c r="H2042" s="23">
        <v>20100.25</v>
      </c>
      <c r="I2042" s="23">
        <v>3629.0235333442602</v>
      </c>
    </row>
    <row r="2043" spans="1:9" x14ac:dyDescent="0.3">
      <c r="A2043" s="38" t="str">
        <f>_xlfn.CONCAT("M_",IF(B2043=10,B2043,_xlfn.CONCAT(0,B2043)),"_",IF(C2043=67,_xlfn.CONCAT(0,C2043),C2043),"_",D2043)</f>
        <v>M_03_134_4</v>
      </c>
      <c r="B2043">
        <v>3</v>
      </c>
      <c r="C2043" s="32">
        <v>134</v>
      </c>
      <c r="D2043" s="32">
        <v>4</v>
      </c>
      <c r="E2043">
        <v>1</v>
      </c>
      <c r="F2043" t="s">
        <v>19</v>
      </c>
      <c r="G2043">
        <v>3</v>
      </c>
      <c r="H2043" s="23">
        <v>20103.25</v>
      </c>
      <c r="I2043" s="23">
        <v>3600.3103411197599</v>
      </c>
    </row>
    <row r="2044" spans="1:9" x14ac:dyDescent="0.3">
      <c r="A2044" s="38" t="str">
        <f>_xlfn.CONCAT("M_",IF(B2044=10,B2044,_xlfn.CONCAT(0,B2044)),"_",IF(C2044=67,_xlfn.CONCAT(0,C2044),C2044),"_",D2044)</f>
        <v>M_03_134_4</v>
      </c>
      <c r="B2044">
        <v>3</v>
      </c>
      <c r="C2044" s="32">
        <v>134</v>
      </c>
      <c r="D2044" s="32">
        <v>4</v>
      </c>
      <c r="E2044">
        <v>1</v>
      </c>
      <c r="F2044" t="s">
        <v>19</v>
      </c>
      <c r="G2044">
        <v>3</v>
      </c>
      <c r="H2044" s="23">
        <v>20109.25</v>
      </c>
      <c r="I2044" s="23">
        <v>3710.8599700927698</v>
      </c>
    </row>
    <row r="2045" spans="1:9" x14ac:dyDescent="0.3">
      <c r="A2045" s="38" t="str">
        <f>_xlfn.CONCAT("M_",IF(B2045=10,B2045,_xlfn.CONCAT(0,B2045)),"_",IF(C2045=67,_xlfn.CONCAT(0,C2045),C2045),"_",D2045)</f>
        <v>M_03_134_4</v>
      </c>
      <c r="B2045">
        <v>3</v>
      </c>
      <c r="C2045" s="32">
        <v>134</v>
      </c>
      <c r="D2045" s="32">
        <v>4</v>
      </c>
      <c r="E2045">
        <v>1</v>
      </c>
      <c r="F2045" t="s">
        <v>19</v>
      </c>
      <c r="G2045">
        <v>3</v>
      </c>
      <c r="H2045" s="23">
        <v>20107.75</v>
      </c>
      <c r="I2045" s="23">
        <v>3649.12244486808</v>
      </c>
    </row>
    <row r="2046" spans="1:9" x14ac:dyDescent="0.3">
      <c r="A2046" s="38" t="str">
        <f>_xlfn.CONCAT("M_",IF(B2046=10,B2046,_xlfn.CONCAT(0,B2046)),"_",IF(C2046=67,_xlfn.CONCAT(0,C2046),C2046),"_",D2046)</f>
        <v>M_03_134_4</v>
      </c>
      <c r="B2046">
        <v>3</v>
      </c>
      <c r="C2046" s="32">
        <v>134</v>
      </c>
      <c r="D2046" s="32">
        <v>4</v>
      </c>
      <c r="E2046">
        <v>1</v>
      </c>
      <c r="F2046" t="s">
        <v>19</v>
      </c>
      <c r="G2046">
        <v>3</v>
      </c>
      <c r="H2046" s="23">
        <v>20109.75</v>
      </c>
      <c r="I2046" s="23">
        <v>3649.5769727229999</v>
      </c>
    </row>
    <row r="2047" spans="1:9" x14ac:dyDescent="0.3">
      <c r="A2047" s="38" t="str">
        <f>_xlfn.CONCAT("M_",IF(B2047=10,B2047,_xlfn.CONCAT(0,B2047)),"_",IF(C2047=67,_xlfn.CONCAT(0,C2047),C2047),"_",D2047)</f>
        <v>M_03_134_4</v>
      </c>
      <c r="B2047">
        <v>3</v>
      </c>
      <c r="C2047" s="32">
        <v>134</v>
      </c>
      <c r="D2047" s="32">
        <v>4</v>
      </c>
      <c r="E2047">
        <v>1</v>
      </c>
      <c r="F2047" t="s">
        <v>19</v>
      </c>
      <c r="G2047">
        <v>3</v>
      </c>
      <c r="H2047" s="23">
        <v>20099.25</v>
      </c>
      <c r="I2047" s="23">
        <v>3622.6679973602199</v>
      </c>
    </row>
    <row r="2048" spans="1:9" x14ac:dyDescent="0.3">
      <c r="A2048" s="38" t="str">
        <f>_xlfn.CONCAT("M_",IF(B2048=10,B2048,_xlfn.CONCAT(0,B2048)),"_",IF(C2048=67,_xlfn.CONCAT(0,C2048),C2048),"_",D2048)</f>
        <v>M_03_134_4</v>
      </c>
      <c r="B2048">
        <v>3</v>
      </c>
      <c r="C2048" s="32">
        <v>134</v>
      </c>
      <c r="D2048" s="32">
        <v>4</v>
      </c>
      <c r="E2048">
        <v>1</v>
      </c>
      <c r="F2048" t="s">
        <v>19</v>
      </c>
      <c r="G2048">
        <v>3</v>
      </c>
      <c r="H2048" s="23">
        <v>20099.75</v>
      </c>
      <c r="I2048" s="23">
        <v>3611.0219242572698</v>
      </c>
    </row>
    <row r="2049" spans="1:9" x14ac:dyDescent="0.3">
      <c r="A2049" s="38" t="str">
        <f>_xlfn.CONCAT("M_",IF(B2049=10,B2049,_xlfn.CONCAT(0,B2049)),"_",IF(C2049=67,_xlfn.CONCAT(0,C2049),C2049),"_",D2049)</f>
        <v>M_03_134_4</v>
      </c>
      <c r="B2049">
        <v>3</v>
      </c>
      <c r="C2049" s="32">
        <v>134</v>
      </c>
      <c r="D2049" s="32">
        <v>4</v>
      </c>
      <c r="E2049">
        <v>1</v>
      </c>
      <c r="F2049" t="s">
        <v>19</v>
      </c>
      <c r="G2049">
        <v>3</v>
      </c>
      <c r="H2049" s="23">
        <v>20152.75</v>
      </c>
      <c r="I2049" s="23">
        <v>3715.8870561122799</v>
      </c>
    </row>
    <row r="2050" spans="1:9" x14ac:dyDescent="0.3">
      <c r="A2050" s="38" t="str">
        <f>_xlfn.CONCAT("M_",IF(B2050=10,B2050,_xlfn.CONCAT(0,B2050)),"_",IF(C2050=67,_xlfn.CONCAT(0,C2050),C2050),"_",D2050)</f>
        <v>M_03_134_4</v>
      </c>
      <c r="B2050">
        <v>3</v>
      </c>
      <c r="C2050" s="32">
        <v>134</v>
      </c>
      <c r="D2050" s="32">
        <v>4</v>
      </c>
      <c r="E2050">
        <v>1</v>
      </c>
      <c r="F2050" t="s">
        <v>19</v>
      </c>
      <c r="G2050">
        <v>3</v>
      </c>
      <c r="H2050" s="23">
        <v>20156.25</v>
      </c>
      <c r="I2050" s="23">
        <v>3748.0179386138898</v>
      </c>
    </row>
    <row r="2051" spans="1:9" x14ac:dyDescent="0.3">
      <c r="A2051" s="38" t="str">
        <f>_xlfn.CONCAT("M_",IF(B2051=10,B2051,_xlfn.CONCAT(0,B2051)),"_",IF(C2051=67,_xlfn.CONCAT(0,C2051),C2051),"_",D2051)</f>
        <v>M_03_134_4</v>
      </c>
      <c r="B2051">
        <v>3</v>
      </c>
      <c r="C2051" s="32">
        <v>134</v>
      </c>
      <c r="D2051" s="32">
        <v>4</v>
      </c>
      <c r="E2051">
        <v>1</v>
      </c>
      <c r="F2051" t="s">
        <v>19</v>
      </c>
      <c r="G2051">
        <v>3</v>
      </c>
      <c r="H2051" s="23">
        <v>20140.75</v>
      </c>
      <c r="I2051" s="23">
        <v>3635.2370247840799</v>
      </c>
    </row>
    <row r="2052" spans="1:9" x14ac:dyDescent="0.3">
      <c r="A2052" s="38" t="str">
        <f>_xlfn.CONCAT("M_",IF(B2052=10,B2052,_xlfn.CONCAT(0,B2052)),"_",IF(C2052=67,_xlfn.CONCAT(0,C2052),C2052),"_",D2052)</f>
        <v>M_03_134_4</v>
      </c>
      <c r="B2052">
        <v>3</v>
      </c>
      <c r="C2052">
        <v>134</v>
      </c>
      <c r="D2052">
        <v>4</v>
      </c>
      <c r="E2052" s="32">
        <v>1</v>
      </c>
      <c r="F2052" t="s">
        <v>19</v>
      </c>
      <c r="G2052">
        <v>3</v>
      </c>
      <c r="H2052" s="23">
        <v>20108.25</v>
      </c>
      <c r="I2052" s="23">
        <v>3655.49998879432</v>
      </c>
    </row>
    <row r="2053" spans="1:9" x14ac:dyDescent="0.3">
      <c r="A2053" s="38" t="str">
        <f>_xlfn.CONCAT("M_",IF(B2053=10,B2053,_xlfn.CONCAT(0,B2053)),"_",IF(C2053=67,_xlfn.CONCAT(0,C2053),C2053),"_",D2053)</f>
        <v>M_03_134_4</v>
      </c>
      <c r="B2053">
        <v>3</v>
      </c>
      <c r="C2053">
        <v>134</v>
      </c>
      <c r="D2053">
        <v>4</v>
      </c>
      <c r="E2053" s="32">
        <v>1</v>
      </c>
      <c r="F2053" t="s">
        <v>19</v>
      </c>
      <c r="G2053">
        <v>3</v>
      </c>
      <c r="H2053" s="23">
        <v>20104.5</v>
      </c>
      <c r="I2053" s="23">
        <v>3632.7500042915299</v>
      </c>
    </row>
    <row r="2054" spans="1:9" x14ac:dyDescent="0.3">
      <c r="A2054" s="38" t="str">
        <f>_xlfn.CONCAT("M_",IF(B2054=10,B2054,_xlfn.CONCAT(0,B2054)),"_",IF(C2054=67,_xlfn.CONCAT(0,C2054),C2054),"_",D2054)</f>
        <v>M_03_134_4</v>
      </c>
      <c r="B2054">
        <v>3</v>
      </c>
      <c r="C2054">
        <v>134</v>
      </c>
      <c r="D2054">
        <v>4</v>
      </c>
      <c r="E2054" s="32">
        <v>1</v>
      </c>
      <c r="F2054" t="s">
        <v>19</v>
      </c>
      <c r="G2054">
        <v>3</v>
      </c>
      <c r="H2054" s="23">
        <v>20094</v>
      </c>
      <c r="I2054" s="23">
        <v>3640.5781207084601</v>
      </c>
    </row>
    <row r="2055" spans="1:9" x14ac:dyDescent="0.3">
      <c r="A2055" s="38" t="str">
        <f>_xlfn.CONCAT("M_",IF(B2055=10,B2055,_xlfn.CONCAT(0,B2055)),"_",IF(C2055=67,_xlfn.CONCAT(0,C2055),C2055),"_",D2055)</f>
        <v>M_03_134_4</v>
      </c>
      <c r="B2055">
        <v>3</v>
      </c>
      <c r="C2055">
        <v>134</v>
      </c>
      <c r="D2055">
        <v>4</v>
      </c>
      <c r="E2055" s="32">
        <v>1</v>
      </c>
      <c r="F2055" t="s">
        <v>19</v>
      </c>
      <c r="G2055">
        <v>3</v>
      </c>
      <c r="H2055" s="23">
        <v>20105.5</v>
      </c>
      <c r="I2055" s="23">
        <v>3611.5781214237199</v>
      </c>
    </row>
    <row r="2056" spans="1:9" x14ac:dyDescent="0.3">
      <c r="A2056" s="38" t="str">
        <f>_xlfn.CONCAT("M_",IF(B2056=10,B2056,_xlfn.CONCAT(0,B2056)),"_",IF(C2056=67,_xlfn.CONCAT(0,C2056),C2056),"_",D2056)</f>
        <v>M_03_134_4</v>
      </c>
      <c r="B2056">
        <v>3</v>
      </c>
      <c r="C2056">
        <v>134</v>
      </c>
      <c r="D2056">
        <v>4</v>
      </c>
      <c r="E2056" s="32">
        <v>1</v>
      </c>
      <c r="F2056" t="s">
        <v>19</v>
      </c>
      <c r="G2056">
        <v>3</v>
      </c>
      <c r="H2056" s="23">
        <v>20159.5</v>
      </c>
      <c r="I2056" s="23">
        <v>3670.9687335491099</v>
      </c>
    </row>
    <row r="2057" spans="1:9" x14ac:dyDescent="0.3">
      <c r="A2057" s="38" t="str">
        <f>_xlfn.CONCAT("M_",IF(B2057=10,B2057,_xlfn.CONCAT(0,B2057)),"_",IF(C2057=67,_xlfn.CONCAT(0,C2057),C2057),"_",D2057)</f>
        <v>M_03_134_4</v>
      </c>
      <c r="B2057">
        <v>3</v>
      </c>
      <c r="C2057">
        <v>134</v>
      </c>
      <c r="D2057">
        <v>4</v>
      </c>
      <c r="E2057" s="32">
        <v>1</v>
      </c>
      <c r="F2057" t="s">
        <v>19</v>
      </c>
      <c r="G2057">
        <v>3</v>
      </c>
      <c r="H2057" s="23">
        <v>20150</v>
      </c>
      <c r="I2057" s="23">
        <v>3600.4218773841799</v>
      </c>
    </row>
    <row r="2058" spans="1:9" x14ac:dyDescent="0.3">
      <c r="A2058" s="38" t="str">
        <f>_xlfn.CONCAT("M_",IF(B2058=10,B2058,_xlfn.CONCAT(0,B2058)),"_",IF(C2058=67,_xlfn.CONCAT(0,C2058),C2058),"_",D2058)</f>
        <v>M_03_134_4</v>
      </c>
      <c r="B2058">
        <v>3</v>
      </c>
      <c r="C2058">
        <v>134</v>
      </c>
      <c r="D2058">
        <v>4</v>
      </c>
      <c r="E2058" s="32">
        <v>1</v>
      </c>
      <c r="F2058" t="s">
        <v>19</v>
      </c>
      <c r="G2058">
        <v>3</v>
      </c>
      <c r="H2058" s="23">
        <v>20153</v>
      </c>
      <c r="I2058" s="23">
        <v>3779.1249971389698</v>
      </c>
    </row>
    <row r="2059" spans="1:9" x14ac:dyDescent="0.3">
      <c r="A2059" s="38" t="str">
        <f>_xlfn.CONCAT("M_",IF(B2059=10,B2059,_xlfn.CONCAT(0,B2059)),"_",IF(C2059=67,_xlfn.CONCAT(0,C2059),C2059),"_",D2059)</f>
        <v>M_03_134_4</v>
      </c>
      <c r="B2059">
        <v>3</v>
      </c>
      <c r="C2059">
        <v>134</v>
      </c>
      <c r="D2059">
        <v>4</v>
      </c>
      <c r="E2059" s="32">
        <v>1</v>
      </c>
      <c r="F2059" t="s">
        <v>19</v>
      </c>
      <c r="G2059">
        <v>3</v>
      </c>
      <c r="H2059" s="23">
        <v>20101.75</v>
      </c>
      <c r="I2059" s="23">
        <v>3617.1718721389698</v>
      </c>
    </row>
    <row r="2060" spans="1:9" x14ac:dyDescent="0.3">
      <c r="A2060" s="38" t="str">
        <f>_xlfn.CONCAT("M_",IF(B2060=10,B2060,_xlfn.CONCAT(0,B2060)),"_",IF(C2060=67,_xlfn.CONCAT(0,C2060),C2060),"_",D2060)</f>
        <v>M_03_134_4</v>
      </c>
      <c r="B2060">
        <v>3</v>
      </c>
      <c r="C2060">
        <v>134</v>
      </c>
      <c r="D2060">
        <v>4</v>
      </c>
      <c r="E2060" s="32">
        <v>1</v>
      </c>
      <c r="F2060" t="s">
        <v>19</v>
      </c>
      <c r="G2060">
        <v>3</v>
      </c>
      <c r="H2060" s="23">
        <v>20117.25</v>
      </c>
      <c r="I2060" s="23">
        <v>3634.5625014305101</v>
      </c>
    </row>
    <row r="2061" spans="1:9" x14ac:dyDescent="0.3">
      <c r="A2061" s="38" t="str">
        <f>_xlfn.CONCAT("M_",IF(B2061=10,B2061,_xlfn.CONCAT(0,B2061)),"_",IF(C2061=67,_xlfn.CONCAT(0,C2061),C2061),"_",D2061)</f>
        <v>M_03_134_4</v>
      </c>
      <c r="B2061">
        <v>3</v>
      </c>
      <c r="C2061">
        <v>134</v>
      </c>
      <c r="D2061">
        <v>4</v>
      </c>
      <c r="E2061" s="32">
        <v>1</v>
      </c>
      <c r="F2061" t="s">
        <v>19</v>
      </c>
      <c r="G2061">
        <v>3</v>
      </c>
      <c r="H2061" s="23">
        <v>20099.25</v>
      </c>
      <c r="I2061" s="23">
        <v>3659.6405987739499</v>
      </c>
    </row>
    <row r="2062" spans="1:9" x14ac:dyDescent="0.3">
      <c r="A2062" s="38" t="str">
        <f>_xlfn.CONCAT("M_",IF(B2062=10,B2062,_xlfn.CONCAT(0,B2062)),"_",IF(C2062=67,_xlfn.CONCAT(0,C2062),C2062),"_",D2062)</f>
        <v>M_03_134_4</v>
      </c>
      <c r="B2062">
        <v>3</v>
      </c>
      <c r="C2062" s="32">
        <v>134</v>
      </c>
      <c r="D2062" s="32">
        <v>4</v>
      </c>
      <c r="E2062">
        <v>1</v>
      </c>
      <c r="F2062" t="s">
        <v>19</v>
      </c>
      <c r="G2062">
        <v>1</v>
      </c>
      <c r="H2062" s="23">
        <v>20100.25</v>
      </c>
      <c r="I2062" s="23">
        <v>3607.6229400634702</v>
      </c>
    </row>
    <row r="2063" spans="1:9" x14ac:dyDescent="0.3">
      <c r="A2063" s="38" t="str">
        <f>_xlfn.CONCAT("M_",IF(B2063=10,B2063,_xlfn.CONCAT(0,B2063)),"_",IF(C2063=67,_xlfn.CONCAT(0,C2063),C2063),"_",D2063)</f>
        <v>M_03_134_4</v>
      </c>
      <c r="B2063">
        <v>3</v>
      </c>
      <c r="C2063" s="32">
        <v>134</v>
      </c>
      <c r="D2063" s="32">
        <v>4</v>
      </c>
      <c r="E2063">
        <v>1</v>
      </c>
      <c r="F2063" t="s">
        <v>19</v>
      </c>
      <c r="G2063">
        <v>1</v>
      </c>
      <c r="H2063" s="23">
        <v>20098.25</v>
      </c>
      <c r="I2063" s="23">
        <v>3608.5896968841498</v>
      </c>
    </row>
    <row r="2064" spans="1:9" x14ac:dyDescent="0.3">
      <c r="A2064" s="38" t="str">
        <f>_xlfn.CONCAT("M_",IF(B2064=10,B2064,_xlfn.CONCAT(0,B2064)),"_",IF(C2064=67,_xlfn.CONCAT(0,C2064),C2064),"_",D2064)</f>
        <v>M_03_134_4</v>
      </c>
      <c r="B2064">
        <v>3</v>
      </c>
      <c r="C2064" s="32">
        <v>134</v>
      </c>
      <c r="D2064" s="32">
        <v>4</v>
      </c>
      <c r="E2064">
        <v>1</v>
      </c>
      <c r="F2064" t="s">
        <v>19</v>
      </c>
      <c r="G2064">
        <v>1</v>
      </c>
      <c r="H2064" s="23">
        <v>20090.5</v>
      </c>
      <c r="I2064" s="23">
        <v>3613.71554780006</v>
      </c>
    </row>
    <row r="2065" spans="1:9" x14ac:dyDescent="0.3">
      <c r="A2065" s="38" t="str">
        <f>_xlfn.CONCAT("M_",IF(B2065=10,B2065,_xlfn.CONCAT(0,B2065)),"_",IF(C2065=67,_xlfn.CONCAT(0,C2065),C2065),"_",D2065)</f>
        <v>M_03_134_4</v>
      </c>
      <c r="B2065">
        <v>3</v>
      </c>
      <c r="C2065" s="32">
        <v>134</v>
      </c>
      <c r="D2065" s="32">
        <v>4</v>
      </c>
      <c r="E2065">
        <v>1</v>
      </c>
      <c r="F2065" t="s">
        <v>19</v>
      </c>
      <c r="G2065">
        <v>1</v>
      </c>
      <c r="H2065" s="23">
        <v>20095</v>
      </c>
      <c r="I2065" s="23">
        <v>3617.4016518592798</v>
      </c>
    </row>
    <row r="2066" spans="1:9" x14ac:dyDescent="0.3">
      <c r="A2066" s="38" t="str">
        <f>_xlfn.CONCAT("M_",IF(B2066=10,B2066,_xlfn.CONCAT(0,B2066)),"_",IF(C2066=67,_xlfn.CONCAT(0,C2066),C2066),"_",D2066)</f>
        <v>M_03_134_4</v>
      </c>
      <c r="B2066">
        <v>3</v>
      </c>
      <c r="C2066" s="32">
        <v>134</v>
      </c>
      <c r="D2066" s="32">
        <v>4</v>
      </c>
      <c r="E2066">
        <v>1</v>
      </c>
      <c r="F2066" t="s">
        <v>19</v>
      </c>
      <c r="G2066">
        <v>1</v>
      </c>
      <c r="H2066" s="23">
        <v>20100.75</v>
      </c>
      <c r="I2066" s="23">
        <v>3610.9839997291501</v>
      </c>
    </row>
    <row r="2067" spans="1:9" x14ac:dyDescent="0.3">
      <c r="A2067" s="38" t="str">
        <f>_xlfn.CONCAT("M_",IF(B2067=10,B2067,_xlfn.CONCAT(0,B2067)),"_",IF(C2067=67,_xlfn.CONCAT(0,C2067),C2067),"_",D2067)</f>
        <v>M_03_134_4</v>
      </c>
      <c r="B2067">
        <v>3</v>
      </c>
      <c r="C2067" s="32">
        <v>134</v>
      </c>
      <c r="D2067" s="32">
        <v>4</v>
      </c>
      <c r="E2067">
        <v>1</v>
      </c>
      <c r="F2067" t="s">
        <v>19</v>
      </c>
      <c r="G2067">
        <v>1</v>
      </c>
      <c r="H2067" s="23">
        <v>20097</v>
      </c>
      <c r="I2067" s="23">
        <v>3601.3940017223299</v>
      </c>
    </row>
    <row r="2068" spans="1:9" x14ac:dyDescent="0.3">
      <c r="A2068" s="38" t="str">
        <f>_xlfn.CONCAT("M_",IF(B2068=10,B2068,_xlfn.CONCAT(0,B2068)),"_",IF(C2068=67,_xlfn.CONCAT(0,C2068),C2068),"_",D2068)</f>
        <v>M_03_134_4</v>
      </c>
      <c r="B2068">
        <v>3</v>
      </c>
      <c r="C2068" s="32">
        <v>134</v>
      </c>
      <c r="D2068" s="32">
        <v>4</v>
      </c>
      <c r="E2068">
        <v>1</v>
      </c>
      <c r="F2068" t="s">
        <v>19</v>
      </c>
      <c r="G2068">
        <v>1</v>
      </c>
      <c r="H2068" s="23">
        <v>20088.25</v>
      </c>
      <c r="I2068" s="23">
        <v>3604.46768808364</v>
      </c>
    </row>
    <row r="2069" spans="1:9" x14ac:dyDescent="0.3">
      <c r="A2069" s="38" t="str">
        <f>_xlfn.CONCAT("M_",IF(B2069=10,B2069,_xlfn.CONCAT(0,B2069)),"_",IF(C2069=67,_xlfn.CONCAT(0,C2069),C2069),"_",D2069)</f>
        <v>M_03_134_4</v>
      </c>
      <c r="B2069">
        <v>3</v>
      </c>
      <c r="C2069" s="32">
        <v>134</v>
      </c>
      <c r="D2069" s="32">
        <v>4</v>
      </c>
      <c r="E2069">
        <v>1</v>
      </c>
      <c r="F2069" t="s">
        <v>19</v>
      </c>
      <c r="G2069">
        <v>1</v>
      </c>
      <c r="H2069" s="23">
        <v>20104</v>
      </c>
      <c r="I2069" s="23">
        <v>3612.3263356685602</v>
      </c>
    </row>
    <row r="2070" spans="1:9" x14ac:dyDescent="0.3">
      <c r="A2070" s="38" t="str">
        <f>_xlfn.CONCAT("M_",IF(B2070=10,B2070,_xlfn.CONCAT(0,B2070)),"_",IF(C2070=67,_xlfn.CONCAT(0,C2070),C2070),"_",D2070)</f>
        <v>M_03_134_4</v>
      </c>
      <c r="B2070">
        <v>3</v>
      </c>
      <c r="C2070" s="32">
        <v>134</v>
      </c>
      <c r="D2070" s="32">
        <v>4</v>
      </c>
      <c r="E2070">
        <v>1</v>
      </c>
      <c r="F2070" t="s">
        <v>19</v>
      </c>
      <c r="G2070">
        <v>1</v>
      </c>
      <c r="H2070" s="23">
        <v>20099</v>
      </c>
      <c r="I2070" s="23">
        <v>3600.2808976173401</v>
      </c>
    </row>
    <row r="2071" spans="1:9" x14ac:dyDescent="0.3">
      <c r="A2071" s="38" t="str">
        <f>_xlfn.CONCAT("M_",IF(B2071=10,B2071,_xlfn.CONCAT(0,B2071)),"_",IF(C2071=67,_xlfn.CONCAT(0,C2071),C2071),"_",D2071)</f>
        <v>M_03_134_4</v>
      </c>
      <c r="B2071">
        <v>3</v>
      </c>
      <c r="C2071" s="32">
        <v>134</v>
      </c>
      <c r="D2071" s="32">
        <v>4</v>
      </c>
      <c r="E2071">
        <v>1</v>
      </c>
      <c r="F2071" t="s">
        <v>19</v>
      </c>
      <c r="G2071">
        <v>1</v>
      </c>
      <c r="H2071" s="23">
        <v>20088.75</v>
      </c>
      <c r="I2071" s="23">
        <v>3617.8430249691</v>
      </c>
    </row>
    <row r="2072" spans="1:9" x14ac:dyDescent="0.3">
      <c r="A2072" s="38" t="str">
        <f>_xlfn.CONCAT("M_",IF(B2072=10,B2072,_xlfn.CONCAT(0,B2072)),"_",IF(C2072=67,_xlfn.CONCAT(0,C2072),C2072),"_",D2072)</f>
        <v>M_03_134_4</v>
      </c>
      <c r="B2072">
        <v>3</v>
      </c>
      <c r="C2072">
        <v>134</v>
      </c>
      <c r="D2072">
        <v>4</v>
      </c>
      <c r="E2072" s="32">
        <v>1</v>
      </c>
      <c r="F2072" t="s">
        <v>19</v>
      </c>
      <c r="G2072">
        <v>1</v>
      </c>
      <c r="H2072" s="23">
        <v>20097.25</v>
      </c>
      <c r="I2072" s="23">
        <v>3645.171875</v>
      </c>
    </row>
    <row r="2073" spans="1:9" x14ac:dyDescent="0.3">
      <c r="A2073" s="38" t="str">
        <f>_xlfn.CONCAT("M_",IF(B2073=10,B2073,_xlfn.CONCAT(0,B2073)),"_",IF(C2073=67,_xlfn.CONCAT(0,C2073),C2073),"_",D2073)</f>
        <v>M_03_134_4</v>
      </c>
      <c r="B2073">
        <v>3</v>
      </c>
      <c r="C2073">
        <v>134</v>
      </c>
      <c r="D2073">
        <v>4</v>
      </c>
      <c r="E2073" s="32">
        <v>1</v>
      </c>
      <c r="F2073" t="s">
        <v>19</v>
      </c>
      <c r="G2073">
        <v>1</v>
      </c>
      <c r="H2073" s="23">
        <v>20089.5</v>
      </c>
      <c r="I2073" s="23">
        <v>3645.7812490463202</v>
      </c>
    </row>
    <row r="2074" spans="1:9" x14ac:dyDescent="0.3">
      <c r="A2074" s="38" t="str">
        <f>_xlfn.CONCAT("M_",IF(B2074=10,B2074,_xlfn.CONCAT(0,B2074)),"_",IF(C2074=67,_xlfn.CONCAT(0,C2074),C2074),"_",D2074)</f>
        <v>M_03_134_4</v>
      </c>
      <c r="B2074">
        <v>3</v>
      </c>
      <c r="C2074">
        <v>134</v>
      </c>
      <c r="D2074">
        <v>4</v>
      </c>
      <c r="E2074" s="32">
        <v>1</v>
      </c>
      <c r="F2074" t="s">
        <v>19</v>
      </c>
      <c r="G2074">
        <v>1</v>
      </c>
      <c r="H2074" s="23">
        <v>20088.75</v>
      </c>
      <c r="I2074" s="23">
        <v>3627.8437492847402</v>
      </c>
    </row>
    <row r="2075" spans="1:9" x14ac:dyDescent="0.3">
      <c r="A2075" s="38" t="str">
        <f>_xlfn.CONCAT("M_",IF(B2075=10,B2075,_xlfn.CONCAT(0,B2075)),"_",IF(C2075=67,_xlfn.CONCAT(0,C2075),C2075),"_",D2075)</f>
        <v>M_03_134_4</v>
      </c>
      <c r="B2075">
        <v>3</v>
      </c>
      <c r="C2075">
        <v>134</v>
      </c>
      <c r="D2075">
        <v>4</v>
      </c>
      <c r="E2075" s="32">
        <v>1</v>
      </c>
      <c r="F2075" t="s">
        <v>19</v>
      </c>
      <c r="G2075">
        <v>1</v>
      </c>
      <c r="H2075" s="23">
        <v>20099.5</v>
      </c>
      <c r="I2075" s="23">
        <v>3607.6250050067902</v>
      </c>
    </row>
    <row r="2076" spans="1:9" x14ac:dyDescent="0.3">
      <c r="A2076" s="38" t="str">
        <f>_xlfn.CONCAT("M_",IF(B2076=10,B2076,_xlfn.CONCAT(0,B2076)),"_",IF(C2076=67,_xlfn.CONCAT(0,C2076),C2076),"_",D2076)</f>
        <v>M_03_134_4</v>
      </c>
      <c r="B2076">
        <v>3</v>
      </c>
      <c r="C2076">
        <v>134</v>
      </c>
      <c r="D2076">
        <v>4</v>
      </c>
      <c r="E2076" s="32">
        <v>1</v>
      </c>
      <c r="F2076" t="s">
        <v>19</v>
      </c>
      <c r="G2076">
        <v>1</v>
      </c>
      <c r="H2076" s="23">
        <v>20104</v>
      </c>
      <c r="I2076" s="23">
        <v>3600.8593809604599</v>
      </c>
    </row>
    <row r="2077" spans="1:9" x14ac:dyDescent="0.3">
      <c r="A2077" s="38" t="str">
        <f>_xlfn.CONCAT("M_",IF(B2077=10,B2077,_xlfn.CONCAT(0,B2077)),"_",IF(C2077=67,_xlfn.CONCAT(0,C2077),C2077),"_",D2077)</f>
        <v>M_03_134_4</v>
      </c>
      <c r="B2077">
        <v>3</v>
      </c>
      <c r="C2077">
        <v>134</v>
      </c>
      <c r="D2077">
        <v>4</v>
      </c>
      <c r="E2077" s="32">
        <v>1</v>
      </c>
      <c r="F2077" t="s">
        <v>19</v>
      </c>
      <c r="G2077">
        <v>1</v>
      </c>
      <c r="H2077" s="23">
        <v>20096.5</v>
      </c>
      <c r="I2077" s="23">
        <v>3615.0937466621399</v>
      </c>
    </row>
    <row r="2078" spans="1:9" x14ac:dyDescent="0.3">
      <c r="A2078" s="38" t="str">
        <f>_xlfn.CONCAT("M_",IF(B2078=10,B2078,_xlfn.CONCAT(0,B2078)),"_",IF(C2078=67,_xlfn.CONCAT(0,C2078),C2078),"_",D2078)</f>
        <v>M_03_134_4</v>
      </c>
      <c r="B2078">
        <v>3</v>
      </c>
      <c r="C2078">
        <v>134</v>
      </c>
      <c r="D2078">
        <v>4</v>
      </c>
      <c r="E2078" s="32">
        <v>1</v>
      </c>
      <c r="F2078" t="s">
        <v>19</v>
      </c>
      <c r="G2078">
        <v>1</v>
      </c>
      <c r="H2078" s="23">
        <v>20098.5</v>
      </c>
      <c r="I2078" s="23">
        <v>3607.25001525878</v>
      </c>
    </row>
    <row r="2079" spans="1:9" x14ac:dyDescent="0.3">
      <c r="A2079" s="38" t="str">
        <f>_xlfn.CONCAT("M_",IF(B2079=10,B2079,_xlfn.CONCAT(0,B2079)),"_",IF(C2079=67,_xlfn.CONCAT(0,C2079),C2079),"_",D2079)</f>
        <v>M_03_134_4</v>
      </c>
      <c r="B2079">
        <v>3</v>
      </c>
      <c r="C2079">
        <v>134</v>
      </c>
      <c r="D2079">
        <v>4</v>
      </c>
      <c r="E2079" s="32">
        <v>1</v>
      </c>
      <c r="F2079" t="s">
        <v>19</v>
      </c>
      <c r="G2079">
        <v>1</v>
      </c>
      <c r="H2079" s="23">
        <v>20101.75</v>
      </c>
      <c r="I2079" s="23">
        <v>3617.1562485694799</v>
      </c>
    </row>
    <row r="2080" spans="1:9" x14ac:dyDescent="0.3">
      <c r="A2080" s="38" t="str">
        <f>_xlfn.CONCAT("M_",IF(B2080=10,B2080,_xlfn.CONCAT(0,B2080)),"_",IF(C2080=67,_xlfn.CONCAT(0,C2080),C2080),"_",D2080)</f>
        <v>M_03_134_4</v>
      </c>
      <c r="B2080">
        <v>3</v>
      </c>
      <c r="C2080">
        <v>134</v>
      </c>
      <c r="D2080">
        <v>4</v>
      </c>
      <c r="E2080" s="32">
        <v>1</v>
      </c>
      <c r="F2080" t="s">
        <v>19</v>
      </c>
      <c r="G2080">
        <v>1</v>
      </c>
      <c r="H2080" s="23">
        <v>20104</v>
      </c>
      <c r="I2080" s="23">
        <v>3618.3750085830602</v>
      </c>
    </row>
    <row r="2081" spans="1:9" x14ac:dyDescent="0.3">
      <c r="A2081" s="38" t="str">
        <f>_xlfn.CONCAT("M_",IF(B2081=10,B2081,_xlfn.CONCAT(0,B2081)),"_",IF(C2081=67,_xlfn.CONCAT(0,C2081),C2081),"_",D2081)</f>
        <v>M_03_134_4</v>
      </c>
      <c r="B2081">
        <v>3</v>
      </c>
      <c r="C2081">
        <v>134</v>
      </c>
      <c r="D2081">
        <v>4</v>
      </c>
      <c r="E2081" s="32">
        <v>1</v>
      </c>
      <c r="F2081" t="s">
        <v>19</v>
      </c>
      <c r="G2081">
        <v>1</v>
      </c>
      <c r="H2081" s="23">
        <v>20089.75</v>
      </c>
      <c r="I2081" s="23">
        <v>3645.0625445842702</v>
      </c>
    </row>
    <row r="2082" spans="1:9" x14ac:dyDescent="0.3">
      <c r="A2082" s="38" t="str">
        <f>_xlfn.CONCAT("M_",IF(B2082=10,B2082,_xlfn.CONCAT(0,B2082)),"_",IF(C2082=67,_xlfn.CONCAT(0,C2082),C2082),"_",D2082)</f>
        <v>M_03_134_4</v>
      </c>
      <c r="B2082">
        <v>3</v>
      </c>
      <c r="C2082" s="32">
        <v>134</v>
      </c>
      <c r="D2082" s="32">
        <v>4</v>
      </c>
      <c r="E2082">
        <v>1</v>
      </c>
      <c r="F2082" t="s">
        <v>19</v>
      </c>
      <c r="G2082">
        <v>5</v>
      </c>
      <c r="H2082" s="23">
        <v>20157.25</v>
      </c>
      <c r="I2082" s="23">
        <v>2010.7122635841299</v>
      </c>
    </row>
    <row r="2083" spans="1:9" x14ac:dyDescent="0.3">
      <c r="A2083" s="38" t="str">
        <f>_xlfn.CONCAT("M_",IF(B2083=10,B2083,_xlfn.CONCAT(0,B2083)),"_",IF(C2083=67,_xlfn.CONCAT(0,C2083),C2083),"_",D2083)</f>
        <v>M_03_134_4</v>
      </c>
      <c r="B2083">
        <v>3</v>
      </c>
      <c r="C2083" s="32">
        <v>134</v>
      </c>
      <c r="D2083" s="32">
        <v>4</v>
      </c>
      <c r="E2083">
        <v>1</v>
      </c>
      <c r="F2083" t="s">
        <v>19</v>
      </c>
      <c r="G2083">
        <v>5</v>
      </c>
      <c r="H2083" s="23">
        <v>20111</v>
      </c>
      <c r="I2083" s="23">
        <v>2010.6737644672301</v>
      </c>
    </row>
    <row r="2084" spans="1:9" x14ac:dyDescent="0.3">
      <c r="A2084" s="38" t="str">
        <f>_xlfn.CONCAT("M_",IF(B2084=10,B2084,_xlfn.CONCAT(0,B2084)),"_",IF(C2084=67,_xlfn.CONCAT(0,C2084),C2084),"_",D2084)</f>
        <v>M_03_134_4</v>
      </c>
      <c r="B2084">
        <v>3</v>
      </c>
      <c r="C2084" s="32">
        <v>134</v>
      </c>
      <c r="D2084" s="32">
        <v>4</v>
      </c>
      <c r="E2084">
        <v>1</v>
      </c>
      <c r="F2084" t="s">
        <v>19</v>
      </c>
      <c r="G2084">
        <v>5</v>
      </c>
      <c r="H2084" s="23">
        <v>20086.25</v>
      </c>
      <c r="I2084" s="23">
        <v>1599.19102597236</v>
      </c>
    </row>
    <row r="2085" spans="1:9" x14ac:dyDescent="0.3">
      <c r="A2085" s="38" t="str">
        <f>_xlfn.CONCAT("M_",IF(B2085=10,B2085,_xlfn.CONCAT(0,B2085)),"_",IF(C2085=67,_xlfn.CONCAT(0,C2085),C2085),"_",D2085)</f>
        <v>M_03_134_4</v>
      </c>
      <c r="B2085">
        <v>3</v>
      </c>
      <c r="C2085" s="32">
        <v>134</v>
      </c>
      <c r="D2085" s="32">
        <v>4</v>
      </c>
      <c r="E2085">
        <v>1</v>
      </c>
      <c r="F2085" t="s">
        <v>19</v>
      </c>
      <c r="G2085">
        <v>5</v>
      </c>
      <c r="H2085" s="23">
        <v>20105.25</v>
      </c>
      <c r="I2085" s="23">
        <v>1890.5497577190399</v>
      </c>
    </row>
    <row r="2086" spans="1:9" x14ac:dyDescent="0.3">
      <c r="A2086" s="38" t="str">
        <f>_xlfn.CONCAT("M_",IF(B2086=10,B2086,_xlfn.CONCAT(0,B2086)),"_",IF(C2086=67,_xlfn.CONCAT(0,C2086),C2086),"_",D2086)</f>
        <v>M_03_134_4</v>
      </c>
      <c r="B2086">
        <v>3</v>
      </c>
      <c r="C2086" s="32">
        <v>134</v>
      </c>
      <c r="D2086" s="32">
        <v>4</v>
      </c>
      <c r="E2086">
        <v>1</v>
      </c>
      <c r="F2086" t="s">
        <v>19</v>
      </c>
      <c r="G2086">
        <v>5</v>
      </c>
      <c r="H2086" s="23">
        <v>20105</v>
      </c>
      <c r="I2086" s="23">
        <v>1686.38886380195</v>
      </c>
    </row>
    <row r="2087" spans="1:9" x14ac:dyDescent="0.3">
      <c r="A2087" s="38" t="str">
        <f>_xlfn.CONCAT("M_",IF(B2087=10,B2087,_xlfn.CONCAT(0,B2087)),"_",IF(C2087=67,_xlfn.CONCAT(0,C2087),C2087),"_",D2087)</f>
        <v>M_03_134_4</v>
      </c>
      <c r="B2087">
        <v>3</v>
      </c>
      <c r="C2087" s="32">
        <v>134</v>
      </c>
      <c r="D2087" s="32">
        <v>4</v>
      </c>
      <c r="E2087">
        <v>1</v>
      </c>
      <c r="F2087" t="s">
        <v>19</v>
      </c>
      <c r="G2087">
        <v>5</v>
      </c>
      <c r="H2087" s="23">
        <v>20097.25</v>
      </c>
      <c r="I2087" s="23">
        <v>1620.1499402523</v>
      </c>
    </row>
    <row r="2088" spans="1:9" x14ac:dyDescent="0.3">
      <c r="A2088" s="38" t="str">
        <f>_xlfn.CONCAT("M_",IF(B2088=10,B2088,_xlfn.CONCAT(0,B2088)),"_",IF(C2088=67,_xlfn.CONCAT(0,C2088),C2088),"_",D2088)</f>
        <v>M_03_134_4</v>
      </c>
      <c r="B2088">
        <v>3</v>
      </c>
      <c r="C2088" s="32">
        <v>134</v>
      </c>
      <c r="D2088" s="32">
        <v>4</v>
      </c>
      <c r="E2088">
        <v>1</v>
      </c>
      <c r="F2088" t="s">
        <v>19</v>
      </c>
      <c r="G2088">
        <v>5</v>
      </c>
      <c r="H2088" s="23">
        <v>20097.5</v>
      </c>
      <c r="I2088" s="23">
        <v>1987.65142583847</v>
      </c>
    </row>
    <row r="2089" spans="1:9" x14ac:dyDescent="0.3">
      <c r="A2089" s="38" t="str">
        <f>_xlfn.CONCAT("M_",IF(B2089=10,B2089,_xlfn.CONCAT(0,B2089)),"_",IF(C2089=67,_xlfn.CONCAT(0,C2089),C2089),"_",D2089)</f>
        <v>M_03_134_4</v>
      </c>
      <c r="B2089">
        <v>3</v>
      </c>
      <c r="C2089" s="32">
        <v>134</v>
      </c>
      <c r="D2089" s="32">
        <v>4</v>
      </c>
      <c r="E2089">
        <v>1</v>
      </c>
      <c r="F2089" t="s">
        <v>19</v>
      </c>
      <c r="G2089">
        <v>5</v>
      </c>
      <c r="H2089" s="23">
        <v>20100.75</v>
      </c>
      <c r="I2089" s="23">
        <v>1771.2759959697701</v>
      </c>
    </row>
    <row r="2090" spans="1:9" x14ac:dyDescent="0.3">
      <c r="A2090" s="38" t="str">
        <f>_xlfn.CONCAT("M_",IF(B2090=10,B2090,_xlfn.CONCAT(0,B2090)),"_",IF(C2090=67,_xlfn.CONCAT(0,C2090),C2090),"_",D2090)</f>
        <v>M_03_134_4</v>
      </c>
      <c r="B2090">
        <v>3</v>
      </c>
      <c r="C2090" s="32">
        <v>134</v>
      </c>
      <c r="D2090" s="32">
        <v>4</v>
      </c>
      <c r="E2090">
        <v>1</v>
      </c>
      <c r="F2090" t="s">
        <v>19</v>
      </c>
      <c r="G2090">
        <v>5</v>
      </c>
      <c r="H2090" s="23">
        <v>20138</v>
      </c>
      <c r="I2090" s="23">
        <v>1773.8890025615599</v>
      </c>
    </row>
    <row r="2091" spans="1:9" x14ac:dyDescent="0.3">
      <c r="A2091" s="38" t="str">
        <f>_xlfn.CONCAT("M_",IF(B2091=10,B2091,_xlfn.CONCAT(0,B2091)),"_",IF(C2091=67,_xlfn.CONCAT(0,C2091),C2091),"_",D2091)</f>
        <v>M_03_134_4</v>
      </c>
      <c r="B2091">
        <v>3</v>
      </c>
      <c r="C2091" s="32">
        <v>134</v>
      </c>
      <c r="D2091" s="32">
        <v>4</v>
      </c>
      <c r="E2091">
        <v>1</v>
      </c>
      <c r="F2091" t="s">
        <v>19</v>
      </c>
      <c r="G2091">
        <v>5</v>
      </c>
      <c r="H2091" s="23">
        <v>20148</v>
      </c>
      <c r="I2091" s="23">
        <v>2212.7210025787299</v>
      </c>
    </row>
    <row r="2092" spans="1:9" x14ac:dyDescent="0.3">
      <c r="A2092" s="38" t="str">
        <f>_xlfn.CONCAT("M_",IF(B2092=10,B2092,_xlfn.CONCAT(0,B2092)),"_",IF(C2092=67,_xlfn.CONCAT(0,C2092),C2092),"_",D2092)</f>
        <v>M_03_134_4</v>
      </c>
      <c r="B2092">
        <v>3</v>
      </c>
      <c r="C2092">
        <v>134</v>
      </c>
      <c r="D2092">
        <v>4</v>
      </c>
      <c r="E2092" s="32">
        <v>1</v>
      </c>
      <c r="F2092" t="s">
        <v>19</v>
      </c>
      <c r="G2092">
        <v>5</v>
      </c>
      <c r="H2092" s="23">
        <v>20099</v>
      </c>
      <c r="I2092" s="23">
        <v>1476.2031121253899</v>
      </c>
    </row>
    <row r="2093" spans="1:9" x14ac:dyDescent="0.3">
      <c r="A2093" s="38" t="str">
        <f>_xlfn.CONCAT("M_",IF(B2093=10,B2093,_xlfn.CONCAT(0,B2093)),"_",IF(C2093=67,_xlfn.CONCAT(0,C2093),C2093),"_",D2093)</f>
        <v>M_03_134_4</v>
      </c>
      <c r="B2093">
        <v>3</v>
      </c>
      <c r="C2093">
        <v>134</v>
      </c>
      <c r="D2093">
        <v>4</v>
      </c>
      <c r="E2093" s="32">
        <v>1</v>
      </c>
      <c r="F2093" t="s">
        <v>19</v>
      </c>
      <c r="G2093">
        <v>5</v>
      </c>
      <c r="H2093" s="23">
        <v>20148.5</v>
      </c>
      <c r="I2093" s="23">
        <v>1716.93752646446</v>
      </c>
    </row>
    <row r="2094" spans="1:9" x14ac:dyDescent="0.3">
      <c r="A2094" s="38" t="str">
        <f>_xlfn.CONCAT("M_",IF(B2094=10,B2094,_xlfn.CONCAT(0,B2094)),"_",IF(C2094=67,_xlfn.CONCAT(0,C2094),C2094),"_",D2094)</f>
        <v>M_03_134_4</v>
      </c>
      <c r="B2094">
        <v>3</v>
      </c>
      <c r="C2094">
        <v>134</v>
      </c>
      <c r="D2094">
        <v>4</v>
      </c>
      <c r="E2094" s="32">
        <v>1</v>
      </c>
      <c r="F2094" t="s">
        <v>19</v>
      </c>
      <c r="G2094">
        <v>5</v>
      </c>
      <c r="H2094" s="23">
        <v>20088.75</v>
      </c>
      <c r="I2094" s="23">
        <v>1192.4218857288299</v>
      </c>
    </row>
    <row r="2095" spans="1:9" x14ac:dyDescent="0.3">
      <c r="A2095" s="38" t="str">
        <f>_xlfn.CONCAT("M_",IF(B2095=10,B2095,_xlfn.CONCAT(0,B2095)),"_",IF(C2095=67,_xlfn.CONCAT(0,C2095),C2095),"_",D2095)</f>
        <v>M_03_134_4</v>
      </c>
      <c r="B2095">
        <v>3</v>
      </c>
      <c r="C2095">
        <v>134</v>
      </c>
      <c r="D2095">
        <v>4</v>
      </c>
      <c r="E2095" s="32">
        <v>1</v>
      </c>
      <c r="F2095" t="s">
        <v>19</v>
      </c>
      <c r="G2095">
        <v>5</v>
      </c>
      <c r="H2095" s="23">
        <v>20103.5</v>
      </c>
      <c r="I2095" s="23">
        <v>1417.40623307228</v>
      </c>
    </row>
    <row r="2096" spans="1:9" x14ac:dyDescent="0.3">
      <c r="A2096" s="38" t="str">
        <f>_xlfn.CONCAT("M_",IF(B2096=10,B2096,_xlfn.CONCAT(0,B2096)),"_",IF(C2096=67,_xlfn.CONCAT(0,C2096),C2096),"_",D2096)</f>
        <v>M_03_134_4</v>
      </c>
      <c r="B2096">
        <v>3</v>
      </c>
      <c r="C2096">
        <v>134</v>
      </c>
      <c r="D2096">
        <v>4</v>
      </c>
      <c r="E2096" s="32">
        <v>1</v>
      </c>
      <c r="F2096" t="s">
        <v>19</v>
      </c>
      <c r="G2096">
        <v>5</v>
      </c>
      <c r="H2096" s="23">
        <v>20154</v>
      </c>
      <c r="I2096" s="23">
        <v>1930.6875</v>
      </c>
    </row>
    <row r="2097" spans="1:9" x14ac:dyDescent="0.3">
      <c r="A2097" s="38" t="str">
        <f>_xlfn.CONCAT("M_",IF(B2097=10,B2097,_xlfn.CONCAT(0,B2097)),"_",IF(C2097=67,_xlfn.CONCAT(0,C2097),C2097),"_",D2097)</f>
        <v>M_03_134_4</v>
      </c>
      <c r="B2097">
        <v>3</v>
      </c>
      <c r="C2097">
        <v>134</v>
      </c>
      <c r="D2097">
        <v>4</v>
      </c>
      <c r="E2097" s="32">
        <v>1</v>
      </c>
      <c r="F2097" t="s">
        <v>19</v>
      </c>
      <c r="G2097">
        <v>5</v>
      </c>
      <c r="H2097" s="23">
        <v>20100.5</v>
      </c>
      <c r="I2097" s="23">
        <v>1784.84374713897</v>
      </c>
    </row>
    <row r="2098" spans="1:9" x14ac:dyDescent="0.3">
      <c r="A2098" s="38" t="str">
        <f>_xlfn.CONCAT("M_",IF(B2098=10,B2098,_xlfn.CONCAT(0,B2098)),"_",IF(C2098=67,_xlfn.CONCAT(0,C2098),C2098),"_",D2098)</f>
        <v>M_03_134_4</v>
      </c>
      <c r="B2098">
        <v>3</v>
      </c>
      <c r="C2098">
        <v>134</v>
      </c>
      <c r="D2098">
        <v>4</v>
      </c>
      <c r="E2098" s="32">
        <v>1</v>
      </c>
      <c r="F2098" t="s">
        <v>19</v>
      </c>
      <c r="G2098">
        <v>5</v>
      </c>
      <c r="H2098" s="23">
        <v>20152.5</v>
      </c>
      <c r="I2098" s="23">
        <v>1604.359375</v>
      </c>
    </row>
    <row r="2099" spans="1:9" x14ac:dyDescent="0.3">
      <c r="A2099" s="38" t="str">
        <f>_xlfn.CONCAT("M_",IF(B2099=10,B2099,_xlfn.CONCAT(0,B2099)),"_",IF(C2099=67,_xlfn.CONCAT(0,C2099),C2099),"_",D2099)</f>
        <v>M_03_134_4</v>
      </c>
      <c r="B2099">
        <v>3</v>
      </c>
      <c r="C2099">
        <v>134</v>
      </c>
      <c r="D2099">
        <v>4</v>
      </c>
      <c r="E2099" s="32">
        <v>1</v>
      </c>
      <c r="F2099" t="s">
        <v>19</v>
      </c>
      <c r="G2099">
        <v>5</v>
      </c>
      <c r="H2099" s="23">
        <v>20118.25</v>
      </c>
      <c r="I2099" s="23">
        <v>1534.765625</v>
      </c>
    </row>
    <row r="2100" spans="1:9" x14ac:dyDescent="0.3">
      <c r="A2100" s="38" t="str">
        <f>_xlfn.CONCAT("M_",IF(B2100=10,B2100,_xlfn.CONCAT(0,B2100)),"_",IF(C2100=67,_xlfn.CONCAT(0,C2100),C2100),"_",D2100)</f>
        <v>M_03_134_4</v>
      </c>
      <c r="B2100">
        <v>3</v>
      </c>
      <c r="C2100">
        <v>134</v>
      </c>
      <c r="D2100">
        <v>4</v>
      </c>
      <c r="E2100" s="32">
        <v>1</v>
      </c>
      <c r="F2100" t="s">
        <v>19</v>
      </c>
      <c r="G2100">
        <v>5</v>
      </c>
      <c r="H2100" s="23">
        <v>20109.5</v>
      </c>
      <c r="I2100" s="23">
        <v>1410.5781261920899</v>
      </c>
    </row>
    <row r="2101" spans="1:9" x14ac:dyDescent="0.3">
      <c r="A2101" s="38" t="str">
        <f>_xlfn.CONCAT("M_",IF(B2101=10,B2101,_xlfn.CONCAT(0,B2101)),"_",IF(C2101=67,_xlfn.CONCAT(0,C2101),C2101),"_",D2101)</f>
        <v>M_03_134_4</v>
      </c>
      <c r="B2101">
        <v>3</v>
      </c>
      <c r="C2101">
        <v>134</v>
      </c>
      <c r="D2101">
        <v>4</v>
      </c>
      <c r="E2101" s="32">
        <v>1</v>
      </c>
      <c r="F2101" t="s">
        <v>19</v>
      </c>
      <c r="G2101">
        <v>5</v>
      </c>
      <c r="H2101" s="23">
        <v>20089.75</v>
      </c>
      <c r="I2101" s="23">
        <v>1016.70309758186</v>
      </c>
    </row>
    <row r="2102" spans="1:9" x14ac:dyDescent="0.3">
      <c r="A2102" s="38" t="str">
        <f>_xlfn.CONCAT("M_",IF(B2102=10,B2102,_xlfn.CONCAT(0,B2102)),"_",IF(C2102=67,_xlfn.CONCAT(0,C2102),C2102),"_",D2102)</f>
        <v>M_03_134_4</v>
      </c>
      <c r="B2102">
        <v>3</v>
      </c>
      <c r="C2102" s="32">
        <v>134</v>
      </c>
      <c r="D2102" s="32">
        <v>4</v>
      </c>
      <c r="E2102">
        <v>1</v>
      </c>
      <c r="F2102" t="s">
        <v>17</v>
      </c>
      <c r="G2102">
        <v>2</v>
      </c>
      <c r="H2102" s="23">
        <v>20195</v>
      </c>
      <c r="I2102" s="23">
        <v>3610.3099982738399</v>
      </c>
    </row>
    <row r="2103" spans="1:9" x14ac:dyDescent="0.3">
      <c r="A2103" s="38" t="str">
        <f>_xlfn.CONCAT("M_",IF(B2103=10,B2103,_xlfn.CONCAT(0,B2103)),"_",IF(C2103=67,_xlfn.CONCAT(0,C2103),C2103),"_",D2103)</f>
        <v>M_03_134_4</v>
      </c>
      <c r="B2103">
        <v>3</v>
      </c>
      <c r="C2103" s="32">
        <v>134</v>
      </c>
      <c r="D2103" s="32">
        <v>4</v>
      </c>
      <c r="E2103">
        <v>1</v>
      </c>
      <c r="F2103" t="s">
        <v>17</v>
      </c>
      <c r="G2103">
        <v>2</v>
      </c>
      <c r="H2103" s="23">
        <v>20197.25</v>
      </c>
      <c r="I2103" s="23">
        <v>3626.4810199737499</v>
      </c>
    </row>
    <row r="2104" spans="1:9" x14ac:dyDescent="0.3">
      <c r="A2104" s="38" t="str">
        <f>_xlfn.CONCAT("M_",IF(B2104=10,B2104,_xlfn.CONCAT(0,B2104)),"_",IF(C2104=67,_xlfn.CONCAT(0,C2104),C2104),"_",D2104)</f>
        <v>M_03_134_4</v>
      </c>
      <c r="B2104">
        <v>3</v>
      </c>
      <c r="C2104" s="32">
        <v>134</v>
      </c>
      <c r="D2104" s="32">
        <v>4</v>
      </c>
      <c r="E2104">
        <v>1</v>
      </c>
      <c r="F2104" t="s">
        <v>17</v>
      </c>
      <c r="G2104">
        <v>2</v>
      </c>
      <c r="H2104" s="23">
        <v>20191.25</v>
      </c>
      <c r="I2104" s="23">
        <v>3654.7800006866401</v>
      </c>
    </row>
    <row r="2105" spans="1:9" x14ac:dyDescent="0.3">
      <c r="A2105" s="38" t="str">
        <f>_xlfn.CONCAT("M_",IF(B2105=10,B2105,_xlfn.CONCAT(0,B2105)),"_",IF(C2105=67,_xlfn.CONCAT(0,C2105),C2105),"_",D2105)</f>
        <v>M_03_134_4</v>
      </c>
      <c r="B2105">
        <v>3</v>
      </c>
      <c r="C2105" s="32">
        <v>134</v>
      </c>
      <c r="D2105" s="32">
        <v>4</v>
      </c>
      <c r="E2105">
        <v>1</v>
      </c>
      <c r="F2105" t="s">
        <v>17</v>
      </c>
      <c r="G2105">
        <v>2</v>
      </c>
      <c r="H2105" s="23">
        <v>20192.25</v>
      </c>
      <c r="I2105" s="23">
        <v>3606.8200137615199</v>
      </c>
    </row>
    <row r="2106" spans="1:9" x14ac:dyDescent="0.3">
      <c r="A2106" s="38" t="str">
        <f>_xlfn.CONCAT("M_",IF(B2106=10,B2106,_xlfn.CONCAT(0,B2106)),"_",IF(C2106=67,_xlfn.CONCAT(0,C2106),C2106),"_",D2106)</f>
        <v>M_03_134_4</v>
      </c>
      <c r="B2106">
        <v>3</v>
      </c>
      <c r="C2106" s="32">
        <v>134</v>
      </c>
      <c r="D2106" s="32">
        <v>4</v>
      </c>
      <c r="E2106">
        <v>1</v>
      </c>
      <c r="F2106" t="s">
        <v>17</v>
      </c>
      <c r="G2106">
        <v>2</v>
      </c>
      <c r="H2106" s="23">
        <v>20190.5</v>
      </c>
      <c r="I2106" s="23">
        <v>3601.1319983005501</v>
      </c>
    </row>
    <row r="2107" spans="1:9" x14ac:dyDescent="0.3">
      <c r="A2107" s="38" t="str">
        <f>_xlfn.CONCAT("M_",IF(B2107=10,B2107,_xlfn.CONCAT(0,B2107)),"_",IF(C2107=67,_xlfn.CONCAT(0,C2107),C2107),"_",D2107)</f>
        <v>M_03_134_4</v>
      </c>
      <c r="B2107">
        <v>3</v>
      </c>
      <c r="C2107" s="32">
        <v>134</v>
      </c>
      <c r="D2107" s="32">
        <v>4</v>
      </c>
      <c r="E2107">
        <v>1</v>
      </c>
      <c r="F2107" t="s">
        <v>17</v>
      </c>
      <c r="G2107">
        <v>2</v>
      </c>
      <c r="H2107" s="23">
        <v>20188.25</v>
      </c>
      <c r="I2107" s="23">
        <v>3606.2499823570201</v>
      </c>
    </row>
    <row r="2108" spans="1:9" x14ac:dyDescent="0.3">
      <c r="A2108" s="38" t="str">
        <f>_xlfn.CONCAT("M_",IF(B2108=10,B2108,_xlfn.CONCAT(0,B2108)),"_",IF(C2108=67,_xlfn.CONCAT(0,C2108),C2108),"_",D2108)</f>
        <v>M_03_134_4</v>
      </c>
      <c r="B2108">
        <v>3</v>
      </c>
      <c r="C2108" s="32">
        <v>134</v>
      </c>
      <c r="D2108" s="32">
        <v>4</v>
      </c>
      <c r="E2108">
        <v>1</v>
      </c>
      <c r="F2108" t="s">
        <v>17</v>
      </c>
      <c r="G2108">
        <v>2</v>
      </c>
      <c r="H2108" s="23">
        <v>20191.75</v>
      </c>
      <c r="I2108" s="23">
        <v>3605.2410111427298</v>
      </c>
    </row>
    <row r="2109" spans="1:9" x14ac:dyDescent="0.3">
      <c r="A2109" s="38" t="str">
        <f>_xlfn.CONCAT("M_",IF(B2109=10,B2109,_xlfn.CONCAT(0,B2109)),"_",IF(C2109=67,_xlfn.CONCAT(0,C2109),C2109),"_",D2109)</f>
        <v>M_03_134_4</v>
      </c>
      <c r="B2109">
        <v>3</v>
      </c>
      <c r="C2109" s="32">
        <v>134</v>
      </c>
      <c r="D2109" s="32">
        <v>4</v>
      </c>
      <c r="E2109">
        <v>1</v>
      </c>
      <c r="F2109" t="s">
        <v>17</v>
      </c>
      <c r="G2109">
        <v>2</v>
      </c>
      <c r="H2109" s="23">
        <v>20191.75</v>
      </c>
      <c r="I2109" s="23">
        <v>3606.7686049938202</v>
      </c>
    </row>
    <row r="2110" spans="1:9" x14ac:dyDescent="0.3">
      <c r="A2110" s="38" t="str">
        <f>_xlfn.CONCAT("M_",IF(B2110=10,B2110,_xlfn.CONCAT(0,B2110)),"_",IF(C2110=67,_xlfn.CONCAT(0,C2110),C2110),"_",D2110)</f>
        <v>M_03_134_4</v>
      </c>
      <c r="B2110">
        <v>3</v>
      </c>
      <c r="C2110" s="32">
        <v>134</v>
      </c>
      <c r="D2110" s="32">
        <v>4</v>
      </c>
      <c r="E2110">
        <v>1</v>
      </c>
      <c r="F2110" t="s">
        <v>17</v>
      </c>
      <c r="G2110">
        <v>2</v>
      </c>
      <c r="H2110" s="23">
        <v>20184.5</v>
      </c>
      <c r="I2110" s="23">
        <v>3605.19000935554</v>
      </c>
    </row>
    <row r="2111" spans="1:9" x14ac:dyDescent="0.3">
      <c r="A2111" s="38" t="str">
        <f>_xlfn.CONCAT("M_",IF(B2111=10,B2111,_xlfn.CONCAT(0,B2111)),"_",IF(C2111=67,_xlfn.CONCAT(0,C2111),C2111),"_",D2111)</f>
        <v>M_03_134_4</v>
      </c>
      <c r="B2111">
        <v>3</v>
      </c>
      <c r="C2111" s="32">
        <v>134</v>
      </c>
      <c r="D2111" s="32">
        <v>4</v>
      </c>
      <c r="E2111">
        <v>1</v>
      </c>
      <c r="F2111" t="s">
        <v>17</v>
      </c>
      <c r="G2111">
        <v>2</v>
      </c>
      <c r="H2111" s="23">
        <v>20191.75</v>
      </c>
      <c r="I2111" s="23">
        <v>3617.0959923267301</v>
      </c>
    </row>
    <row r="2112" spans="1:9" x14ac:dyDescent="0.3">
      <c r="A2112" s="38" t="str">
        <f>_xlfn.CONCAT("M_",IF(B2112=10,B2112,_xlfn.CONCAT(0,B2112)),"_",IF(C2112=67,_xlfn.CONCAT(0,C2112),C2112),"_",D2112)</f>
        <v>M_03_134_4</v>
      </c>
      <c r="B2112">
        <v>3</v>
      </c>
      <c r="C2112">
        <v>134</v>
      </c>
      <c r="D2112">
        <v>4</v>
      </c>
      <c r="E2112" s="32">
        <v>1</v>
      </c>
      <c r="F2112" t="s">
        <v>17</v>
      </c>
      <c r="G2112">
        <v>2</v>
      </c>
      <c r="H2112" s="23">
        <v>20171</v>
      </c>
      <c r="I2112" s="23">
        <v>3610.8125145435301</v>
      </c>
    </row>
    <row r="2113" spans="1:9" x14ac:dyDescent="0.3">
      <c r="A2113" s="38" t="str">
        <f>_xlfn.CONCAT("M_",IF(B2113=10,B2113,_xlfn.CONCAT(0,B2113)),"_",IF(C2113=67,_xlfn.CONCAT(0,C2113),C2113),"_",D2113)</f>
        <v>M_03_134_4</v>
      </c>
      <c r="B2113">
        <v>3</v>
      </c>
      <c r="C2113">
        <v>134</v>
      </c>
      <c r="D2113">
        <v>4</v>
      </c>
      <c r="E2113" s="32">
        <v>1</v>
      </c>
      <c r="F2113" t="s">
        <v>17</v>
      </c>
      <c r="G2113">
        <v>2</v>
      </c>
      <c r="H2113" s="23">
        <v>20184.25</v>
      </c>
      <c r="I2113" s="23">
        <v>3615.8280997276302</v>
      </c>
    </row>
    <row r="2114" spans="1:9" x14ac:dyDescent="0.3">
      <c r="A2114" s="38" t="str">
        <f>_xlfn.CONCAT("M_",IF(B2114=10,B2114,_xlfn.CONCAT(0,B2114)),"_",IF(C2114=67,_xlfn.CONCAT(0,C2114),C2114),"_",D2114)</f>
        <v>M_03_134_4</v>
      </c>
      <c r="B2114">
        <v>3</v>
      </c>
      <c r="C2114">
        <v>134</v>
      </c>
      <c r="D2114">
        <v>4</v>
      </c>
      <c r="E2114" s="32">
        <v>1</v>
      </c>
      <c r="F2114" t="s">
        <v>17</v>
      </c>
      <c r="G2114">
        <v>2</v>
      </c>
      <c r="H2114" s="23">
        <v>20191.75</v>
      </c>
      <c r="I2114" s="23">
        <v>3610.6718926429699</v>
      </c>
    </row>
    <row r="2115" spans="1:9" x14ac:dyDescent="0.3">
      <c r="A2115" s="38" t="str">
        <f>_xlfn.CONCAT("M_",IF(B2115=10,B2115,_xlfn.CONCAT(0,B2115)),"_",IF(C2115=67,_xlfn.CONCAT(0,C2115),C2115),"_",D2115)</f>
        <v>M_03_134_4</v>
      </c>
      <c r="B2115">
        <v>3</v>
      </c>
      <c r="C2115">
        <v>134</v>
      </c>
      <c r="D2115">
        <v>4</v>
      </c>
      <c r="E2115" s="32">
        <v>1</v>
      </c>
      <c r="F2115" t="s">
        <v>17</v>
      </c>
      <c r="G2115">
        <v>2</v>
      </c>
      <c r="H2115" s="23">
        <v>20185.5</v>
      </c>
      <c r="I2115" s="23">
        <v>3606.8749842643701</v>
      </c>
    </row>
    <row r="2116" spans="1:9" x14ac:dyDescent="0.3">
      <c r="A2116" s="38" t="str">
        <f>_xlfn.CONCAT("M_",IF(B2116=10,B2116,_xlfn.CONCAT(0,B2116)),"_",IF(C2116=67,_xlfn.CONCAT(0,C2116),C2116),"_",D2116)</f>
        <v>M_03_134_4</v>
      </c>
      <c r="B2116">
        <v>3</v>
      </c>
      <c r="C2116">
        <v>134</v>
      </c>
      <c r="D2116">
        <v>4</v>
      </c>
      <c r="E2116" s="32">
        <v>1</v>
      </c>
      <c r="F2116" t="s">
        <v>17</v>
      </c>
      <c r="G2116">
        <v>2</v>
      </c>
      <c r="H2116" s="23">
        <v>20195.75</v>
      </c>
      <c r="I2116" s="23">
        <v>3603.3437528610202</v>
      </c>
    </row>
    <row r="2117" spans="1:9" x14ac:dyDescent="0.3">
      <c r="A2117" s="38" t="str">
        <f>_xlfn.CONCAT("M_",IF(B2117=10,B2117,_xlfn.CONCAT(0,B2117)),"_",IF(C2117=67,_xlfn.CONCAT(0,C2117),C2117),"_",D2117)</f>
        <v>M_03_134_4</v>
      </c>
      <c r="B2117">
        <v>3</v>
      </c>
      <c r="C2117">
        <v>134</v>
      </c>
      <c r="D2117">
        <v>4</v>
      </c>
      <c r="E2117" s="32">
        <v>1</v>
      </c>
      <c r="F2117" t="s">
        <v>17</v>
      </c>
      <c r="G2117">
        <v>2</v>
      </c>
      <c r="H2117" s="23">
        <v>20194.75</v>
      </c>
      <c r="I2117" s="23">
        <v>3610.1562402248301</v>
      </c>
    </row>
    <row r="2118" spans="1:9" x14ac:dyDescent="0.3">
      <c r="A2118" s="38" t="str">
        <f>_xlfn.CONCAT("M_",IF(B2118=10,B2118,_xlfn.CONCAT(0,B2118)),"_",IF(C2118=67,_xlfn.CONCAT(0,C2118),C2118),"_",D2118)</f>
        <v>M_03_134_4</v>
      </c>
      <c r="B2118">
        <v>3</v>
      </c>
      <c r="C2118">
        <v>134</v>
      </c>
      <c r="D2118">
        <v>4</v>
      </c>
      <c r="E2118" s="32">
        <v>1</v>
      </c>
      <c r="F2118" t="s">
        <v>17</v>
      </c>
      <c r="G2118">
        <v>2</v>
      </c>
      <c r="H2118" s="23">
        <v>20195.5</v>
      </c>
      <c r="I2118" s="23">
        <v>3609.51563429832</v>
      </c>
    </row>
    <row r="2119" spans="1:9" x14ac:dyDescent="0.3">
      <c r="A2119" s="38" t="str">
        <f>_xlfn.CONCAT("M_",IF(B2119=10,B2119,_xlfn.CONCAT(0,B2119)),"_",IF(C2119=67,_xlfn.CONCAT(0,C2119),C2119),"_",D2119)</f>
        <v>M_03_134_4</v>
      </c>
      <c r="B2119">
        <v>3</v>
      </c>
      <c r="C2119">
        <v>134</v>
      </c>
      <c r="D2119">
        <v>4</v>
      </c>
      <c r="E2119" s="32">
        <v>1</v>
      </c>
      <c r="F2119" t="s">
        <v>17</v>
      </c>
      <c r="G2119">
        <v>2</v>
      </c>
      <c r="H2119" s="23">
        <v>20193.5</v>
      </c>
      <c r="I2119" s="23">
        <v>3602.8749997615801</v>
      </c>
    </row>
    <row r="2120" spans="1:9" x14ac:dyDescent="0.3">
      <c r="A2120" s="38" t="str">
        <f>_xlfn.CONCAT("M_",IF(B2120=10,B2120,_xlfn.CONCAT(0,B2120)),"_",IF(C2120=67,_xlfn.CONCAT(0,C2120),C2120),"_",D2120)</f>
        <v>M_03_134_4</v>
      </c>
      <c r="B2120">
        <v>3</v>
      </c>
      <c r="C2120">
        <v>134</v>
      </c>
      <c r="D2120">
        <v>4</v>
      </c>
      <c r="E2120" s="32">
        <v>1</v>
      </c>
      <c r="F2120" t="s">
        <v>17</v>
      </c>
      <c r="G2120">
        <v>2</v>
      </c>
      <c r="H2120" s="23">
        <v>20193</v>
      </c>
      <c r="I2120" s="23">
        <v>3635.5624985694799</v>
      </c>
    </row>
    <row r="2121" spans="1:9" x14ac:dyDescent="0.3">
      <c r="A2121" s="38" t="str">
        <f>_xlfn.CONCAT("M_",IF(B2121=10,B2121,_xlfn.CONCAT(0,B2121)),"_",IF(C2121=67,_xlfn.CONCAT(0,C2121),C2121),"_",D2121)</f>
        <v>M_03_134_4</v>
      </c>
      <c r="B2121">
        <v>3</v>
      </c>
      <c r="C2121">
        <v>134</v>
      </c>
      <c r="D2121">
        <v>4</v>
      </c>
      <c r="E2121" s="32">
        <v>1</v>
      </c>
      <c r="F2121" t="s">
        <v>17</v>
      </c>
      <c r="G2121">
        <v>2</v>
      </c>
      <c r="H2121" s="23">
        <v>20178.25</v>
      </c>
      <c r="I2121" s="23">
        <v>3652.0156199932098</v>
      </c>
    </row>
    <row r="2122" spans="1:9" x14ac:dyDescent="0.3">
      <c r="A2122" s="38" t="str">
        <f>_xlfn.CONCAT("M_",IF(B2122=10,B2122,_xlfn.CONCAT(0,B2122)),"_",IF(C2122=67,_xlfn.CONCAT(0,C2122),C2122),"_",D2122)</f>
        <v>M_03_134_4</v>
      </c>
      <c r="B2122">
        <v>3</v>
      </c>
      <c r="C2122" s="32">
        <v>134</v>
      </c>
      <c r="D2122" s="32">
        <v>4</v>
      </c>
      <c r="E2122">
        <v>1</v>
      </c>
      <c r="F2122" t="s">
        <v>17</v>
      </c>
      <c r="G2122">
        <v>4</v>
      </c>
      <c r="H2122" s="23">
        <v>20193.75</v>
      </c>
      <c r="I2122" s="23">
        <v>1434.76560521125</v>
      </c>
    </row>
    <row r="2123" spans="1:9" x14ac:dyDescent="0.3">
      <c r="A2123" s="38" t="str">
        <f>_xlfn.CONCAT("M_",IF(B2123=10,B2123,_xlfn.CONCAT(0,B2123)),"_",IF(C2123=67,_xlfn.CONCAT(0,C2123),C2123),"_",D2123)</f>
        <v>M_03_134_4</v>
      </c>
      <c r="B2123">
        <v>3</v>
      </c>
      <c r="C2123" s="32">
        <v>134</v>
      </c>
      <c r="D2123" s="32">
        <v>4</v>
      </c>
      <c r="E2123">
        <v>1</v>
      </c>
      <c r="F2123" t="s">
        <v>17</v>
      </c>
      <c r="G2123">
        <v>4</v>
      </c>
      <c r="H2123" s="23">
        <v>20197.75</v>
      </c>
      <c r="I2123" s="23">
        <v>1735.21874904632</v>
      </c>
    </row>
    <row r="2124" spans="1:9" x14ac:dyDescent="0.3">
      <c r="A2124" s="38" t="str">
        <f>_xlfn.CONCAT("M_",IF(B2124=10,B2124,_xlfn.CONCAT(0,B2124)),"_",IF(C2124=67,_xlfn.CONCAT(0,C2124),C2124),"_",D2124)</f>
        <v>M_03_134_4</v>
      </c>
      <c r="B2124">
        <v>3</v>
      </c>
      <c r="C2124" s="32">
        <v>134</v>
      </c>
      <c r="D2124" s="32">
        <v>4</v>
      </c>
      <c r="E2124">
        <v>1</v>
      </c>
      <c r="F2124" t="s">
        <v>17</v>
      </c>
      <c r="G2124">
        <v>4</v>
      </c>
      <c r="H2124" s="23">
        <v>20174</v>
      </c>
      <c r="I2124" s="23">
        <v>1391.3750100135801</v>
      </c>
    </row>
    <row r="2125" spans="1:9" x14ac:dyDescent="0.3">
      <c r="A2125" s="38" t="str">
        <f>_xlfn.CONCAT("M_",IF(B2125=10,B2125,_xlfn.CONCAT(0,B2125)),"_",IF(C2125=67,_xlfn.CONCAT(0,C2125),C2125),"_",D2125)</f>
        <v>M_03_134_4</v>
      </c>
      <c r="B2125">
        <v>3</v>
      </c>
      <c r="C2125" s="32">
        <v>134</v>
      </c>
      <c r="D2125" s="32">
        <v>4</v>
      </c>
      <c r="E2125">
        <v>1</v>
      </c>
      <c r="F2125" t="s">
        <v>17</v>
      </c>
      <c r="G2125">
        <v>4</v>
      </c>
      <c r="H2125" s="23">
        <v>20193.5</v>
      </c>
      <c r="I2125" s="23">
        <v>2341.6311326026898</v>
      </c>
    </row>
    <row r="2126" spans="1:9" x14ac:dyDescent="0.3">
      <c r="A2126" s="38" t="str">
        <f>_xlfn.CONCAT("M_",IF(B2126=10,B2126,_xlfn.CONCAT(0,B2126)),"_",IF(C2126=67,_xlfn.CONCAT(0,C2126),C2126),"_",D2126)</f>
        <v>M_03_134_4</v>
      </c>
      <c r="B2126">
        <v>3</v>
      </c>
      <c r="C2126" s="32">
        <v>134</v>
      </c>
      <c r="D2126" s="32">
        <v>4</v>
      </c>
      <c r="E2126">
        <v>1</v>
      </c>
      <c r="F2126" t="s">
        <v>17</v>
      </c>
      <c r="G2126">
        <v>4</v>
      </c>
      <c r="H2126" s="23">
        <v>20195.75</v>
      </c>
      <c r="I2126" s="23">
        <v>2093.1718571186002</v>
      </c>
    </row>
    <row r="2127" spans="1:9" x14ac:dyDescent="0.3">
      <c r="A2127" s="38" t="str">
        <f>_xlfn.CONCAT("M_",IF(B2127=10,B2127,_xlfn.CONCAT(0,B2127)),"_",IF(C2127=67,_xlfn.CONCAT(0,C2127),C2127),"_",D2127)</f>
        <v>M_03_134_4</v>
      </c>
      <c r="B2127">
        <v>3</v>
      </c>
      <c r="C2127" s="32">
        <v>134</v>
      </c>
      <c r="D2127" s="32">
        <v>4</v>
      </c>
      <c r="E2127">
        <v>1</v>
      </c>
      <c r="F2127" t="s">
        <v>17</v>
      </c>
      <c r="G2127">
        <v>4</v>
      </c>
      <c r="H2127" s="23">
        <v>20183</v>
      </c>
      <c r="I2127" s="23">
        <v>1488.43750548362</v>
      </c>
    </row>
    <row r="2128" spans="1:9" x14ac:dyDescent="0.3">
      <c r="A2128" s="38" t="str">
        <f>_xlfn.CONCAT("M_",IF(B2128=10,B2128,_xlfn.CONCAT(0,B2128)),"_",IF(C2128=67,_xlfn.CONCAT(0,C2128),C2128),"_",D2128)</f>
        <v>M_03_134_4</v>
      </c>
      <c r="B2128">
        <v>3</v>
      </c>
      <c r="C2128" s="32">
        <v>134</v>
      </c>
      <c r="D2128" s="32">
        <v>4</v>
      </c>
      <c r="E2128">
        <v>1</v>
      </c>
      <c r="F2128" t="s">
        <v>17</v>
      </c>
      <c r="G2128">
        <v>4</v>
      </c>
      <c r="H2128" s="23">
        <v>20170.25</v>
      </c>
      <c r="I2128" s="23">
        <v>1227.5312666893001</v>
      </c>
    </row>
    <row r="2129" spans="1:9" x14ac:dyDescent="0.3">
      <c r="A2129" s="38" t="str">
        <f>_xlfn.CONCAT("M_",IF(B2129=10,B2129,_xlfn.CONCAT(0,B2129)),"_",IF(C2129=67,_xlfn.CONCAT(0,C2129),C2129),"_",D2129)</f>
        <v>M_03_134_4</v>
      </c>
      <c r="B2129">
        <v>3</v>
      </c>
      <c r="C2129" s="32">
        <v>134</v>
      </c>
      <c r="D2129" s="32">
        <v>4</v>
      </c>
      <c r="E2129">
        <v>1</v>
      </c>
      <c r="F2129" t="s">
        <v>17</v>
      </c>
      <c r="G2129">
        <v>4</v>
      </c>
      <c r="H2129" s="23">
        <v>20194</v>
      </c>
      <c r="I2129" s="23">
        <v>1913.54745960235</v>
      </c>
    </row>
    <row r="2130" spans="1:9" x14ac:dyDescent="0.3">
      <c r="A2130" s="38" t="str">
        <f>_xlfn.CONCAT("M_",IF(B2130=10,B2130,_xlfn.CONCAT(0,B2130)),"_",IF(C2130=67,_xlfn.CONCAT(0,C2130),C2130),"_",D2130)</f>
        <v>M_03_134_4</v>
      </c>
      <c r="B2130">
        <v>3</v>
      </c>
      <c r="C2130" s="32">
        <v>134</v>
      </c>
      <c r="D2130" s="32">
        <v>4</v>
      </c>
      <c r="E2130">
        <v>1</v>
      </c>
      <c r="F2130" t="s">
        <v>17</v>
      </c>
      <c r="G2130">
        <v>4</v>
      </c>
      <c r="H2130" s="23">
        <v>20183.25</v>
      </c>
      <c r="I2130" s="23">
        <v>1172.68752264976</v>
      </c>
    </row>
    <row r="2131" spans="1:9" x14ac:dyDescent="0.3">
      <c r="A2131" s="38" t="str">
        <f>_xlfn.CONCAT("M_",IF(B2131=10,B2131,_xlfn.CONCAT(0,B2131)),"_",IF(C2131=67,_xlfn.CONCAT(0,C2131),C2131),"_",D2131)</f>
        <v>M_03_134_4</v>
      </c>
      <c r="B2131">
        <v>3</v>
      </c>
      <c r="C2131" s="32">
        <v>134</v>
      </c>
      <c r="D2131" s="32">
        <v>4</v>
      </c>
      <c r="E2131">
        <v>1</v>
      </c>
      <c r="F2131" t="s">
        <v>17</v>
      </c>
      <c r="G2131">
        <v>4</v>
      </c>
      <c r="H2131" s="23">
        <v>20191.75</v>
      </c>
      <c r="I2131" s="23">
        <v>1495.6562581062301</v>
      </c>
    </row>
    <row r="2132" spans="1:9" x14ac:dyDescent="0.3">
      <c r="A2132" s="38" t="str">
        <f>_xlfn.CONCAT("M_",IF(B2132=10,B2132,_xlfn.CONCAT(0,B2132)),"_",IF(C2132=67,_xlfn.CONCAT(0,C2132),C2132),"_",D2132)</f>
        <v>M_03_134_4</v>
      </c>
      <c r="B2132">
        <v>3</v>
      </c>
      <c r="C2132">
        <v>134</v>
      </c>
      <c r="D2132">
        <v>4</v>
      </c>
      <c r="E2132" s="32">
        <v>1</v>
      </c>
      <c r="F2132" t="s">
        <v>17</v>
      </c>
      <c r="G2132">
        <v>4</v>
      </c>
      <c r="H2132" s="23">
        <v>20191.25</v>
      </c>
      <c r="I2132" s="23">
        <v>1527.9040682315799</v>
      </c>
    </row>
    <row r="2133" spans="1:9" x14ac:dyDescent="0.3">
      <c r="A2133" s="38" t="str">
        <f>_xlfn.CONCAT("M_",IF(B2133=10,B2133,_xlfn.CONCAT(0,B2133)),"_",IF(C2133=67,_xlfn.CONCAT(0,C2133),C2133),"_",D2133)</f>
        <v>M_03_134_4</v>
      </c>
      <c r="B2133">
        <v>3</v>
      </c>
      <c r="C2133">
        <v>134</v>
      </c>
      <c r="D2133">
        <v>4</v>
      </c>
      <c r="E2133" s="32">
        <v>1</v>
      </c>
      <c r="F2133" t="s">
        <v>17</v>
      </c>
      <c r="G2133">
        <v>4</v>
      </c>
      <c r="H2133" s="23">
        <v>20199.5</v>
      </c>
      <c r="I2133" s="23">
        <v>2095.75003790855</v>
      </c>
    </row>
    <row r="2134" spans="1:9" x14ac:dyDescent="0.3">
      <c r="A2134" s="38" t="str">
        <f>_xlfn.CONCAT("M_",IF(B2134=10,B2134,_xlfn.CONCAT(0,B2134)),"_",IF(C2134=67,_xlfn.CONCAT(0,C2134),C2134),"_",D2134)</f>
        <v>M_03_134_4</v>
      </c>
      <c r="B2134">
        <v>3</v>
      </c>
      <c r="C2134">
        <v>134</v>
      </c>
      <c r="D2134">
        <v>4</v>
      </c>
      <c r="E2134" s="32">
        <v>1</v>
      </c>
      <c r="F2134" t="s">
        <v>17</v>
      </c>
      <c r="G2134">
        <v>4</v>
      </c>
      <c r="H2134" s="23">
        <v>20189</v>
      </c>
      <c r="I2134" s="23">
        <v>1628.40656590461</v>
      </c>
    </row>
    <row r="2135" spans="1:9" x14ac:dyDescent="0.3">
      <c r="A2135" s="38" t="str">
        <f>_xlfn.CONCAT("M_",IF(B2135=10,B2135,_xlfn.CONCAT(0,B2135)),"_",IF(C2135=67,_xlfn.CONCAT(0,C2135),C2135),"_",D2135)</f>
        <v>M_03_134_4</v>
      </c>
      <c r="B2135">
        <v>3</v>
      </c>
      <c r="C2135">
        <v>134</v>
      </c>
      <c r="D2135">
        <v>4</v>
      </c>
      <c r="E2135" s="32">
        <v>1</v>
      </c>
      <c r="F2135" t="s">
        <v>17</v>
      </c>
      <c r="G2135">
        <v>4</v>
      </c>
      <c r="H2135" s="23">
        <v>20185.25</v>
      </c>
      <c r="I2135" s="23">
        <v>1574.2499842643699</v>
      </c>
    </row>
    <row r="2136" spans="1:9" x14ac:dyDescent="0.3">
      <c r="A2136" s="38" t="str">
        <f>_xlfn.CONCAT("M_",IF(B2136=10,B2136,_xlfn.CONCAT(0,B2136)),"_",IF(C2136=67,_xlfn.CONCAT(0,C2136),C2136),"_",D2136)</f>
        <v>M_03_134_4</v>
      </c>
      <c r="B2136">
        <v>3</v>
      </c>
      <c r="C2136">
        <v>134</v>
      </c>
      <c r="D2136">
        <v>4</v>
      </c>
      <c r="E2136" s="32">
        <v>1</v>
      </c>
      <c r="F2136" t="s">
        <v>17</v>
      </c>
      <c r="G2136">
        <v>4</v>
      </c>
      <c r="H2136" s="23">
        <v>20192.25</v>
      </c>
      <c r="I2136" s="23">
        <v>1947.60939192771</v>
      </c>
    </row>
    <row r="2137" spans="1:9" x14ac:dyDescent="0.3">
      <c r="A2137" s="38" t="str">
        <f>_xlfn.CONCAT("M_",IF(B2137=10,B2137,_xlfn.CONCAT(0,B2137)),"_",IF(C2137=67,_xlfn.CONCAT(0,C2137),C2137),"_",D2137)</f>
        <v>M_03_134_4</v>
      </c>
      <c r="B2137">
        <v>3</v>
      </c>
      <c r="C2137">
        <v>134</v>
      </c>
      <c r="D2137">
        <v>4</v>
      </c>
      <c r="E2137" s="32">
        <v>1</v>
      </c>
      <c r="F2137" t="s">
        <v>17</v>
      </c>
      <c r="G2137">
        <v>4</v>
      </c>
      <c r="H2137" s="23">
        <v>20200.5</v>
      </c>
      <c r="I2137" s="23">
        <v>1800.65624904632</v>
      </c>
    </row>
    <row r="2138" spans="1:9" x14ac:dyDescent="0.3">
      <c r="A2138" s="38" t="str">
        <f>_xlfn.CONCAT("M_",IF(B2138=10,B2138,_xlfn.CONCAT(0,B2138)),"_",IF(C2138=67,_xlfn.CONCAT(0,C2138),C2138),"_",D2138)</f>
        <v>M_03_134_4</v>
      </c>
      <c r="B2138">
        <v>3</v>
      </c>
      <c r="C2138">
        <v>134</v>
      </c>
      <c r="D2138">
        <v>4</v>
      </c>
      <c r="E2138" s="32">
        <v>1</v>
      </c>
      <c r="F2138" t="s">
        <v>17</v>
      </c>
      <c r="G2138">
        <v>4</v>
      </c>
      <c r="H2138" s="23">
        <v>20184.5</v>
      </c>
      <c r="I2138" s="23">
        <v>1822.3749988079001</v>
      </c>
    </row>
    <row r="2139" spans="1:9" x14ac:dyDescent="0.3">
      <c r="A2139" s="38" t="str">
        <f>_xlfn.CONCAT("M_",IF(B2139=10,B2139,_xlfn.CONCAT(0,B2139)),"_",IF(C2139=67,_xlfn.CONCAT(0,C2139),C2139),"_",D2139)</f>
        <v>M_03_134_4</v>
      </c>
      <c r="B2139">
        <v>3</v>
      </c>
      <c r="C2139">
        <v>134</v>
      </c>
      <c r="D2139">
        <v>4</v>
      </c>
      <c r="E2139" s="32">
        <v>1</v>
      </c>
      <c r="F2139" t="s">
        <v>17</v>
      </c>
      <c r="G2139">
        <v>4</v>
      </c>
      <c r="H2139" s="23">
        <v>20186</v>
      </c>
      <c r="I2139" s="23">
        <v>1820.4687454700399</v>
      </c>
    </row>
    <row r="2140" spans="1:9" x14ac:dyDescent="0.3">
      <c r="A2140" s="38" t="str">
        <f>_xlfn.CONCAT("M_",IF(B2140=10,B2140,_xlfn.CONCAT(0,B2140)),"_",IF(C2140=67,_xlfn.CONCAT(0,C2140),C2140),"_",D2140)</f>
        <v>M_03_134_4</v>
      </c>
      <c r="B2140">
        <v>3</v>
      </c>
      <c r="C2140">
        <v>134</v>
      </c>
      <c r="D2140">
        <v>4</v>
      </c>
      <c r="E2140" s="32">
        <v>1</v>
      </c>
      <c r="F2140" t="s">
        <v>17</v>
      </c>
      <c r="G2140">
        <v>4</v>
      </c>
      <c r="H2140" s="23">
        <v>20176</v>
      </c>
      <c r="I2140" s="23">
        <v>1205.06250572204</v>
      </c>
    </row>
    <row r="2141" spans="1:9" x14ac:dyDescent="0.3">
      <c r="A2141" s="38" t="str">
        <f>_xlfn.CONCAT("M_",IF(B2141=10,B2141,_xlfn.CONCAT(0,B2141)),"_",IF(C2141=67,_xlfn.CONCAT(0,C2141),C2141),"_",D2141)</f>
        <v>M_03_134_4</v>
      </c>
      <c r="B2141">
        <v>3</v>
      </c>
      <c r="C2141">
        <v>134</v>
      </c>
      <c r="D2141">
        <v>4</v>
      </c>
      <c r="E2141" s="32">
        <v>1</v>
      </c>
      <c r="F2141" t="s">
        <v>17</v>
      </c>
      <c r="G2141">
        <v>4</v>
      </c>
      <c r="H2141" s="23">
        <v>20177.5</v>
      </c>
      <c r="I2141" s="23">
        <v>1552.7656149864099</v>
      </c>
    </row>
    <row r="2142" spans="1:9" x14ac:dyDescent="0.3">
      <c r="A2142" s="38" t="str">
        <f>_xlfn.CONCAT("M_",IF(B2142=10,B2142,_xlfn.CONCAT(0,B2142)),"_",IF(C2142=67,_xlfn.CONCAT(0,C2142),C2142),"_",D2142)</f>
        <v>M_03_134_4</v>
      </c>
      <c r="B2142">
        <v>3</v>
      </c>
      <c r="C2142" s="32">
        <v>134</v>
      </c>
      <c r="D2142" s="32">
        <v>4</v>
      </c>
      <c r="E2142">
        <v>1</v>
      </c>
      <c r="F2142" t="s">
        <v>17</v>
      </c>
      <c r="G2142">
        <v>3</v>
      </c>
      <c r="H2142" s="23">
        <v>20196.75</v>
      </c>
      <c r="I2142" s="23">
        <v>2302.9687275886499</v>
      </c>
    </row>
    <row r="2143" spans="1:9" x14ac:dyDescent="0.3">
      <c r="A2143" s="38" t="str">
        <f>_xlfn.CONCAT("M_",IF(B2143=10,B2143,_xlfn.CONCAT(0,B2143)),"_",IF(C2143=67,_xlfn.CONCAT(0,C2143),C2143),"_",D2143)</f>
        <v>M_03_134_4</v>
      </c>
      <c r="B2143">
        <v>3</v>
      </c>
      <c r="C2143" s="32">
        <v>134</v>
      </c>
      <c r="D2143" s="32">
        <v>4</v>
      </c>
      <c r="E2143">
        <v>1</v>
      </c>
      <c r="F2143" t="s">
        <v>17</v>
      </c>
      <c r="G2143">
        <v>3</v>
      </c>
      <c r="H2143" s="23">
        <v>20198.75</v>
      </c>
      <c r="I2143" s="23">
        <v>2416.6874823570201</v>
      </c>
    </row>
    <row r="2144" spans="1:9" x14ac:dyDescent="0.3">
      <c r="A2144" s="38" t="str">
        <f>_xlfn.CONCAT("M_",IF(B2144=10,B2144,_xlfn.CONCAT(0,B2144)),"_",IF(C2144=67,_xlfn.CONCAT(0,C2144),C2144),"_",D2144)</f>
        <v>M_03_134_4</v>
      </c>
      <c r="B2144">
        <v>3</v>
      </c>
      <c r="C2144" s="32">
        <v>134</v>
      </c>
      <c r="D2144" s="32">
        <v>4</v>
      </c>
      <c r="E2144">
        <v>1</v>
      </c>
      <c r="F2144" t="s">
        <v>17</v>
      </c>
      <c r="G2144">
        <v>3</v>
      </c>
      <c r="H2144" s="23">
        <v>20198</v>
      </c>
      <c r="I2144" s="23">
        <v>2342.5061416625899</v>
      </c>
    </row>
    <row r="2145" spans="1:9" x14ac:dyDescent="0.3">
      <c r="A2145" s="38" t="str">
        <f>_xlfn.CONCAT("M_",IF(B2145=10,B2145,_xlfn.CONCAT(0,B2145)),"_",IF(C2145=67,_xlfn.CONCAT(0,C2145),C2145),"_",D2145)</f>
        <v>M_03_134_4</v>
      </c>
      <c r="B2145">
        <v>3</v>
      </c>
      <c r="C2145" s="32">
        <v>134</v>
      </c>
      <c r="D2145" s="32">
        <v>4</v>
      </c>
      <c r="E2145">
        <v>1</v>
      </c>
      <c r="F2145" t="s">
        <v>17</v>
      </c>
      <c r="G2145">
        <v>3</v>
      </c>
      <c r="H2145" s="23">
        <v>20197</v>
      </c>
      <c r="I2145" s="23">
        <v>3154.8593835830602</v>
      </c>
    </row>
    <row r="2146" spans="1:9" x14ac:dyDescent="0.3">
      <c r="A2146" s="38" t="str">
        <f>_xlfn.CONCAT("M_",IF(B2146=10,B2146,_xlfn.CONCAT(0,B2146)),"_",IF(C2146=67,_xlfn.CONCAT(0,C2146),C2146),"_",D2146)</f>
        <v>M_03_134_4</v>
      </c>
      <c r="B2146">
        <v>3</v>
      </c>
      <c r="C2146" s="32">
        <v>134</v>
      </c>
      <c r="D2146" s="32">
        <v>4</v>
      </c>
      <c r="E2146">
        <v>1</v>
      </c>
      <c r="F2146" t="s">
        <v>17</v>
      </c>
      <c r="G2146">
        <v>3</v>
      </c>
      <c r="H2146" s="23">
        <v>20199.25</v>
      </c>
      <c r="I2146" s="23">
        <v>2546.7818470001198</v>
      </c>
    </row>
    <row r="2147" spans="1:9" x14ac:dyDescent="0.3">
      <c r="A2147" s="38" t="str">
        <f>_xlfn.CONCAT("M_",IF(B2147=10,B2147,_xlfn.CONCAT(0,B2147)),"_",IF(C2147=67,_xlfn.CONCAT(0,C2147),C2147),"_",D2147)</f>
        <v>M_03_134_4</v>
      </c>
      <c r="B2147">
        <v>3</v>
      </c>
      <c r="C2147" s="32">
        <v>134</v>
      </c>
      <c r="D2147" s="32">
        <v>4</v>
      </c>
      <c r="E2147">
        <v>1</v>
      </c>
      <c r="F2147" t="s">
        <v>17</v>
      </c>
      <c r="G2147">
        <v>3</v>
      </c>
      <c r="H2147" s="23">
        <v>20176.25</v>
      </c>
      <c r="I2147" s="23">
        <v>2550.7344000339499</v>
      </c>
    </row>
    <row r="2148" spans="1:9" x14ac:dyDescent="0.3">
      <c r="A2148" s="38" t="str">
        <f>_xlfn.CONCAT("M_",IF(B2148=10,B2148,_xlfn.CONCAT(0,B2148)),"_",IF(C2148=67,_xlfn.CONCAT(0,C2148),C2148),"_",D2148)</f>
        <v>M_03_134_4</v>
      </c>
      <c r="B2148">
        <v>3</v>
      </c>
      <c r="C2148" s="32">
        <v>134</v>
      </c>
      <c r="D2148" s="32">
        <v>4</v>
      </c>
      <c r="E2148">
        <v>1</v>
      </c>
      <c r="F2148" t="s">
        <v>17</v>
      </c>
      <c r="G2148">
        <v>3</v>
      </c>
      <c r="H2148" s="23">
        <v>20199.75</v>
      </c>
      <c r="I2148" s="23">
        <v>2222.2499895095798</v>
      </c>
    </row>
    <row r="2149" spans="1:9" x14ac:dyDescent="0.3">
      <c r="A2149" s="38" t="str">
        <f>_xlfn.CONCAT("M_",IF(B2149=10,B2149,_xlfn.CONCAT(0,B2149)),"_",IF(C2149=67,_xlfn.CONCAT(0,C2149),C2149),"_",D2149)</f>
        <v>M_03_134_4</v>
      </c>
      <c r="B2149">
        <v>3</v>
      </c>
      <c r="C2149" s="32">
        <v>134</v>
      </c>
      <c r="D2149" s="32">
        <v>4</v>
      </c>
      <c r="E2149">
        <v>1</v>
      </c>
      <c r="F2149" t="s">
        <v>17</v>
      </c>
      <c r="G2149">
        <v>3</v>
      </c>
      <c r="H2149" s="23">
        <v>20192.5</v>
      </c>
      <c r="I2149" s="23">
        <v>3279.57813620567</v>
      </c>
    </row>
    <row r="2150" spans="1:9" x14ac:dyDescent="0.3">
      <c r="A2150" s="38" t="str">
        <f>_xlfn.CONCAT("M_",IF(B2150=10,B2150,_xlfn.CONCAT(0,B2150)),"_",IF(C2150=67,_xlfn.CONCAT(0,C2150),C2150),"_",D2150)</f>
        <v>M_03_134_4</v>
      </c>
      <c r="B2150">
        <v>3</v>
      </c>
      <c r="C2150" s="32">
        <v>134</v>
      </c>
      <c r="D2150" s="32">
        <v>4</v>
      </c>
      <c r="E2150">
        <v>1</v>
      </c>
      <c r="F2150" t="s">
        <v>17</v>
      </c>
      <c r="G2150">
        <v>3</v>
      </c>
      <c r="H2150" s="23">
        <v>20194.5</v>
      </c>
      <c r="I2150" s="23">
        <v>2224.1718661785098</v>
      </c>
    </row>
    <row r="2151" spans="1:9" x14ac:dyDescent="0.3">
      <c r="A2151" s="38" t="str">
        <f>_xlfn.CONCAT("M_",IF(B2151=10,B2151,_xlfn.CONCAT(0,B2151)),"_",IF(C2151=67,_xlfn.CONCAT(0,C2151),C2151),"_",D2151)</f>
        <v>M_03_134_4</v>
      </c>
      <c r="B2151">
        <v>3</v>
      </c>
      <c r="C2151" s="32">
        <v>134</v>
      </c>
      <c r="D2151" s="32">
        <v>4</v>
      </c>
      <c r="E2151">
        <v>1</v>
      </c>
      <c r="F2151" t="s">
        <v>17</v>
      </c>
      <c r="G2151">
        <v>3</v>
      </c>
      <c r="H2151" s="23">
        <v>20198.75</v>
      </c>
      <c r="I2151" s="23">
        <v>2817.3976907730098</v>
      </c>
    </row>
    <row r="2152" spans="1:9" x14ac:dyDescent="0.3">
      <c r="A2152" s="38" t="str">
        <f>_xlfn.CONCAT("M_",IF(B2152=10,B2152,_xlfn.CONCAT(0,B2152)),"_",IF(C2152=67,_xlfn.CONCAT(0,C2152),C2152),"_",D2152)</f>
        <v>M_01_134_3</v>
      </c>
      <c r="B2152">
        <v>1</v>
      </c>
      <c r="C2152" s="32">
        <v>134</v>
      </c>
      <c r="D2152" s="32">
        <v>3</v>
      </c>
      <c r="E2152">
        <v>1</v>
      </c>
      <c r="F2152" t="s">
        <v>20</v>
      </c>
      <c r="G2152">
        <v>5</v>
      </c>
      <c r="H2152" s="23">
        <v>168610.5</v>
      </c>
      <c r="I2152" s="23">
        <v>3690.6246681213302</v>
      </c>
    </row>
    <row r="2153" spans="1:9" x14ac:dyDescent="0.3">
      <c r="A2153" s="38" t="str">
        <f>_xlfn.CONCAT("M_",IF(B2153=10,B2153,_xlfn.CONCAT(0,B2153)),"_",IF(C2153=67,_xlfn.CONCAT(0,C2153),C2153),"_",D2153)</f>
        <v>M_01_134_3</v>
      </c>
      <c r="B2153">
        <v>1</v>
      </c>
      <c r="C2153" s="32">
        <v>134</v>
      </c>
      <c r="D2153" s="32">
        <v>3</v>
      </c>
      <c r="E2153">
        <v>1</v>
      </c>
      <c r="F2153" t="s">
        <v>20</v>
      </c>
      <c r="G2153">
        <v>5</v>
      </c>
      <c r="H2153" s="23">
        <v>169036</v>
      </c>
      <c r="I2153" s="23">
        <v>3689.3055231571102</v>
      </c>
    </row>
    <row r="2154" spans="1:9" x14ac:dyDescent="0.3">
      <c r="A2154" s="38" t="str">
        <f>_xlfn.CONCAT("M_",IF(B2154=10,B2154,_xlfn.CONCAT(0,B2154)),"_",IF(C2154=67,_xlfn.CONCAT(0,C2154),C2154),"_",D2154)</f>
        <v>M_01_134_3</v>
      </c>
      <c r="B2154">
        <v>1</v>
      </c>
      <c r="C2154" s="32">
        <v>134</v>
      </c>
      <c r="D2154" s="32">
        <v>3</v>
      </c>
      <c r="E2154">
        <v>1</v>
      </c>
      <c r="F2154" t="s">
        <v>20</v>
      </c>
      <c r="G2154">
        <v>5</v>
      </c>
      <c r="H2154" s="23">
        <v>168848.5</v>
      </c>
      <c r="I2154" s="23">
        <v>3785.7409899234699</v>
      </c>
    </row>
    <row r="2155" spans="1:9" x14ac:dyDescent="0.3">
      <c r="A2155" s="38" t="str">
        <f>_xlfn.CONCAT("M_",IF(B2155=10,B2155,_xlfn.CONCAT(0,B2155)),"_",IF(C2155=67,_xlfn.CONCAT(0,C2155),C2155),"_",D2155)</f>
        <v>M_01_134_3</v>
      </c>
      <c r="B2155">
        <v>1</v>
      </c>
      <c r="C2155" s="32">
        <v>134</v>
      </c>
      <c r="D2155" s="32">
        <v>3</v>
      </c>
      <c r="E2155">
        <v>1</v>
      </c>
      <c r="F2155" t="s">
        <v>20</v>
      </c>
      <c r="G2155">
        <v>5</v>
      </c>
      <c r="H2155" s="23">
        <v>168914</v>
      </c>
      <c r="I2155" s="23">
        <v>3629.9987921714701</v>
      </c>
    </row>
    <row r="2156" spans="1:9" x14ac:dyDescent="0.3">
      <c r="A2156" s="38" t="str">
        <f>_xlfn.CONCAT("M_",IF(B2156=10,B2156,_xlfn.CONCAT(0,B2156)),"_",IF(C2156=67,_xlfn.CONCAT(0,C2156),C2156),"_",D2156)</f>
        <v>M_01_134_3</v>
      </c>
      <c r="B2156">
        <v>1</v>
      </c>
      <c r="C2156" s="32">
        <v>134</v>
      </c>
      <c r="D2156" s="32">
        <v>3</v>
      </c>
      <c r="E2156">
        <v>1</v>
      </c>
      <c r="F2156" t="s">
        <v>20</v>
      </c>
      <c r="G2156">
        <v>5</v>
      </c>
      <c r="H2156" s="23">
        <v>168653</v>
      </c>
      <c r="I2156" s="23">
        <v>3627.40885972976</v>
      </c>
    </row>
    <row r="2157" spans="1:9" x14ac:dyDescent="0.3">
      <c r="A2157" s="38" t="str">
        <f>_xlfn.CONCAT("M_",IF(B2157=10,B2157,_xlfn.CONCAT(0,B2157)),"_",IF(C2157=67,_xlfn.CONCAT(0,C2157),C2157),"_",D2157)</f>
        <v>M_01_134_3</v>
      </c>
      <c r="B2157">
        <v>1</v>
      </c>
      <c r="C2157" s="32">
        <v>134</v>
      </c>
      <c r="D2157" s="32">
        <v>3</v>
      </c>
      <c r="E2157">
        <v>1</v>
      </c>
      <c r="F2157" t="s">
        <v>20</v>
      </c>
      <c r="G2157">
        <v>5</v>
      </c>
      <c r="H2157" s="23">
        <v>168942</v>
      </c>
      <c r="I2157" s="23">
        <v>3611.7339403629298</v>
      </c>
    </row>
    <row r="2158" spans="1:9" x14ac:dyDescent="0.3">
      <c r="A2158" s="38" t="str">
        <f>_xlfn.CONCAT("M_",IF(B2158=10,B2158,_xlfn.CONCAT(0,B2158)),"_",IF(C2158=67,_xlfn.CONCAT(0,C2158),C2158),"_",D2158)</f>
        <v>M_01_134_3</v>
      </c>
      <c r="B2158">
        <v>1</v>
      </c>
      <c r="C2158" s="32">
        <v>134</v>
      </c>
      <c r="D2158" s="32">
        <v>3</v>
      </c>
      <c r="E2158">
        <v>1</v>
      </c>
      <c r="F2158" t="s">
        <v>20</v>
      </c>
      <c r="G2158">
        <v>5</v>
      </c>
      <c r="H2158" s="23">
        <v>168894</v>
      </c>
      <c r="I2158" s="23">
        <v>3642.9280173778502</v>
      </c>
    </row>
    <row r="2159" spans="1:9" x14ac:dyDescent="0.3">
      <c r="A2159" s="38" t="str">
        <f>_xlfn.CONCAT("M_",IF(B2159=10,B2159,_xlfn.CONCAT(0,B2159)),"_",IF(C2159=67,_xlfn.CONCAT(0,C2159),C2159),"_",D2159)</f>
        <v>M_01_134_3</v>
      </c>
      <c r="B2159">
        <v>1</v>
      </c>
      <c r="C2159" s="32">
        <v>134</v>
      </c>
      <c r="D2159" s="32">
        <v>3</v>
      </c>
      <c r="E2159">
        <v>1</v>
      </c>
      <c r="F2159" t="s">
        <v>20</v>
      </c>
      <c r="G2159">
        <v>5</v>
      </c>
      <c r="H2159" s="23">
        <v>168843.5</v>
      </c>
      <c r="I2159" s="23">
        <v>3653.0501313209502</v>
      </c>
    </row>
    <row r="2160" spans="1:9" x14ac:dyDescent="0.3">
      <c r="A2160" s="38" t="str">
        <f>_xlfn.CONCAT("M_",IF(B2160=10,B2160,_xlfn.CONCAT(0,B2160)),"_",IF(C2160=67,_xlfn.CONCAT(0,C2160),C2160),"_",D2160)</f>
        <v>M_01_134_3</v>
      </c>
      <c r="B2160">
        <v>1</v>
      </c>
      <c r="C2160" s="32">
        <v>134</v>
      </c>
      <c r="D2160" s="32">
        <v>3</v>
      </c>
      <c r="E2160">
        <v>1</v>
      </c>
      <c r="F2160" t="s">
        <v>20</v>
      </c>
      <c r="G2160">
        <v>5</v>
      </c>
      <c r="H2160" s="23">
        <v>168744.5</v>
      </c>
      <c r="I2160" s="23">
        <v>3670.19379281997</v>
      </c>
    </row>
    <row r="2161" spans="1:9" x14ac:dyDescent="0.3">
      <c r="A2161" s="38" t="str">
        <f>_xlfn.CONCAT("M_",IF(B2161=10,B2161,_xlfn.CONCAT(0,B2161)),"_",IF(C2161=67,_xlfn.CONCAT(0,C2161),C2161),"_",D2161)</f>
        <v>M_01_134_3</v>
      </c>
      <c r="B2161">
        <v>1</v>
      </c>
      <c r="C2161" s="32">
        <v>134</v>
      </c>
      <c r="D2161" s="32">
        <v>3</v>
      </c>
      <c r="E2161">
        <v>1</v>
      </c>
      <c r="F2161" t="s">
        <v>20</v>
      </c>
      <c r="G2161">
        <v>5</v>
      </c>
      <c r="H2161" s="23">
        <v>169048</v>
      </c>
      <c r="I2161" s="23">
        <v>3601.5778100490502</v>
      </c>
    </row>
    <row r="2162" spans="1:9" x14ac:dyDescent="0.3">
      <c r="A2162" s="38" t="str">
        <f>_xlfn.CONCAT("M_",IF(B2162=10,B2162,_xlfn.CONCAT(0,B2162)),"_",IF(C2162=67,_xlfn.CONCAT(0,C2162),C2162),"_",D2162)</f>
        <v>M_03_134_4</v>
      </c>
      <c r="B2162">
        <v>3</v>
      </c>
      <c r="C2162">
        <v>134</v>
      </c>
      <c r="D2162">
        <v>4</v>
      </c>
      <c r="E2162" s="32">
        <v>1</v>
      </c>
      <c r="F2162" t="s">
        <v>17</v>
      </c>
      <c r="G2162">
        <v>3</v>
      </c>
      <c r="H2162" s="23">
        <v>20198.75</v>
      </c>
      <c r="I2162" s="23">
        <v>3204.6718809604599</v>
      </c>
    </row>
    <row r="2163" spans="1:9" x14ac:dyDescent="0.3">
      <c r="A2163" s="38" t="str">
        <f>_xlfn.CONCAT("M_",IF(B2163=10,B2163,_xlfn.CONCAT(0,B2163)),"_",IF(C2163=67,_xlfn.CONCAT(0,C2163),C2163),"_",D2163)</f>
        <v>M_03_134_4</v>
      </c>
      <c r="B2163">
        <v>3</v>
      </c>
      <c r="C2163">
        <v>134</v>
      </c>
      <c r="D2163">
        <v>4</v>
      </c>
      <c r="E2163" s="32">
        <v>1</v>
      </c>
      <c r="F2163" t="s">
        <v>17</v>
      </c>
      <c r="G2163">
        <v>3</v>
      </c>
      <c r="H2163" s="23">
        <v>20196.25</v>
      </c>
      <c r="I2163" s="23">
        <v>2942.7187490463202</v>
      </c>
    </row>
    <row r="2164" spans="1:9" x14ac:dyDescent="0.3">
      <c r="A2164" s="38" t="str">
        <f>_xlfn.CONCAT("M_",IF(B2164=10,B2164,_xlfn.CONCAT(0,B2164)),"_",IF(C2164=67,_xlfn.CONCAT(0,C2164),C2164),"_",D2164)</f>
        <v>M_03_134_4</v>
      </c>
      <c r="B2164">
        <v>3</v>
      </c>
      <c r="C2164">
        <v>134</v>
      </c>
      <c r="D2164">
        <v>4</v>
      </c>
      <c r="E2164" s="32">
        <v>1</v>
      </c>
      <c r="F2164" t="s">
        <v>17</v>
      </c>
      <c r="G2164">
        <v>3</v>
      </c>
      <c r="H2164" s="23">
        <v>20192.25</v>
      </c>
      <c r="I2164" s="23">
        <v>3151.7031390666898</v>
      </c>
    </row>
    <row r="2165" spans="1:9" x14ac:dyDescent="0.3">
      <c r="A2165" s="38" t="str">
        <f>_xlfn.CONCAT("M_",IF(B2165=10,B2165,_xlfn.CONCAT(0,B2165)),"_",IF(C2165=67,_xlfn.CONCAT(0,C2165),C2165),"_",D2165)</f>
        <v>M_03_134_4</v>
      </c>
      <c r="B2165">
        <v>3</v>
      </c>
      <c r="C2165">
        <v>134</v>
      </c>
      <c r="D2165">
        <v>4</v>
      </c>
      <c r="E2165" s="32">
        <v>1</v>
      </c>
      <c r="F2165" t="s">
        <v>17</v>
      </c>
      <c r="G2165">
        <v>3</v>
      </c>
      <c r="H2165" s="23">
        <v>20194.5</v>
      </c>
      <c r="I2165" s="23">
        <v>3101.17189407348</v>
      </c>
    </row>
    <row r="2166" spans="1:9" x14ac:dyDescent="0.3">
      <c r="A2166" s="38" t="str">
        <f>_xlfn.CONCAT("M_",IF(B2166=10,B2166,_xlfn.CONCAT(0,B2166)),"_",IF(C2166=67,_xlfn.CONCAT(0,C2166),C2166),"_",D2166)</f>
        <v>M_03_134_4</v>
      </c>
      <c r="B2166">
        <v>3</v>
      </c>
      <c r="C2166">
        <v>134</v>
      </c>
      <c r="D2166">
        <v>4</v>
      </c>
      <c r="E2166" s="32">
        <v>1</v>
      </c>
      <c r="F2166" t="s">
        <v>17</v>
      </c>
      <c r="G2166">
        <v>3</v>
      </c>
      <c r="H2166" s="23">
        <v>20198.5</v>
      </c>
      <c r="I2166" s="23">
        <v>3604.4375016689301</v>
      </c>
    </row>
    <row r="2167" spans="1:9" x14ac:dyDescent="0.3">
      <c r="A2167" s="38" t="str">
        <f>_xlfn.CONCAT("M_",IF(B2167=10,B2167,_xlfn.CONCAT(0,B2167)),"_",IF(C2167=67,_xlfn.CONCAT(0,C2167),C2167),"_",D2167)</f>
        <v>M_03_134_4</v>
      </c>
      <c r="B2167">
        <v>3</v>
      </c>
      <c r="C2167">
        <v>134</v>
      </c>
      <c r="D2167">
        <v>4</v>
      </c>
      <c r="E2167" s="32">
        <v>1</v>
      </c>
      <c r="F2167" t="s">
        <v>17</v>
      </c>
      <c r="G2167">
        <v>3</v>
      </c>
      <c r="H2167" s="23">
        <v>20185.75</v>
      </c>
      <c r="I2167" s="23">
        <v>3402.1249952316198</v>
      </c>
    </row>
    <row r="2168" spans="1:9" x14ac:dyDescent="0.3">
      <c r="A2168" s="38" t="str">
        <f>_xlfn.CONCAT("M_",IF(B2168=10,B2168,_xlfn.CONCAT(0,B2168)),"_",IF(C2168=67,_xlfn.CONCAT(0,C2168),C2168),"_",D2168)</f>
        <v>M_03_134_4</v>
      </c>
      <c r="B2168">
        <v>3</v>
      </c>
      <c r="C2168">
        <v>134</v>
      </c>
      <c r="D2168">
        <v>4</v>
      </c>
      <c r="E2168" s="32">
        <v>1</v>
      </c>
      <c r="F2168" t="s">
        <v>17</v>
      </c>
      <c r="G2168">
        <v>3</v>
      </c>
      <c r="H2168" s="23">
        <v>20200</v>
      </c>
      <c r="I2168" s="23">
        <v>3743.9843742847402</v>
      </c>
    </row>
    <row r="2169" spans="1:9" x14ac:dyDescent="0.3">
      <c r="A2169" s="38" t="str">
        <f>_xlfn.CONCAT("M_",IF(B2169=10,B2169,_xlfn.CONCAT(0,B2169)),"_",IF(C2169=67,_xlfn.CONCAT(0,C2169),C2169),"_",D2169)</f>
        <v>M_03_134_4</v>
      </c>
      <c r="B2169">
        <v>3</v>
      </c>
      <c r="C2169">
        <v>134</v>
      </c>
      <c r="D2169">
        <v>4</v>
      </c>
      <c r="E2169" s="32">
        <v>1</v>
      </c>
      <c r="F2169" t="s">
        <v>17</v>
      </c>
      <c r="G2169">
        <v>3</v>
      </c>
      <c r="H2169" s="23">
        <v>20191.75</v>
      </c>
      <c r="I2169" s="23">
        <v>3686.8281295299498</v>
      </c>
    </row>
    <row r="2170" spans="1:9" x14ac:dyDescent="0.3">
      <c r="A2170" s="38" t="str">
        <f>_xlfn.CONCAT("M_",IF(B2170=10,B2170,_xlfn.CONCAT(0,B2170)),"_",IF(C2170=67,_xlfn.CONCAT(0,C2170),C2170),"_",D2170)</f>
        <v>M_03_134_4</v>
      </c>
      <c r="B2170">
        <v>3</v>
      </c>
      <c r="C2170">
        <v>134</v>
      </c>
      <c r="D2170">
        <v>4</v>
      </c>
      <c r="E2170" s="32">
        <v>1</v>
      </c>
      <c r="F2170" t="s">
        <v>17</v>
      </c>
      <c r="G2170">
        <v>3</v>
      </c>
      <c r="H2170" s="23">
        <v>20188</v>
      </c>
      <c r="I2170" s="23">
        <v>2133.03124070167</v>
      </c>
    </row>
    <row r="2171" spans="1:9" x14ac:dyDescent="0.3">
      <c r="A2171" s="38" t="str">
        <f>_xlfn.CONCAT("M_",IF(B2171=10,B2171,_xlfn.CONCAT(0,B2171)),"_",IF(C2171=67,_xlfn.CONCAT(0,C2171),C2171),"_",D2171)</f>
        <v>M_03_134_4</v>
      </c>
      <c r="B2171">
        <v>3</v>
      </c>
      <c r="C2171">
        <v>134</v>
      </c>
      <c r="D2171">
        <v>4</v>
      </c>
      <c r="E2171" s="32">
        <v>1</v>
      </c>
      <c r="F2171" t="s">
        <v>17</v>
      </c>
      <c r="G2171">
        <v>3</v>
      </c>
      <c r="H2171" s="23">
        <v>20197.25</v>
      </c>
      <c r="I2171" s="23">
        <v>2912.95523524284</v>
      </c>
    </row>
    <row r="2172" spans="1:9" x14ac:dyDescent="0.3">
      <c r="A2172" s="38" t="str">
        <f>_xlfn.CONCAT("M_",IF(B2172=10,B2172,_xlfn.CONCAT(0,B2172)),"_",IF(C2172=67,_xlfn.CONCAT(0,C2172),C2172),"_",D2172)</f>
        <v>M_01_134_4</v>
      </c>
      <c r="B2172">
        <v>1</v>
      </c>
      <c r="C2172" s="32">
        <v>134</v>
      </c>
      <c r="D2172" s="32">
        <v>4</v>
      </c>
      <c r="E2172" s="32">
        <v>2</v>
      </c>
      <c r="F2172" t="s">
        <v>20</v>
      </c>
      <c r="G2172">
        <v>5</v>
      </c>
      <c r="H2172" s="23">
        <v>258692.75</v>
      </c>
      <c r="I2172" s="23">
        <v>3698.6149516105602</v>
      </c>
    </row>
    <row r="2173" spans="1:9" x14ac:dyDescent="0.3">
      <c r="A2173" s="38" t="str">
        <f>_xlfn.CONCAT("M_",IF(B2173=10,B2173,_xlfn.CONCAT(0,B2173)),"_",IF(C2173=67,_xlfn.CONCAT(0,C2173),C2173),"_",D2173)</f>
        <v>M_01_134_4</v>
      </c>
      <c r="B2173">
        <v>1</v>
      </c>
      <c r="C2173" s="32">
        <v>134</v>
      </c>
      <c r="D2173" s="32">
        <v>4</v>
      </c>
      <c r="E2173" s="32">
        <v>2</v>
      </c>
      <c r="F2173" t="s">
        <v>20</v>
      </c>
      <c r="G2173">
        <v>5</v>
      </c>
      <c r="H2173" s="23">
        <v>260508.75</v>
      </c>
      <c r="I2173" s="23">
        <v>3648.9773757457701</v>
      </c>
    </row>
    <row r="2174" spans="1:9" x14ac:dyDescent="0.3">
      <c r="A2174" s="38" t="str">
        <f>_xlfn.CONCAT("M_",IF(B2174=10,B2174,_xlfn.CONCAT(0,B2174)),"_",IF(C2174=67,_xlfn.CONCAT(0,C2174),C2174),"_",D2174)</f>
        <v>M_01_134_4</v>
      </c>
      <c r="B2174">
        <v>1</v>
      </c>
      <c r="C2174" s="32">
        <v>134</v>
      </c>
      <c r="D2174" s="32">
        <v>4</v>
      </c>
      <c r="E2174" s="32">
        <v>2</v>
      </c>
      <c r="F2174" t="s">
        <v>20</v>
      </c>
      <c r="G2174">
        <v>5</v>
      </c>
      <c r="H2174" s="23">
        <v>259097.75</v>
      </c>
      <c r="I2174" s="23">
        <v>3662.34660196304</v>
      </c>
    </row>
    <row r="2175" spans="1:9" x14ac:dyDescent="0.3">
      <c r="A2175" s="38" t="str">
        <f>_xlfn.CONCAT("M_",IF(B2175=10,B2175,_xlfn.CONCAT(0,B2175)),"_",IF(C2175=67,_xlfn.CONCAT(0,C2175),C2175),"_",D2175)</f>
        <v>M_01_134_4</v>
      </c>
      <c r="B2175">
        <v>1</v>
      </c>
      <c r="C2175" s="32">
        <v>134</v>
      </c>
      <c r="D2175" s="32">
        <v>4</v>
      </c>
      <c r="E2175" s="32">
        <v>2</v>
      </c>
      <c r="F2175" t="s">
        <v>20</v>
      </c>
      <c r="G2175">
        <v>5</v>
      </c>
      <c r="H2175" s="23">
        <v>260096.5</v>
      </c>
      <c r="I2175" s="23">
        <v>3676.9097125530202</v>
      </c>
    </row>
    <row r="2176" spans="1:9" x14ac:dyDescent="0.3">
      <c r="A2176" s="38" t="str">
        <f>_xlfn.CONCAT("M_",IF(B2176=10,B2176,_xlfn.CONCAT(0,B2176)),"_",IF(C2176=67,_xlfn.CONCAT(0,C2176),C2176),"_",D2176)</f>
        <v>M_01_134_4</v>
      </c>
      <c r="B2176">
        <v>1</v>
      </c>
      <c r="C2176" s="32">
        <v>134</v>
      </c>
      <c r="D2176" s="32">
        <v>4</v>
      </c>
      <c r="E2176" s="32">
        <v>2</v>
      </c>
      <c r="F2176" t="s">
        <v>20</v>
      </c>
      <c r="G2176">
        <v>5</v>
      </c>
      <c r="H2176" s="23">
        <v>258798.25</v>
      </c>
      <c r="I2176" s="23">
        <v>3674.9675695896099</v>
      </c>
    </row>
    <row r="2177" spans="1:9" x14ac:dyDescent="0.3">
      <c r="A2177" s="38" t="str">
        <f>_xlfn.CONCAT("M_",IF(B2177=10,B2177,_xlfn.CONCAT(0,B2177)),"_",IF(C2177=67,_xlfn.CONCAT(0,C2177),C2177),"_",D2177)</f>
        <v>M_01_134_4</v>
      </c>
      <c r="B2177">
        <v>1</v>
      </c>
      <c r="C2177" s="32">
        <v>134</v>
      </c>
      <c r="D2177" s="32">
        <v>4</v>
      </c>
      <c r="E2177" s="32">
        <v>2</v>
      </c>
      <c r="F2177" t="s">
        <v>20</v>
      </c>
      <c r="G2177">
        <v>5</v>
      </c>
      <c r="H2177" s="23">
        <v>261188.5</v>
      </c>
      <c r="I2177" s="23">
        <v>3672.5646147727898</v>
      </c>
    </row>
    <row r="2178" spans="1:9" x14ac:dyDescent="0.3">
      <c r="A2178" s="38" t="str">
        <f>_xlfn.CONCAT("M_",IF(B2178=10,B2178,_xlfn.CONCAT(0,B2178)),"_",IF(C2178=67,_xlfn.CONCAT(0,C2178),C2178),"_",D2178)</f>
        <v>M_01_134_4</v>
      </c>
      <c r="B2178">
        <v>1</v>
      </c>
      <c r="C2178" s="32">
        <v>134</v>
      </c>
      <c r="D2178" s="32">
        <v>4</v>
      </c>
      <c r="E2178" s="32">
        <v>2</v>
      </c>
      <c r="F2178" t="s">
        <v>20</v>
      </c>
      <c r="G2178">
        <v>5</v>
      </c>
      <c r="H2178" s="23">
        <v>259651.25</v>
      </c>
      <c r="I2178" s="23">
        <v>3695.8936140537198</v>
      </c>
    </row>
    <row r="2179" spans="1:9" x14ac:dyDescent="0.3">
      <c r="A2179" s="38" t="str">
        <f>_xlfn.CONCAT("M_",IF(B2179=10,B2179,_xlfn.CONCAT(0,B2179)),"_",IF(C2179=67,_xlfn.CONCAT(0,C2179),C2179),"_",D2179)</f>
        <v>M_01_134_4</v>
      </c>
      <c r="B2179">
        <v>1</v>
      </c>
      <c r="C2179" s="32">
        <v>134</v>
      </c>
      <c r="D2179" s="32">
        <v>4</v>
      </c>
      <c r="E2179" s="32">
        <v>2</v>
      </c>
      <c r="F2179" t="s">
        <v>20</v>
      </c>
      <c r="G2179">
        <v>5</v>
      </c>
      <c r="H2179" s="23">
        <v>258917</v>
      </c>
      <c r="I2179" s="23">
        <v>3640.8972523212401</v>
      </c>
    </row>
    <row r="2180" spans="1:9" x14ac:dyDescent="0.3">
      <c r="A2180" s="38" t="str">
        <f>_xlfn.CONCAT("M_",IF(B2180=10,B2180,_xlfn.CONCAT(0,B2180)),"_",IF(C2180=67,_xlfn.CONCAT(0,C2180),C2180),"_",D2180)</f>
        <v>M_01_134_4</v>
      </c>
      <c r="B2180">
        <v>1</v>
      </c>
      <c r="C2180" s="32">
        <v>134</v>
      </c>
      <c r="D2180" s="32">
        <v>4</v>
      </c>
      <c r="E2180" s="32">
        <v>2</v>
      </c>
      <c r="F2180" t="s">
        <v>20</v>
      </c>
      <c r="G2180">
        <v>5</v>
      </c>
      <c r="H2180" s="23">
        <v>260719.5</v>
      </c>
      <c r="I2180" s="23">
        <v>3697.0872552394799</v>
      </c>
    </row>
    <row r="2181" spans="1:9" x14ac:dyDescent="0.3">
      <c r="A2181" s="38" t="str">
        <f>_xlfn.CONCAT("M_",IF(B2181=10,B2181,_xlfn.CONCAT(0,B2181)),"_",IF(C2181=67,_xlfn.CONCAT(0,C2181),C2181),"_",D2181)</f>
        <v>M_01_134_4</v>
      </c>
      <c r="B2181">
        <v>1</v>
      </c>
      <c r="C2181" s="32">
        <v>134</v>
      </c>
      <c r="D2181" s="32">
        <v>4</v>
      </c>
      <c r="E2181" s="32">
        <v>2</v>
      </c>
      <c r="F2181" t="s">
        <v>20</v>
      </c>
      <c r="G2181">
        <v>5</v>
      </c>
      <c r="H2181" s="23">
        <v>261088.5</v>
      </c>
      <c r="I2181" s="23">
        <v>3635.3266606330799</v>
      </c>
    </row>
    <row r="2182" spans="1:9" x14ac:dyDescent="0.3">
      <c r="A2182" s="38" t="str">
        <f>_xlfn.CONCAT("M_",IF(B2182=10,B2182,_xlfn.CONCAT(0,B2182)),"_",IF(C2182=67,_xlfn.CONCAT(0,C2182),C2182),"_",D2182)</f>
        <v>M_01_134_5</v>
      </c>
      <c r="B2182">
        <v>1</v>
      </c>
      <c r="C2182" s="32">
        <v>134</v>
      </c>
      <c r="D2182" s="32">
        <v>5</v>
      </c>
      <c r="E2182" s="32">
        <v>1</v>
      </c>
      <c r="F2182" t="s">
        <v>20</v>
      </c>
      <c r="G2182">
        <v>5</v>
      </c>
      <c r="H2182" s="23">
        <v>193084.25</v>
      </c>
      <c r="I2182" s="23">
        <v>3610.8184640407499</v>
      </c>
    </row>
    <row r="2183" spans="1:9" x14ac:dyDescent="0.3">
      <c r="A2183" s="38" t="str">
        <f>_xlfn.CONCAT("M_",IF(B2183=10,B2183,_xlfn.CONCAT(0,B2183)),"_",IF(C2183=67,_xlfn.CONCAT(0,C2183),C2183),"_",D2183)</f>
        <v>M_01_134_5</v>
      </c>
      <c r="B2183">
        <v>1</v>
      </c>
      <c r="C2183" s="32">
        <v>134</v>
      </c>
      <c r="D2183" s="32">
        <v>5</v>
      </c>
      <c r="E2183" s="32">
        <v>1</v>
      </c>
      <c r="F2183" t="s">
        <v>20</v>
      </c>
      <c r="G2183">
        <v>5</v>
      </c>
      <c r="H2183" s="23">
        <v>193222.25</v>
      </c>
      <c r="I2183" s="23">
        <v>3721.0106658935501</v>
      </c>
    </row>
    <row r="2184" spans="1:9" x14ac:dyDescent="0.3">
      <c r="A2184" s="38" t="str">
        <f>_xlfn.CONCAT("M_",IF(B2184=10,B2184,_xlfn.CONCAT(0,B2184)),"_",IF(C2184=67,_xlfn.CONCAT(0,C2184),C2184),"_",D2184)</f>
        <v>M_01_134_5</v>
      </c>
      <c r="B2184">
        <v>1</v>
      </c>
      <c r="C2184" s="32">
        <v>134</v>
      </c>
      <c r="D2184" s="32">
        <v>5</v>
      </c>
      <c r="E2184" s="32">
        <v>1</v>
      </c>
      <c r="F2184" t="s">
        <v>20</v>
      </c>
      <c r="G2184">
        <v>5</v>
      </c>
      <c r="H2184" s="23">
        <v>193162.25</v>
      </c>
      <c r="I2184" s="23">
        <v>3649.7613863944998</v>
      </c>
    </row>
    <row r="2185" spans="1:9" x14ac:dyDescent="0.3">
      <c r="A2185" s="38" t="str">
        <f>_xlfn.CONCAT("M_",IF(B2185=10,B2185,_xlfn.CONCAT(0,B2185)),"_",IF(C2185=67,_xlfn.CONCAT(0,C2185),C2185),"_",D2185)</f>
        <v>M_01_134_5</v>
      </c>
      <c r="B2185">
        <v>1</v>
      </c>
      <c r="C2185" s="32">
        <v>134</v>
      </c>
      <c r="D2185" s="32">
        <v>5</v>
      </c>
      <c r="E2185" s="32">
        <v>1</v>
      </c>
      <c r="F2185" t="s">
        <v>20</v>
      </c>
      <c r="G2185">
        <v>5</v>
      </c>
      <c r="H2185" s="23">
        <v>193441.25</v>
      </c>
      <c r="I2185" s="23">
        <v>3617.35527968406</v>
      </c>
    </row>
    <row r="2186" spans="1:9" x14ac:dyDescent="0.3">
      <c r="A2186" s="38" t="str">
        <f>_xlfn.CONCAT("M_",IF(B2186=10,B2186,_xlfn.CONCAT(0,B2186)),"_",IF(C2186=67,_xlfn.CONCAT(0,C2186),C2186),"_",D2186)</f>
        <v>M_01_134_5</v>
      </c>
      <c r="B2186">
        <v>1</v>
      </c>
      <c r="C2186" s="32">
        <v>134</v>
      </c>
      <c r="D2186" s="32">
        <v>5</v>
      </c>
      <c r="E2186" s="32">
        <v>1</v>
      </c>
      <c r="F2186" t="s">
        <v>20</v>
      </c>
      <c r="G2186">
        <v>5</v>
      </c>
      <c r="H2186" s="23">
        <v>193199.5</v>
      </c>
      <c r="I2186" s="23">
        <v>3604.4406507015201</v>
      </c>
    </row>
    <row r="2187" spans="1:9" x14ac:dyDescent="0.3">
      <c r="A2187" s="38" t="str">
        <f>_xlfn.CONCAT("M_",IF(B2187=10,B2187,_xlfn.CONCAT(0,B2187)),"_",IF(C2187=67,_xlfn.CONCAT(0,C2187),C2187),"_",D2187)</f>
        <v>M_01_134_5</v>
      </c>
      <c r="B2187">
        <v>1</v>
      </c>
      <c r="C2187" s="32">
        <v>134</v>
      </c>
      <c r="D2187" s="32">
        <v>5</v>
      </c>
      <c r="E2187" s="32">
        <v>1</v>
      </c>
      <c r="F2187" t="s">
        <v>20</v>
      </c>
      <c r="G2187">
        <v>5</v>
      </c>
      <c r="H2187" s="23">
        <v>193471.75</v>
      </c>
      <c r="I2187" s="23">
        <v>3631.17528915405</v>
      </c>
    </row>
    <row r="2188" spans="1:9" x14ac:dyDescent="0.3">
      <c r="A2188" s="38" t="str">
        <f>_xlfn.CONCAT("M_",IF(B2188=10,B2188,_xlfn.CONCAT(0,B2188)),"_",IF(C2188=67,_xlfn.CONCAT(0,C2188),C2188),"_",D2188)</f>
        <v>M_01_134_5</v>
      </c>
      <c r="B2188">
        <v>1</v>
      </c>
      <c r="C2188" s="32">
        <v>134</v>
      </c>
      <c r="D2188" s="32">
        <v>5</v>
      </c>
      <c r="E2188" s="32">
        <v>1</v>
      </c>
      <c r="F2188" t="s">
        <v>20</v>
      </c>
      <c r="G2188">
        <v>5</v>
      </c>
      <c r="H2188" s="23">
        <v>193202.75</v>
      </c>
      <c r="I2188" s="23">
        <v>3671.57704615592</v>
      </c>
    </row>
    <row r="2189" spans="1:9" x14ac:dyDescent="0.3">
      <c r="A2189" s="38" t="str">
        <f>_xlfn.CONCAT("M_",IF(B2189=10,B2189,_xlfn.CONCAT(0,B2189)),"_",IF(C2189=67,_xlfn.CONCAT(0,C2189),C2189),"_",D2189)</f>
        <v>M_01_134_5</v>
      </c>
      <c r="B2189">
        <v>1</v>
      </c>
      <c r="C2189" s="32">
        <v>134</v>
      </c>
      <c r="D2189" s="32">
        <v>5</v>
      </c>
      <c r="E2189" s="32">
        <v>1</v>
      </c>
      <c r="F2189" t="s">
        <v>20</v>
      </c>
      <c r="G2189">
        <v>5</v>
      </c>
      <c r="H2189" s="23">
        <v>193022.5</v>
      </c>
      <c r="I2189" s="23">
        <v>3616.41717934608</v>
      </c>
    </row>
    <row r="2190" spans="1:9" x14ac:dyDescent="0.3">
      <c r="A2190" s="38" t="str">
        <f>_xlfn.CONCAT("M_",IF(B2190=10,B2190,_xlfn.CONCAT(0,B2190)),"_",IF(C2190=67,_xlfn.CONCAT(0,C2190),C2190),"_",D2190)</f>
        <v>M_01_134_5</v>
      </c>
      <c r="B2190">
        <v>1</v>
      </c>
      <c r="C2190" s="32">
        <v>134</v>
      </c>
      <c r="D2190" s="32">
        <v>5</v>
      </c>
      <c r="E2190" s="32">
        <v>1</v>
      </c>
      <c r="F2190" t="s">
        <v>20</v>
      </c>
      <c r="G2190">
        <v>5</v>
      </c>
      <c r="H2190" s="23">
        <v>193675.75</v>
      </c>
      <c r="I2190" s="23">
        <v>3731.2410590648601</v>
      </c>
    </row>
    <row r="2191" spans="1:9" x14ac:dyDescent="0.3">
      <c r="A2191" s="38" t="str">
        <f>_xlfn.CONCAT("M_",IF(B2191=10,B2191,_xlfn.CONCAT(0,B2191)),"_",IF(C2191=67,_xlfn.CONCAT(0,C2191),C2191),"_",D2191)</f>
        <v>M_01_134_5</v>
      </c>
      <c r="B2191">
        <v>1</v>
      </c>
      <c r="C2191" s="32">
        <v>134</v>
      </c>
      <c r="D2191" s="32">
        <v>5</v>
      </c>
      <c r="E2191" s="32">
        <v>1</v>
      </c>
      <c r="F2191" t="s">
        <v>20</v>
      </c>
      <c r="G2191">
        <v>5</v>
      </c>
      <c r="H2191" s="23">
        <v>193723</v>
      </c>
      <c r="I2191" s="23">
        <v>3636.2299063205701</v>
      </c>
    </row>
    <row r="2192" spans="1:9" x14ac:dyDescent="0.3">
      <c r="A2192" s="38" t="str">
        <f>_xlfn.CONCAT("M_",IF(B2192=10,B2192,_xlfn.CONCAT(0,B2192)),"_",IF(C2192=67,_xlfn.CONCAT(0,C2192),C2192),"_",D2192)</f>
        <v>M_01_268_4</v>
      </c>
      <c r="B2192">
        <v>1</v>
      </c>
      <c r="C2192" s="32">
        <v>268</v>
      </c>
      <c r="D2192" s="32">
        <v>4</v>
      </c>
      <c r="E2192" s="32">
        <v>1</v>
      </c>
      <c r="F2192" t="s">
        <v>20</v>
      </c>
      <c r="G2192">
        <v>5</v>
      </c>
      <c r="H2192" s="23">
        <v>223597</v>
      </c>
      <c r="I2192" s="23">
        <v>3721.8749985694799</v>
      </c>
    </row>
    <row r="2193" spans="1:9" x14ac:dyDescent="0.3">
      <c r="A2193" s="38" t="str">
        <f>_xlfn.CONCAT("M_",IF(B2193=10,B2193,_xlfn.CONCAT(0,B2193)),"_",IF(C2193=67,_xlfn.CONCAT(0,C2193),C2193),"_",D2193)</f>
        <v>M_01_268_4</v>
      </c>
      <c r="B2193">
        <v>1</v>
      </c>
      <c r="C2193" s="32">
        <v>268</v>
      </c>
      <c r="D2193" s="32">
        <v>4</v>
      </c>
      <c r="E2193" s="32">
        <v>1</v>
      </c>
      <c r="F2193" t="s">
        <v>20</v>
      </c>
      <c r="G2193">
        <v>5</v>
      </c>
      <c r="H2193" s="23">
        <v>223618.25</v>
      </c>
      <c r="I2193" s="23">
        <v>3658.5901758670798</v>
      </c>
    </row>
    <row r="2194" spans="1:9" x14ac:dyDescent="0.3">
      <c r="A2194" s="38" t="str">
        <f>_xlfn.CONCAT("M_",IF(B2194=10,B2194,_xlfn.CONCAT(0,B2194)),"_",IF(C2194=67,_xlfn.CONCAT(0,C2194),C2194),"_",D2194)</f>
        <v>M_01_268_4</v>
      </c>
      <c r="B2194">
        <v>1</v>
      </c>
      <c r="C2194" s="32">
        <v>268</v>
      </c>
      <c r="D2194" s="32">
        <v>4</v>
      </c>
      <c r="E2194" s="32">
        <v>1</v>
      </c>
      <c r="F2194" t="s">
        <v>20</v>
      </c>
      <c r="G2194">
        <v>5</v>
      </c>
      <c r="H2194" s="23">
        <v>223558.25</v>
      </c>
      <c r="I2194" s="23">
        <v>3706.03125762939</v>
      </c>
    </row>
    <row r="2195" spans="1:9" x14ac:dyDescent="0.3">
      <c r="A2195" s="38" t="str">
        <f>_xlfn.CONCAT("M_",IF(B2195=10,B2195,_xlfn.CONCAT(0,B2195)),"_",IF(C2195=67,_xlfn.CONCAT(0,C2195),C2195),"_",D2195)</f>
        <v>M_01_268_4</v>
      </c>
      <c r="B2195">
        <v>1</v>
      </c>
      <c r="C2195" s="32">
        <v>268</v>
      </c>
      <c r="D2195" s="32">
        <v>4</v>
      </c>
      <c r="E2195" s="32">
        <v>1</v>
      </c>
      <c r="F2195" t="s">
        <v>20</v>
      </c>
      <c r="G2195">
        <v>5</v>
      </c>
      <c r="H2195" s="23">
        <v>223851.5</v>
      </c>
      <c r="I2195" s="23">
        <v>3688.4068281650498</v>
      </c>
    </row>
    <row r="2196" spans="1:9" x14ac:dyDescent="0.3">
      <c r="A2196" s="38" t="str">
        <f>_xlfn.CONCAT("M_",IF(B2196=10,B2196,_xlfn.CONCAT(0,B2196)),"_",IF(C2196=67,_xlfn.CONCAT(0,C2196),C2196),"_",D2196)</f>
        <v>M_01_268_4</v>
      </c>
      <c r="B2196">
        <v>1</v>
      </c>
      <c r="C2196" s="32">
        <v>268</v>
      </c>
      <c r="D2196" s="32">
        <v>4</v>
      </c>
      <c r="E2196" s="32">
        <v>1</v>
      </c>
      <c r="F2196" t="s">
        <v>20</v>
      </c>
      <c r="G2196">
        <v>5</v>
      </c>
      <c r="H2196" s="23">
        <v>223568.25</v>
      </c>
      <c r="I2196" s="23">
        <v>3754.17188239097</v>
      </c>
    </row>
    <row r="2197" spans="1:9" x14ac:dyDescent="0.3">
      <c r="A2197" s="38" t="str">
        <f>_xlfn.CONCAT("M_",IF(B2197=10,B2197,_xlfn.CONCAT(0,B2197)),"_",IF(C2197=67,_xlfn.CONCAT(0,C2197),C2197),"_",D2197)</f>
        <v>M_01_268_4</v>
      </c>
      <c r="B2197">
        <v>1</v>
      </c>
      <c r="C2197" s="32">
        <v>268</v>
      </c>
      <c r="D2197" s="32">
        <v>4</v>
      </c>
      <c r="E2197" s="32">
        <v>1</v>
      </c>
      <c r="F2197" t="s">
        <v>20</v>
      </c>
      <c r="G2197">
        <v>5</v>
      </c>
      <c r="H2197" s="23">
        <v>223727.5</v>
      </c>
      <c r="I2197" s="23">
        <v>3616.1874959468801</v>
      </c>
    </row>
    <row r="2198" spans="1:9" x14ac:dyDescent="0.3">
      <c r="A2198" s="38" t="str">
        <f>_xlfn.CONCAT("M_",IF(B2198=10,B2198,_xlfn.CONCAT(0,B2198)),"_",IF(C2198=67,_xlfn.CONCAT(0,C2198),C2198),"_",D2198)</f>
        <v>M_01_268_4</v>
      </c>
      <c r="B2198">
        <v>1</v>
      </c>
      <c r="C2198" s="32">
        <v>268</v>
      </c>
      <c r="D2198" s="32">
        <v>4</v>
      </c>
      <c r="E2198" s="32">
        <v>1</v>
      </c>
      <c r="F2198" t="s">
        <v>20</v>
      </c>
      <c r="G2198">
        <v>5</v>
      </c>
      <c r="H2198" s="23">
        <v>223612</v>
      </c>
      <c r="I2198" s="23">
        <v>3634.4221932887999</v>
      </c>
    </row>
    <row r="2199" spans="1:9" x14ac:dyDescent="0.3">
      <c r="A2199" s="38" t="str">
        <f>_xlfn.CONCAT("M_",IF(B2199=10,B2199,_xlfn.CONCAT(0,B2199)),"_",IF(C2199=67,_xlfn.CONCAT(0,C2199),C2199),"_",D2199)</f>
        <v>M_01_268_4</v>
      </c>
      <c r="B2199">
        <v>1</v>
      </c>
      <c r="C2199" s="32">
        <v>268</v>
      </c>
      <c r="D2199" s="32">
        <v>4</v>
      </c>
      <c r="E2199" s="32">
        <v>1</v>
      </c>
      <c r="F2199" t="s">
        <v>20</v>
      </c>
      <c r="G2199">
        <v>5</v>
      </c>
      <c r="H2199" s="23">
        <v>223587</v>
      </c>
      <c r="I2199" s="23">
        <v>3616.4997630119301</v>
      </c>
    </row>
    <row r="2200" spans="1:9" x14ac:dyDescent="0.3">
      <c r="A2200" s="38" t="str">
        <f>_xlfn.CONCAT("M_",IF(B2200=10,B2200,_xlfn.CONCAT(0,B2200)),"_",IF(C2200=67,_xlfn.CONCAT(0,C2200),C2200),"_",D2200)</f>
        <v>M_01_268_4</v>
      </c>
      <c r="B2200">
        <v>1</v>
      </c>
      <c r="C2200" s="32">
        <v>268</v>
      </c>
      <c r="D2200" s="32">
        <v>4</v>
      </c>
      <c r="E2200" s="32">
        <v>1</v>
      </c>
      <c r="F2200" t="s">
        <v>20</v>
      </c>
      <c r="G2200">
        <v>5</v>
      </c>
      <c r="H2200" s="23">
        <v>223441.5</v>
      </c>
      <c r="I2200" s="23">
        <v>3738.12506818771</v>
      </c>
    </row>
    <row r="2201" spans="1:9" x14ac:dyDescent="0.3">
      <c r="A2201" s="38" t="str">
        <f>_xlfn.CONCAT("M_",IF(B2201=10,B2201,_xlfn.CONCAT(0,B2201)),"_",IF(C2201=67,_xlfn.CONCAT(0,C2201),C2201),"_",D2201)</f>
        <v>M_01_268_4</v>
      </c>
      <c r="B2201">
        <v>1</v>
      </c>
      <c r="C2201" s="32">
        <v>268</v>
      </c>
      <c r="D2201" s="32">
        <v>4</v>
      </c>
      <c r="E2201" s="32">
        <v>1</v>
      </c>
      <c r="F2201" t="s">
        <v>20</v>
      </c>
      <c r="G2201">
        <v>5</v>
      </c>
      <c r="H2201" s="23">
        <v>223849</v>
      </c>
      <c r="I2201" s="23">
        <v>3616.1249220371201</v>
      </c>
    </row>
    <row r="2202" spans="1:9" x14ac:dyDescent="0.3">
      <c r="A2202" s="38" t="str">
        <f>_xlfn.CONCAT("M_",IF(B2202=10,B2202,_xlfn.CONCAT(0,B2202)),"_",IF(C2202=67,_xlfn.CONCAT(0,C2202),C2202),"_",D2202)</f>
        <v>M_01_067_4</v>
      </c>
      <c r="B2202">
        <v>1</v>
      </c>
      <c r="C2202" s="32">
        <v>67</v>
      </c>
      <c r="D2202" s="32">
        <v>4</v>
      </c>
      <c r="E2202" s="32">
        <v>1</v>
      </c>
      <c r="F2202" t="s">
        <v>20</v>
      </c>
      <c r="G2202">
        <v>5</v>
      </c>
      <c r="H2202" s="23">
        <v>101603.75</v>
      </c>
      <c r="I2202" s="23">
        <v>3795.07810997962</v>
      </c>
    </row>
    <row r="2203" spans="1:9" x14ac:dyDescent="0.3">
      <c r="A2203" s="38" t="str">
        <f>_xlfn.CONCAT("M_",IF(B2203=10,B2203,_xlfn.CONCAT(0,B2203)),"_",IF(C2203=67,_xlfn.CONCAT(0,C2203),C2203),"_",D2203)</f>
        <v>M_01_067_4</v>
      </c>
      <c r="B2203">
        <v>1</v>
      </c>
      <c r="C2203" s="32">
        <v>67</v>
      </c>
      <c r="D2203" s="32">
        <v>4</v>
      </c>
      <c r="E2203" s="32">
        <v>1</v>
      </c>
      <c r="F2203" t="s">
        <v>20</v>
      </c>
      <c r="G2203">
        <v>5</v>
      </c>
      <c r="H2203" s="23">
        <v>101755</v>
      </c>
      <c r="I2203" s="23">
        <v>3949.7500059604599</v>
      </c>
    </row>
    <row r="2204" spans="1:9" x14ac:dyDescent="0.3">
      <c r="A2204" s="38" t="str">
        <f>_xlfn.CONCAT("M_",IF(B2204=10,B2204,_xlfn.CONCAT(0,B2204)),"_",IF(C2204=67,_xlfn.CONCAT(0,C2204),C2204),"_",D2204)</f>
        <v>M_01_067_4</v>
      </c>
      <c r="B2204">
        <v>1</v>
      </c>
      <c r="C2204" s="32">
        <v>67</v>
      </c>
      <c r="D2204" s="32">
        <v>4</v>
      </c>
      <c r="E2204" s="32">
        <v>1</v>
      </c>
      <c r="F2204" t="s">
        <v>20</v>
      </c>
      <c r="G2204">
        <v>5</v>
      </c>
      <c r="H2204" s="23">
        <v>101770.75</v>
      </c>
      <c r="I2204" s="23">
        <v>3621.5146045684801</v>
      </c>
    </row>
    <row r="2205" spans="1:9" x14ac:dyDescent="0.3">
      <c r="A2205" s="38" t="str">
        <f>_xlfn.CONCAT("M_",IF(B2205=10,B2205,_xlfn.CONCAT(0,B2205)),"_",IF(C2205=67,_xlfn.CONCAT(0,C2205),C2205),"_",D2205)</f>
        <v>M_01_067_4</v>
      </c>
      <c r="B2205">
        <v>1</v>
      </c>
      <c r="C2205" s="32">
        <v>67</v>
      </c>
      <c r="D2205" s="32">
        <v>4</v>
      </c>
      <c r="E2205" s="32">
        <v>1</v>
      </c>
      <c r="F2205" t="s">
        <v>20</v>
      </c>
      <c r="G2205">
        <v>5</v>
      </c>
      <c r="H2205" s="23">
        <v>101788.5</v>
      </c>
      <c r="I2205" s="23">
        <v>3735.4843754768299</v>
      </c>
    </row>
    <row r="2206" spans="1:9" x14ac:dyDescent="0.3">
      <c r="A2206" s="38" t="str">
        <f>_xlfn.CONCAT("M_",IF(B2206=10,B2206,_xlfn.CONCAT(0,B2206)),"_",IF(C2206=67,_xlfn.CONCAT(0,C2206),C2206),"_",D2206)</f>
        <v>M_01_067_4</v>
      </c>
      <c r="B2206">
        <v>1</v>
      </c>
      <c r="C2206" s="32">
        <v>67</v>
      </c>
      <c r="D2206" s="32">
        <v>4</v>
      </c>
      <c r="E2206" s="32">
        <v>1</v>
      </c>
      <c r="F2206" t="s">
        <v>20</v>
      </c>
      <c r="G2206">
        <v>5</v>
      </c>
      <c r="H2206" s="23">
        <v>101606</v>
      </c>
      <c r="I2206" s="23">
        <v>3613.96875357627</v>
      </c>
    </row>
    <row r="2207" spans="1:9" x14ac:dyDescent="0.3">
      <c r="A2207" s="38" t="str">
        <f>_xlfn.CONCAT("M_",IF(B2207=10,B2207,_xlfn.CONCAT(0,B2207)),"_",IF(C2207=67,_xlfn.CONCAT(0,C2207),C2207),"_",D2207)</f>
        <v>M_01_067_4</v>
      </c>
      <c r="B2207">
        <v>1</v>
      </c>
      <c r="C2207" s="32">
        <v>67</v>
      </c>
      <c r="D2207" s="32">
        <v>4</v>
      </c>
      <c r="E2207" s="32">
        <v>1</v>
      </c>
      <c r="F2207" t="s">
        <v>20</v>
      </c>
      <c r="G2207">
        <v>5</v>
      </c>
      <c r="H2207" s="23">
        <v>101746.75</v>
      </c>
      <c r="I2207" s="23">
        <v>3673.9218690395301</v>
      </c>
    </row>
    <row r="2208" spans="1:9" x14ac:dyDescent="0.3">
      <c r="A2208" s="38" t="str">
        <f>_xlfn.CONCAT("M_",IF(B2208=10,B2208,_xlfn.CONCAT(0,B2208)),"_",IF(C2208=67,_xlfn.CONCAT(0,C2208),C2208),"_",D2208)</f>
        <v>M_01_067_4</v>
      </c>
      <c r="B2208">
        <v>1</v>
      </c>
      <c r="C2208" s="32">
        <v>67</v>
      </c>
      <c r="D2208" s="32">
        <v>4</v>
      </c>
      <c r="E2208" s="32">
        <v>1</v>
      </c>
      <c r="F2208" t="s">
        <v>20</v>
      </c>
      <c r="G2208">
        <v>5</v>
      </c>
      <c r="H2208" s="23">
        <v>101620.75</v>
      </c>
      <c r="I2208" s="23">
        <v>3635.0781309604599</v>
      </c>
    </row>
    <row r="2209" spans="1:9" x14ac:dyDescent="0.3">
      <c r="A2209" s="38" t="str">
        <f>_xlfn.CONCAT("M_",IF(B2209=10,B2209,_xlfn.CONCAT(0,B2209)),"_",IF(C2209=67,_xlfn.CONCAT(0,C2209),C2209),"_",D2209)</f>
        <v>M_01_067_4</v>
      </c>
      <c r="B2209">
        <v>1</v>
      </c>
      <c r="C2209" s="32">
        <v>67</v>
      </c>
      <c r="D2209" s="32">
        <v>4</v>
      </c>
      <c r="E2209" s="32">
        <v>1</v>
      </c>
      <c r="F2209" t="s">
        <v>20</v>
      </c>
      <c r="G2209">
        <v>5</v>
      </c>
      <c r="H2209" s="23">
        <v>101761.5</v>
      </c>
      <c r="I2209" s="23">
        <v>3621.1236538887001</v>
      </c>
    </row>
    <row r="2210" spans="1:9" x14ac:dyDescent="0.3">
      <c r="A2210" s="38" t="str">
        <f>_xlfn.CONCAT("M_",IF(B2210=10,B2210,_xlfn.CONCAT(0,B2210)),"_",IF(C2210=67,_xlfn.CONCAT(0,C2210),C2210),"_",D2210)</f>
        <v>M_01_067_4</v>
      </c>
      <c r="B2210">
        <v>1</v>
      </c>
      <c r="C2210" s="32">
        <v>67</v>
      </c>
      <c r="D2210" s="32">
        <v>4</v>
      </c>
      <c r="E2210" s="32">
        <v>1</v>
      </c>
      <c r="F2210" t="s">
        <v>20</v>
      </c>
      <c r="G2210">
        <v>5</v>
      </c>
      <c r="H2210" s="23">
        <v>101846</v>
      </c>
      <c r="I2210" s="23">
        <v>3655.7132494449602</v>
      </c>
    </row>
    <row r="2211" spans="1:9" x14ac:dyDescent="0.3">
      <c r="A2211" s="38" t="str">
        <f>_xlfn.CONCAT("M_",IF(B2211=10,B2211,_xlfn.CONCAT(0,B2211)),"_",IF(C2211=67,_xlfn.CONCAT(0,C2211),C2211),"_",D2211)</f>
        <v>M_01_067_4</v>
      </c>
      <c r="B2211">
        <v>1</v>
      </c>
      <c r="C2211" s="32">
        <v>67</v>
      </c>
      <c r="D2211" s="32">
        <v>4</v>
      </c>
      <c r="E2211" s="32">
        <v>1</v>
      </c>
      <c r="F2211" t="s">
        <v>20</v>
      </c>
      <c r="G2211">
        <v>5</v>
      </c>
      <c r="H2211" s="23">
        <v>101797</v>
      </c>
      <c r="I2211" s="23">
        <v>3630.6159102916699</v>
      </c>
    </row>
    <row r="2212" spans="1:9" x14ac:dyDescent="0.3">
      <c r="A2212" s="38" t="str">
        <f>_xlfn.CONCAT("M_",IF(B2212=10,B2212,_xlfn.CONCAT(0,B2212)),"_",IF(C2212=67,_xlfn.CONCAT(0,C2212),C2212),"_",D2212)</f>
        <v>M_01_067_4</v>
      </c>
      <c r="B2212">
        <v>1</v>
      </c>
      <c r="C2212" s="32">
        <v>67</v>
      </c>
      <c r="D2212" s="32">
        <v>4</v>
      </c>
      <c r="E2212" s="32">
        <v>2</v>
      </c>
      <c r="F2212" t="s">
        <v>20</v>
      </c>
      <c r="G2212">
        <v>5</v>
      </c>
      <c r="H2212" s="23">
        <v>170446.25</v>
      </c>
      <c r="I2212" s="23">
        <v>3680.8364250659902</v>
      </c>
    </row>
    <row r="2213" spans="1:9" x14ac:dyDescent="0.3">
      <c r="A2213" s="38" t="str">
        <f>_xlfn.CONCAT("M_",IF(B2213=10,B2213,_xlfn.CONCAT(0,B2213)),"_",IF(C2213=67,_xlfn.CONCAT(0,C2213),C2213),"_",D2213)</f>
        <v>M_01_067_4</v>
      </c>
      <c r="B2213">
        <v>1</v>
      </c>
      <c r="C2213" s="32">
        <v>67</v>
      </c>
      <c r="D2213" s="32">
        <v>4</v>
      </c>
      <c r="E2213" s="32">
        <v>2</v>
      </c>
      <c r="F2213" t="s">
        <v>20</v>
      </c>
      <c r="G2213">
        <v>5</v>
      </c>
      <c r="H2213" s="23">
        <v>173867.75</v>
      </c>
      <c r="I2213" s="23">
        <v>3688.9709939956601</v>
      </c>
    </row>
    <row r="2214" spans="1:9" x14ac:dyDescent="0.3">
      <c r="A2214" s="38" t="str">
        <f>_xlfn.CONCAT("M_",IF(B2214=10,B2214,_xlfn.CONCAT(0,B2214)),"_",IF(C2214=67,_xlfn.CONCAT(0,C2214),C2214),"_",D2214)</f>
        <v>M_01_067_4</v>
      </c>
      <c r="B2214">
        <v>1</v>
      </c>
      <c r="C2214" s="32">
        <v>67</v>
      </c>
      <c r="D2214" s="32">
        <v>4</v>
      </c>
      <c r="E2214" s="32">
        <v>2</v>
      </c>
      <c r="F2214" t="s">
        <v>20</v>
      </c>
      <c r="G2214">
        <v>5</v>
      </c>
      <c r="H2214" s="23">
        <v>169168.5</v>
      </c>
      <c r="I2214" s="23">
        <v>3634.81766867637</v>
      </c>
    </row>
    <row r="2215" spans="1:9" x14ac:dyDescent="0.3">
      <c r="A2215" s="38" t="str">
        <f>_xlfn.CONCAT("M_",IF(B2215=10,B2215,_xlfn.CONCAT(0,B2215)),"_",IF(C2215=67,_xlfn.CONCAT(0,C2215),C2215),"_",D2215)</f>
        <v>M_01_067_4</v>
      </c>
      <c r="B2215">
        <v>1</v>
      </c>
      <c r="C2215" s="32">
        <v>67</v>
      </c>
      <c r="D2215" s="32">
        <v>4</v>
      </c>
      <c r="E2215" s="32">
        <v>2</v>
      </c>
      <c r="F2215" t="s">
        <v>20</v>
      </c>
      <c r="G2215">
        <v>5</v>
      </c>
      <c r="H2215" s="23">
        <v>174112.25</v>
      </c>
      <c r="I2215" s="23">
        <v>3641.1065156459799</v>
      </c>
    </row>
    <row r="2216" spans="1:9" x14ac:dyDescent="0.3">
      <c r="A2216" s="38" t="str">
        <f>_xlfn.CONCAT("M_",IF(B2216=10,B2216,_xlfn.CONCAT(0,B2216)),"_",IF(C2216=67,_xlfn.CONCAT(0,C2216),C2216),"_",D2216)</f>
        <v>M_01_067_4</v>
      </c>
      <c r="B2216">
        <v>1</v>
      </c>
      <c r="C2216" s="32">
        <v>67</v>
      </c>
      <c r="D2216" s="32">
        <v>4</v>
      </c>
      <c r="E2216" s="32">
        <v>2</v>
      </c>
      <c r="F2216" t="s">
        <v>20</v>
      </c>
      <c r="G2216">
        <v>5</v>
      </c>
      <c r="H2216" s="23">
        <v>169115.25</v>
      </c>
      <c r="I2216" s="23">
        <v>3696.31518554687</v>
      </c>
    </row>
    <row r="2217" spans="1:9" x14ac:dyDescent="0.3">
      <c r="A2217" s="38" t="str">
        <f>_xlfn.CONCAT("M_",IF(B2217=10,B2217,_xlfn.CONCAT(0,B2217)),"_",IF(C2217=67,_xlfn.CONCAT(0,C2217),C2217),"_",D2217)</f>
        <v>M_01_067_4</v>
      </c>
      <c r="B2217">
        <v>1</v>
      </c>
      <c r="C2217" s="32">
        <v>67</v>
      </c>
      <c r="D2217" s="32">
        <v>4</v>
      </c>
      <c r="E2217" s="32">
        <v>2</v>
      </c>
      <c r="F2217" t="s">
        <v>20</v>
      </c>
      <c r="G2217">
        <v>5</v>
      </c>
      <c r="H2217" s="23">
        <v>170524</v>
      </c>
      <c r="I2217" s="23">
        <v>3606.4218423366501</v>
      </c>
    </row>
    <row r="2218" spans="1:9" x14ac:dyDescent="0.3">
      <c r="A2218" s="38" t="str">
        <f>_xlfn.CONCAT("M_",IF(B2218=10,B2218,_xlfn.CONCAT(0,B2218)),"_",IF(C2218=67,_xlfn.CONCAT(0,C2218),C2218),"_",D2218)</f>
        <v>M_01_067_4</v>
      </c>
      <c r="B2218">
        <v>1</v>
      </c>
      <c r="C2218" s="32">
        <v>67</v>
      </c>
      <c r="D2218" s="32">
        <v>4</v>
      </c>
      <c r="E2218" s="32">
        <v>2</v>
      </c>
      <c r="F2218" t="s">
        <v>20</v>
      </c>
      <c r="G2218">
        <v>5</v>
      </c>
      <c r="H2218" s="23">
        <v>165442.75</v>
      </c>
      <c r="I2218" s="23">
        <v>3803.7211632728499</v>
      </c>
    </row>
    <row r="2219" spans="1:9" x14ac:dyDescent="0.3">
      <c r="A2219" s="38" t="str">
        <f>_xlfn.CONCAT("M_",IF(B2219=10,B2219,_xlfn.CONCAT(0,B2219)),"_",IF(C2219=67,_xlfn.CONCAT(0,C2219),C2219),"_",D2219)</f>
        <v>M_01_067_4</v>
      </c>
      <c r="B2219">
        <v>1</v>
      </c>
      <c r="C2219" s="32">
        <v>67</v>
      </c>
      <c r="D2219" s="32">
        <v>4</v>
      </c>
      <c r="E2219" s="32">
        <v>2</v>
      </c>
      <c r="F2219" t="s">
        <v>20</v>
      </c>
      <c r="G2219">
        <v>5</v>
      </c>
      <c r="H2219" s="23">
        <v>167313.25</v>
      </c>
      <c r="I2219" s="23">
        <v>3701.9793126583099</v>
      </c>
    </row>
    <row r="2220" spans="1:9" x14ac:dyDescent="0.3">
      <c r="A2220" s="38" t="str">
        <f>_xlfn.CONCAT("M_",IF(B2220=10,B2220,_xlfn.CONCAT(0,B2220)),"_",IF(C2220=67,_xlfn.CONCAT(0,C2220),C2220),"_",D2220)</f>
        <v>M_01_067_4</v>
      </c>
      <c r="B2220">
        <v>1</v>
      </c>
      <c r="C2220" s="32">
        <v>67</v>
      </c>
      <c r="D2220" s="32">
        <v>4</v>
      </c>
      <c r="E2220" s="32">
        <v>2</v>
      </c>
      <c r="F2220" t="s">
        <v>20</v>
      </c>
      <c r="G2220">
        <v>5</v>
      </c>
      <c r="H2220" s="23">
        <v>175751.5</v>
      </c>
      <c r="I2220" s="23">
        <v>3683.0073556900002</v>
      </c>
    </row>
    <row r="2221" spans="1:9" x14ac:dyDescent="0.3">
      <c r="A2221" s="38" t="str">
        <f>_xlfn.CONCAT("M_",IF(B2221=10,B2221,_xlfn.CONCAT(0,B2221)),"_",IF(C2221=67,_xlfn.CONCAT(0,C2221),C2221),"_",D2221)</f>
        <v>M_01_067_4</v>
      </c>
      <c r="B2221">
        <v>1</v>
      </c>
      <c r="C2221" s="32">
        <v>67</v>
      </c>
      <c r="D2221" s="32">
        <v>4</v>
      </c>
      <c r="E2221" s="32">
        <v>2</v>
      </c>
      <c r="F2221" t="s">
        <v>20</v>
      </c>
      <c r="G2221">
        <v>5</v>
      </c>
      <c r="H2221" s="23">
        <v>166469</v>
      </c>
      <c r="I2221" s="23">
        <v>3637.34261250495</v>
      </c>
    </row>
    <row r="2222" spans="1:9" x14ac:dyDescent="0.3">
      <c r="A2222" s="38" t="str">
        <f>_xlfn.CONCAT("M_",IF(B2222=10,B2222,_xlfn.CONCAT(0,B2222)),"_",IF(C2222=67,_xlfn.CONCAT(0,C2222),C2222),"_",D2222)</f>
        <v>M_01_067_4</v>
      </c>
      <c r="B2222">
        <v>1</v>
      </c>
      <c r="C2222" s="32">
        <v>67</v>
      </c>
      <c r="D2222" s="32">
        <v>4</v>
      </c>
      <c r="E2222" s="32">
        <v>4</v>
      </c>
      <c r="F2222" t="s">
        <v>20</v>
      </c>
      <c r="G2222">
        <v>5</v>
      </c>
      <c r="H2222" s="23">
        <v>281355.5</v>
      </c>
      <c r="I2222" s="23">
        <v>3639.3875651359499</v>
      </c>
    </row>
    <row r="2223" spans="1:9" x14ac:dyDescent="0.3">
      <c r="A2223" s="38" t="str">
        <f>_xlfn.CONCAT("M_",IF(B2223=10,B2223,_xlfn.CONCAT(0,B2223)),"_",IF(C2223=67,_xlfn.CONCAT(0,C2223),C2223),"_",D2223)</f>
        <v>M_01_067_4</v>
      </c>
      <c r="B2223">
        <v>1</v>
      </c>
      <c r="C2223" s="32">
        <v>67</v>
      </c>
      <c r="D2223" s="32">
        <v>4</v>
      </c>
      <c r="E2223" s="32">
        <v>4</v>
      </c>
      <c r="F2223" t="s">
        <v>20</v>
      </c>
      <c r="G2223">
        <v>5</v>
      </c>
      <c r="H2223" s="23">
        <v>283958.25</v>
      </c>
      <c r="I2223" s="23">
        <v>3689.09375548362</v>
      </c>
    </row>
    <row r="2224" spans="1:9" x14ac:dyDescent="0.3">
      <c r="A2224" s="38" t="str">
        <f>_xlfn.CONCAT("M_",IF(B2224=10,B2224,_xlfn.CONCAT(0,B2224)),"_",IF(C2224=67,_xlfn.CONCAT(0,C2224),C2224),"_",D2224)</f>
        <v>M_01_067_4</v>
      </c>
      <c r="B2224">
        <v>1</v>
      </c>
      <c r="C2224" s="32">
        <v>67</v>
      </c>
      <c r="D2224" s="32">
        <v>4</v>
      </c>
      <c r="E2224" s="32">
        <v>4</v>
      </c>
      <c r="F2224" t="s">
        <v>20</v>
      </c>
      <c r="G2224">
        <v>5</v>
      </c>
      <c r="H2224" s="23">
        <v>280492.25</v>
      </c>
      <c r="I2224" s="23">
        <v>3681.4020874500202</v>
      </c>
    </row>
    <row r="2225" spans="1:9" x14ac:dyDescent="0.3">
      <c r="A2225" s="38" t="str">
        <f>_xlfn.CONCAT("M_",IF(B2225=10,B2225,_xlfn.CONCAT(0,B2225)),"_",IF(C2225=67,_xlfn.CONCAT(0,C2225),C2225),"_",D2225)</f>
        <v>M_01_067_4</v>
      </c>
      <c r="B2225">
        <v>1</v>
      </c>
      <c r="C2225" s="32">
        <v>67</v>
      </c>
      <c r="D2225" s="32">
        <v>4</v>
      </c>
      <c r="E2225" s="32">
        <v>4</v>
      </c>
      <c r="F2225" t="s">
        <v>20</v>
      </c>
      <c r="G2225">
        <v>5</v>
      </c>
      <c r="H2225" s="23">
        <v>282234.75</v>
      </c>
      <c r="I2225" s="23">
        <v>3602.0187087058998</v>
      </c>
    </row>
    <row r="2226" spans="1:9" x14ac:dyDescent="0.3">
      <c r="A2226" s="38" t="str">
        <f>_xlfn.CONCAT("M_",IF(B2226=10,B2226,_xlfn.CONCAT(0,B2226)),"_",IF(C2226=67,_xlfn.CONCAT(0,C2226),C2226),"_",D2226)</f>
        <v>M_01_067_4</v>
      </c>
      <c r="B2226">
        <v>1</v>
      </c>
      <c r="C2226" s="32">
        <v>67</v>
      </c>
      <c r="D2226" s="32">
        <v>4</v>
      </c>
      <c r="E2226" s="32">
        <v>4</v>
      </c>
      <c r="F2226" t="s">
        <v>20</v>
      </c>
      <c r="G2226">
        <v>5</v>
      </c>
      <c r="H2226" s="23">
        <v>277849.5</v>
      </c>
      <c r="I2226" s="23">
        <v>3661.10942983627</v>
      </c>
    </row>
    <row r="2227" spans="1:9" x14ac:dyDescent="0.3">
      <c r="A2227" s="38" t="str">
        <f>_xlfn.CONCAT("M_",IF(B2227=10,B2227,_xlfn.CONCAT(0,B2227)),"_",IF(C2227=67,_xlfn.CONCAT(0,C2227),C2227),"_",D2227)</f>
        <v>M_01_067_4</v>
      </c>
      <c r="B2227">
        <v>1</v>
      </c>
      <c r="C2227" s="32">
        <v>67</v>
      </c>
      <c r="D2227" s="32">
        <v>4</v>
      </c>
      <c r="E2227" s="32">
        <v>4</v>
      </c>
      <c r="F2227" t="s">
        <v>20</v>
      </c>
      <c r="G2227">
        <v>5</v>
      </c>
      <c r="H2227" s="23">
        <v>286066</v>
      </c>
      <c r="I2227" s="23">
        <v>3615.1601047515801</v>
      </c>
    </row>
    <row r="2228" spans="1:9" x14ac:dyDescent="0.3">
      <c r="A2228" s="38" t="str">
        <f>_xlfn.CONCAT("M_",IF(B2228=10,B2228,_xlfn.CONCAT(0,B2228)),"_",IF(C2228=67,_xlfn.CONCAT(0,C2228),C2228),"_",D2228)</f>
        <v>M_01_067_4</v>
      </c>
      <c r="B2228">
        <v>1</v>
      </c>
      <c r="C2228" s="32">
        <v>67</v>
      </c>
      <c r="D2228" s="32">
        <v>4</v>
      </c>
      <c r="E2228" s="32">
        <v>4</v>
      </c>
      <c r="F2228" t="s">
        <v>20</v>
      </c>
      <c r="G2228">
        <v>5</v>
      </c>
      <c r="H2228" s="23">
        <v>281738.5</v>
      </c>
      <c r="I2228" s="23">
        <v>3627.5099010467502</v>
      </c>
    </row>
    <row r="2229" spans="1:9" x14ac:dyDescent="0.3">
      <c r="A2229" s="38" t="str">
        <f>_xlfn.CONCAT("M_",IF(B2229=10,B2229,_xlfn.CONCAT(0,B2229)),"_",IF(C2229=67,_xlfn.CONCAT(0,C2229),C2229),"_",D2229)</f>
        <v>M_01_067_4</v>
      </c>
      <c r="B2229">
        <v>1</v>
      </c>
      <c r="C2229" s="32">
        <v>67</v>
      </c>
      <c r="D2229" s="32">
        <v>4</v>
      </c>
      <c r="E2229" s="32">
        <v>4</v>
      </c>
      <c r="F2229" t="s">
        <v>20</v>
      </c>
      <c r="G2229">
        <v>5</v>
      </c>
      <c r="H2229" s="23">
        <v>280119.75</v>
      </c>
      <c r="I2229" s="23">
        <v>3655.2499985694799</v>
      </c>
    </row>
    <row r="2230" spans="1:9" x14ac:dyDescent="0.3">
      <c r="A2230" s="38" t="str">
        <f>_xlfn.CONCAT("M_",IF(B2230=10,B2230,_xlfn.CONCAT(0,B2230)),"_",IF(C2230=67,_xlfn.CONCAT(0,C2230),C2230),"_",D2230)</f>
        <v>M_01_067_4</v>
      </c>
      <c r="B2230">
        <v>1</v>
      </c>
      <c r="C2230" s="32">
        <v>67</v>
      </c>
      <c r="D2230" s="32">
        <v>4</v>
      </c>
      <c r="E2230" s="32">
        <v>4</v>
      </c>
      <c r="F2230" t="s">
        <v>20</v>
      </c>
      <c r="G2230">
        <v>5</v>
      </c>
      <c r="H2230" s="23">
        <v>284831.75</v>
      </c>
      <c r="I2230" s="23">
        <v>3661.5444493293699</v>
      </c>
    </row>
    <row r="2231" spans="1:9" x14ac:dyDescent="0.3">
      <c r="A2231" s="38" t="str">
        <f>_xlfn.CONCAT("M_",IF(B2231=10,B2231,_xlfn.CONCAT(0,B2231)),"_",IF(C2231=67,_xlfn.CONCAT(0,C2231),C2231),"_",D2231)</f>
        <v>M_01_067_4</v>
      </c>
      <c r="B2231">
        <v>1</v>
      </c>
      <c r="C2231" s="32">
        <v>67</v>
      </c>
      <c r="D2231" s="32">
        <v>4</v>
      </c>
      <c r="E2231" s="32">
        <v>4</v>
      </c>
      <c r="F2231" t="s">
        <v>20</v>
      </c>
      <c r="G2231">
        <v>5</v>
      </c>
      <c r="H2231" s="23">
        <v>279475.5</v>
      </c>
      <c r="I2231" s="23">
        <v>3785.0624825954401</v>
      </c>
    </row>
    <row r="2232" spans="1:9" x14ac:dyDescent="0.3">
      <c r="A2232" s="38" t="str">
        <f>_xlfn.CONCAT("M_",IF(B2232=10,B2232,_xlfn.CONCAT(0,B2232)),"_",IF(C2232=67,_xlfn.CONCAT(0,C2232),C2232),"_",D2232)</f>
        <v>M_01_134_3</v>
      </c>
      <c r="B2232">
        <v>1</v>
      </c>
      <c r="C2232" s="32">
        <v>134</v>
      </c>
      <c r="D2232" s="32">
        <v>3</v>
      </c>
      <c r="E2232" s="32">
        <v>1</v>
      </c>
      <c r="F2232" t="s">
        <v>13</v>
      </c>
      <c r="G2232">
        <v>5</v>
      </c>
      <c r="H2232" s="23">
        <v>168826.5</v>
      </c>
      <c r="I2232" s="23">
        <v>3634.1962468624101</v>
      </c>
    </row>
    <row r="2233" spans="1:9" x14ac:dyDescent="0.3">
      <c r="A2233" s="38" t="str">
        <f>_xlfn.CONCAT("M_",IF(B2233=10,B2233,_xlfn.CONCAT(0,B2233)),"_",IF(C2233=67,_xlfn.CONCAT(0,C2233),C2233),"_",D2233)</f>
        <v>M_01_134_3</v>
      </c>
      <c r="B2233">
        <v>1</v>
      </c>
      <c r="C2233" s="32">
        <v>134</v>
      </c>
      <c r="D2233" s="32">
        <v>3</v>
      </c>
      <c r="E2233" s="32">
        <v>1</v>
      </c>
      <c r="F2233" t="s">
        <v>13</v>
      </c>
      <c r="G2233">
        <v>5</v>
      </c>
      <c r="H2233" s="23">
        <v>168868</v>
      </c>
      <c r="I2233" s="23">
        <v>3730.3599436283098</v>
      </c>
    </row>
    <row r="2234" spans="1:9" x14ac:dyDescent="0.3">
      <c r="A2234" s="38" t="str">
        <f>_xlfn.CONCAT("M_",IF(B2234=10,B2234,_xlfn.CONCAT(0,B2234)),"_",IF(C2234=67,_xlfn.CONCAT(0,C2234),C2234),"_",D2234)</f>
        <v>M_01_134_3</v>
      </c>
      <c r="B2234">
        <v>1</v>
      </c>
      <c r="C2234" s="32">
        <v>134</v>
      </c>
      <c r="D2234" s="32">
        <v>3</v>
      </c>
      <c r="E2234" s="32">
        <v>1</v>
      </c>
      <c r="F2234" t="s">
        <v>13</v>
      </c>
      <c r="G2234">
        <v>5</v>
      </c>
      <c r="H2234" s="23">
        <v>168975.5</v>
      </c>
      <c r="I2234" s="23">
        <v>3686.15631628036</v>
      </c>
    </row>
    <row r="2235" spans="1:9" x14ac:dyDescent="0.3">
      <c r="A2235" s="38" t="str">
        <f>_xlfn.CONCAT("M_",IF(B2235=10,B2235,_xlfn.CONCAT(0,B2235)),"_",IF(C2235=67,_xlfn.CONCAT(0,C2235),C2235),"_",D2235)</f>
        <v>M_01_134_3</v>
      </c>
      <c r="B2235">
        <v>1</v>
      </c>
      <c r="C2235" s="32">
        <v>134</v>
      </c>
      <c r="D2235" s="32">
        <v>3</v>
      </c>
      <c r="E2235" s="32">
        <v>1</v>
      </c>
      <c r="F2235" t="s">
        <v>13</v>
      </c>
      <c r="G2235">
        <v>5</v>
      </c>
      <c r="H2235" s="23">
        <v>168934.5</v>
      </c>
      <c r="I2235" s="23">
        <v>3619.6185097694301</v>
      </c>
    </row>
    <row r="2236" spans="1:9" x14ac:dyDescent="0.3">
      <c r="A2236" s="38" t="str">
        <f>_xlfn.CONCAT("M_",IF(B2236=10,B2236,_xlfn.CONCAT(0,B2236)),"_",IF(C2236=67,_xlfn.CONCAT(0,C2236),C2236),"_",D2236)</f>
        <v>M_01_134_3</v>
      </c>
      <c r="B2236">
        <v>1</v>
      </c>
      <c r="C2236" s="32">
        <v>134</v>
      </c>
      <c r="D2236" s="32">
        <v>3</v>
      </c>
      <c r="E2236" s="32">
        <v>1</v>
      </c>
      <c r="F2236" t="s">
        <v>13</v>
      </c>
      <c r="G2236">
        <v>5</v>
      </c>
      <c r="H2236" s="23">
        <v>168905.5</v>
      </c>
      <c r="I2236" s="23">
        <v>3727.0857491493198</v>
      </c>
    </row>
    <row r="2237" spans="1:9" x14ac:dyDescent="0.3">
      <c r="A2237" s="38" t="str">
        <f>_xlfn.CONCAT("M_",IF(B2237=10,B2237,_xlfn.CONCAT(0,B2237)),"_",IF(C2237=67,_xlfn.CONCAT(0,C2237),C2237),"_",D2237)</f>
        <v>M_01_134_3</v>
      </c>
      <c r="B2237">
        <v>1</v>
      </c>
      <c r="C2237" s="32">
        <v>134</v>
      </c>
      <c r="D2237" s="32">
        <v>3</v>
      </c>
      <c r="E2237" s="32">
        <v>1</v>
      </c>
      <c r="F2237" t="s">
        <v>13</v>
      </c>
      <c r="G2237">
        <v>5</v>
      </c>
      <c r="H2237" s="23">
        <v>168849</v>
      </c>
      <c r="I2237" s="23">
        <v>3682.4758572578398</v>
      </c>
    </row>
    <row r="2238" spans="1:9" x14ac:dyDescent="0.3">
      <c r="A2238" s="38" t="str">
        <f>_xlfn.CONCAT("M_",IF(B2238=10,B2238,_xlfn.CONCAT(0,B2238)),"_",IF(C2238=67,_xlfn.CONCAT(0,C2238),C2238),"_",D2238)</f>
        <v>M_01_134_3</v>
      </c>
      <c r="B2238">
        <v>1</v>
      </c>
      <c r="C2238" s="32">
        <v>134</v>
      </c>
      <c r="D2238" s="32">
        <v>3</v>
      </c>
      <c r="E2238" s="32">
        <v>1</v>
      </c>
      <c r="F2238" t="s">
        <v>13</v>
      </c>
      <c r="G2238">
        <v>5</v>
      </c>
      <c r="H2238" s="23">
        <v>168826</v>
      </c>
      <c r="I2238" s="23">
        <v>3680.3619496822298</v>
      </c>
    </row>
    <row r="2239" spans="1:9" x14ac:dyDescent="0.3">
      <c r="A2239" s="38" t="str">
        <f>_xlfn.CONCAT("M_",IF(B2239=10,B2239,_xlfn.CONCAT(0,B2239)),"_",IF(C2239=67,_xlfn.CONCAT(0,C2239),C2239),"_",D2239)</f>
        <v>M_01_134_3</v>
      </c>
      <c r="B2239">
        <v>1</v>
      </c>
      <c r="C2239" s="32">
        <v>134</v>
      </c>
      <c r="D2239" s="32">
        <v>3</v>
      </c>
      <c r="E2239" s="32">
        <v>1</v>
      </c>
      <c r="F2239" t="s">
        <v>13</v>
      </c>
      <c r="G2239">
        <v>5</v>
      </c>
      <c r="H2239" s="23">
        <v>168968.5</v>
      </c>
      <c r="I2239" s="23">
        <v>3742.1739635467502</v>
      </c>
    </row>
    <row r="2240" spans="1:9" x14ac:dyDescent="0.3">
      <c r="A2240" s="38" t="str">
        <f>_xlfn.CONCAT("M_",IF(B2240=10,B2240,_xlfn.CONCAT(0,B2240)),"_",IF(C2240=67,_xlfn.CONCAT(0,C2240),C2240),"_",D2240)</f>
        <v>M_01_134_3</v>
      </c>
      <c r="B2240">
        <v>1</v>
      </c>
      <c r="C2240" s="32">
        <v>134</v>
      </c>
      <c r="D2240" s="32">
        <v>3</v>
      </c>
      <c r="E2240" s="32">
        <v>1</v>
      </c>
      <c r="F2240" t="s">
        <v>13</v>
      </c>
      <c r="G2240">
        <v>5</v>
      </c>
      <c r="H2240" s="23">
        <v>169010.5</v>
      </c>
      <c r="I2240" s="23">
        <v>3646.1876749992298</v>
      </c>
    </row>
    <row r="2241" spans="1:9" x14ac:dyDescent="0.3">
      <c r="A2241" s="38" t="str">
        <f>_xlfn.CONCAT("M_",IF(B2241=10,B2241,_xlfn.CONCAT(0,B2241)),"_",IF(C2241=67,_xlfn.CONCAT(0,C2241),C2241),"_",D2241)</f>
        <v>M_01_134_3</v>
      </c>
      <c r="B2241">
        <v>1</v>
      </c>
      <c r="C2241" s="32">
        <v>134</v>
      </c>
      <c r="D2241" s="32">
        <v>3</v>
      </c>
      <c r="E2241" s="32">
        <v>1</v>
      </c>
      <c r="F2241" t="s">
        <v>13</v>
      </c>
      <c r="G2241">
        <v>5</v>
      </c>
      <c r="H2241" s="23">
        <v>168643</v>
      </c>
      <c r="I2241" s="23">
        <v>3677.7005641460401</v>
      </c>
    </row>
    <row r="2242" spans="1:9" x14ac:dyDescent="0.3">
      <c r="A2242" s="38" t="str">
        <f>_xlfn.CONCAT("M_",IF(B2242=10,B2242,_xlfn.CONCAT(0,B2242)),"_",IF(C2242=67,_xlfn.CONCAT(0,C2242),C2242),"_",D2242)</f>
        <v>M_03_134_4</v>
      </c>
      <c r="B2242">
        <v>3</v>
      </c>
      <c r="C2242" s="32">
        <v>134</v>
      </c>
      <c r="D2242" s="32">
        <v>4</v>
      </c>
      <c r="E2242">
        <v>1</v>
      </c>
      <c r="F2242" t="s">
        <v>17</v>
      </c>
      <c r="G2242">
        <v>1</v>
      </c>
      <c r="H2242" s="23">
        <v>20195</v>
      </c>
      <c r="I2242" s="23">
        <v>3602.9829983711202</v>
      </c>
    </row>
    <row r="2243" spans="1:9" x14ac:dyDescent="0.3">
      <c r="A2243" s="38" t="str">
        <f>_xlfn.CONCAT("M_",IF(B2243=10,B2243,_xlfn.CONCAT(0,B2243)),"_",IF(C2243=67,_xlfn.CONCAT(0,C2243),C2243),"_",D2243)</f>
        <v>M_03_134_4</v>
      </c>
      <c r="B2243">
        <v>3</v>
      </c>
      <c r="C2243" s="32">
        <v>134</v>
      </c>
      <c r="D2243" s="32">
        <v>4</v>
      </c>
      <c r="E2243">
        <v>1</v>
      </c>
      <c r="F2243" t="s">
        <v>17</v>
      </c>
      <c r="G2243">
        <v>1</v>
      </c>
      <c r="H2243" s="23">
        <v>20194.25</v>
      </c>
      <c r="I2243" s="23">
        <v>3606.7450003623899</v>
      </c>
    </row>
    <row r="2244" spans="1:9" x14ac:dyDescent="0.3">
      <c r="A2244" s="38" t="str">
        <f>_xlfn.CONCAT("M_",IF(B2244=10,B2244,_xlfn.CONCAT(0,B2244)),"_",IF(C2244=67,_xlfn.CONCAT(0,C2244),C2244),"_",D2244)</f>
        <v>M_03_134_4</v>
      </c>
      <c r="B2244">
        <v>3</v>
      </c>
      <c r="C2244" s="32">
        <v>134</v>
      </c>
      <c r="D2244" s="32">
        <v>4</v>
      </c>
      <c r="E2244">
        <v>1</v>
      </c>
      <c r="F2244" t="s">
        <v>17</v>
      </c>
      <c r="G2244">
        <v>1</v>
      </c>
      <c r="H2244" s="23">
        <v>20198.5</v>
      </c>
      <c r="I2244" s="23">
        <v>3602.6440274715401</v>
      </c>
    </row>
    <row r="2245" spans="1:9" x14ac:dyDescent="0.3">
      <c r="A2245" s="38" t="str">
        <f>_xlfn.CONCAT("M_",IF(B2245=10,B2245,_xlfn.CONCAT(0,B2245)),"_",IF(C2245=67,_xlfn.CONCAT(0,C2245),C2245),"_",D2245)</f>
        <v>M_03_134_4</v>
      </c>
      <c r="B2245">
        <v>3</v>
      </c>
      <c r="C2245" s="32">
        <v>134</v>
      </c>
      <c r="D2245" s="32">
        <v>4</v>
      </c>
      <c r="E2245">
        <v>1</v>
      </c>
      <c r="F2245" t="s">
        <v>17</v>
      </c>
      <c r="G2245">
        <v>1</v>
      </c>
      <c r="H2245" s="23">
        <v>20192.25</v>
      </c>
      <c r="I2245" s="23">
        <v>3607.31900095939</v>
      </c>
    </row>
    <row r="2246" spans="1:9" x14ac:dyDescent="0.3">
      <c r="A2246" s="38" t="str">
        <f>_xlfn.CONCAT("M_",IF(B2246=10,B2246,_xlfn.CONCAT(0,B2246)),"_",IF(C2246=67,_xlfn.CONCAT(0,C2246),C2246),"_",D2246)</f>
        <v>M_03_134_4</v>
      </c>
      <c r="B2246">
        <v>3</v>
      </c>
      <c r="C2246" s="32">
        <v>134</v>
      </c>
      <c r="D2246" s="32">
        <v>4</v>
      </c>
      <c r="E2246">
        <v>1</v>
      </c>
      <c r="F2246" t="s">
        <v>17</v>
      </c>
      <c r="G2246">
        <v>1</v>
      </c>
      <c r="H2246" s="23">
        <v>20190.5</v>
      </c>
      <c r="I2246" s="23">
        <v>3607.70899939537</v>
      </c>
    </row>
    <row r="2247" spans="1:9" x14ac:dyDescent="0.3">
      <c r="A2247" s="38" t="str">
        <f>_xlfn.CONCAT("M_",IF(B2247=10,B2247,_xlfn.CONCAT(0,B2247)),"_",IF(C2247=67,_xlfn.CONCAT(0,C2247),C2247),"_",D2247)</f>
        <v>M_03_134_4</v>
      </c>
      <c r="B2247">
        <v>3</v>
      </c>
      <c r="C2247" s="32">
        <v>134</v>
      </c>
      <c r="D2247" s="32">
        <v>4</v>
      </c>
      <c r="E2247">
        <v>1</v>
      </c>
      <c r="F2247" t="s">
        <v>17</v>
      </c>
      <c r="G2247">
        <v>1</v>
      </c>
      <c r="H2247" s="23">
        <v>20182.75</v>
      </c>
      <c r="I2247" s="23">
        <v>3601.0539748668598</v>
      </c>
    </row>
    <row r="2248" spans="1:9" x14ac:dyDescent="0.3">
      <c r="A2248" s="38" t="str">
        <f>_xlfn.CONCAT("M_",IF(B2248=10,B2248,_xlfn.CONCAT(0,B2248)),"_",IF(C2248=67,_xlfn.CONCAT(0,C2248),C2248),"_",D2248)</f>
        <v>M_03_134_4</v>
      </c>
      <c r="B2248">
        <v>3</v>
      </c>
      <c r="C2248" s="32">
        <v>134</v>
      </c>
      <c r="D2248" s="32">
        <v>4</v>
      </c>
      <c r="E2248">
        <v>1</v>
      </c>
      <c r="F2248" t="s">
        <v>17</v>
      </c>
      <c r="G2248">
        <v>1</v>
      </c>
      <c r="H2248" s="23">
        <v>20190.25</v>
      </c>
      <c r="I2248" s="23">
        <v>3607.6420006752001</v>
      </c>
    </row>
    <row r="2249" spans="1:9" x14ac:dyDescent="0.3">
      <c r="A2249" s="38" t="str">
        <f>_xlfn.CONCAT("M_",IF(B2249=10,B2249,_xlfn.CONCAT(0,B2249)),"_",IF(C2249=67,_xlfn.CONCAT(0,C2249),C2249),"_",D2249)</f>
        <v>M_03_134_4</v>
      </c>
      <c r="B2249">
        <v>3</v>
      </c>
      <c r="C2249" s="32">
        <v>134</v>
      </c>
      <c r="D2249" s="32">
        <v>4</v>
      </c>
      <c r="E2249">
        <v>1</v>
      </c>
      <c r="F2249" t="s">
        <v>17</v>
      </c>
      <c r="G2249">
        <v>1</v>
      </c>
      <c r="H2249" s="23">
        <v>20192.5</v>
      </c>
      <c r="I2249" s="23">
        <v>3603.5450234413101</v>
      </c>
    </row>
    <row r="2250" spans="1:9" x14ac:dyDescent="0.3">
      <c r="A2250" s="38" t="str">
        <f>_xlfn.CONCAT("M_",IF(B2250=10,B2250,_xlfn.CONCAT(0,B2250)),"_",IF(C2250=67,_xlfn.CONCAT(0,C2250),C2250),"_",D2250)</f>
        <v>M_03_134_4</v>
      </c>
      <c r="B2250">
        <v>3</v>
      </c>
      <c r="C2250" s="32">
        <v>134</v>
      </c>
      <c r="D2250" s="32">
        <v>4</v>
      </c>
      <c r="E2250">
        <v>1</v>
      </c>
      <c r="F2250" t="s">
        <v>17</v>
      </c>
      <c r="G2250">
        <v>1</v>
      </c>
      <c r="H2250" s="23">
        <v>20192.75</v>
      </c>
      <c r="I2250" s="23">
        <v>3606.6550006866401</v>
      </c>
    </row>
    <row r="2251" spans="1:9" x14ac:dyDescent="0.3">
      <c r="A2251" s="38" t="str">
        <f>_xlfn.CONCAT("M_",IF(B2251=10,B2251,_xlfn.CONCAT(0,B2251)),"_",IF(C2251=67,_xlfn.CONCAT(0,C2251),C2251),"_",D2251)</f>
        <v>M_03_134_4</v>
      </c>
      <c r="B2251">
        <v>3</v>
      </c>
      <c r="C2251" s="32">
        <v>134</v>
      </c>
      <c r="D2251" s="32">
        <v>4</v>
      </c>
      <c r="E2251">
        <v>1</v>
      </c>
      <c r="F2251" t="s">
        <v>17</v>
      </c>
      <c r="G2251">
        <v>1</v>
      </c>
      <c r="H2251" s="23">
        <v>20189.25</v>
      </c>
      <c r="I2251" s="23">
        <v>3600.6190011501299</v>
      </c>
    </row>
    <row r="2252" spans="1:9" x14ac:dyDescent="0.3">
      <c r="A2252" s="38" t="str">
        <f>_xlfn.CONCAT("M_",IF(B2252=10,B2252,_xlfn.CONCAT(0,B2252)),"_",IF(C2252=67,_xlfn.CONCAT(0,C2252),C2252),"_",D2252)</f>
        <v>M_01_134_4</v>
      </c>
      <c r="B2252">
        <v>1</v>
      </c>
      <c r="C2252" s="32">
        <v>134</v>
      </c>
      <c r="D2252" s="32">
        <v>4</v>
      </c>
      <c r="E2252" s="32">
        <v>2</v>
      </c>
      <c r="F2252" t="s">
        <v>13</v>
      </c>
      <c r="G2252">
        <v>5</v>
      </c>
      <c r="H2252" s="23">
        <v>259261.5</v>
      </c>
      <c r="I2252" s="23">
        <v>3711.8124845027901</v>
      </c>
    </row>
    <row r="2253" spans="1:9" x14ac:dyDescent="0.3">
      <c r="A2253" s="38" t="str">
        <f>_xlfn.CONCAT("M_",IF(B2253=10,B2253,_xlfn.CONCAT(0,B2253)),"_",IF(C2253=67,_xlfn.CONCAT(0,C2253),C2253),"_",D2253)</f>
        <v>M_01_134_4</v>
      </c>
      <c r="B2253">
        <v>1</v>
      </c>
      <c r="C2253" s="32">
        <v>134</v>
      </c>
      <c r="D2253" s="32">
        <v>4</v>
      </c>
      <c r="E2253" s="32">
        <v>2</v>
      </c>
      <c r="F2253" t="s">
        <v>13</v>
      </c>
      <c r="G2253">
        <v>5</v>
      </c>
      <c r="H2253" s="23">
        <v>261362.75</v>
      </c>
      <c r="I2253" s="23">
        <v>3626.6988747119899</v>
      </c>
    </row>
    <row r="2254" spans="1:9" x14ac:dyDescent="0.3">
      <c r="A2254" s="38" t="str">
        <f>_xlfn.CONCAT("M_",IF(B2254=10,B2254,_xlfn.CONCAT(0,B2254)),"_",IF(C2254=67,_xlfn.CONCAT(0,C2254),C2254),"_",D2254)</f>
        <v>M_01_134_4</v>
      </c>
      <c r="B2254">
        <v>1</v>
      </c>
      <c r="C2254" s="32">
        <v>134</v>
      </c>
      <c r="D2254" s="32">
        <v>4</v>
      </c>
      <c r="E2254" s="32">
        <v>2</v>
      </c>
      <c r="F2254" t="s">
        <v>13</v>
      </c>
      <c r="G2254">
        <v>5</v>
      </c>
      <c r="H2254" s="23">
        <v>259434.25</v>
      </c>
      <c r="I2254" s="23">
        <v>3616.88687753677</v>
      </c>
    </row>
    <row r="2255" spans="1:9" x14ac:dyDescent="0.3">
      <c r="A2255" s="38" t="str">
        <f>_xlfn.CONCAT("M_",IF(B2255=10,B2255,_xlfn.CONCAT(0,B2255)),"_",IF(C2255=67,_xlfn.CONCAT(0,C2255),C2255),"_",D2255)</f>
        <v>M_01_134_4</v>
      </c>
      <c r="B2255">
        <v>1</v>
      </c>
      <c r="C2255" s="32">
        <v>134</v>
      </c>
      <c r="D2255" s="32">
        <v>4</v>
      </c>
      <c r="E2255" s="32">
        <v>2</v>
      </c>
      <c r="F2255" t="s">
        <v>13</v>
      </c>
      <c r="G2255">
        <v>5</v>
      </c>
      <c r="H2255" s="23">
        <v>261150.25</v>
      </c>
      <c r="I2255" s="23">
        <v>3696.3397183418201</v>
      </c>
    </row>
    <row r="2256" spans="1:9" x14ac:dyDescent="0.3">
      <c r="A2256" s="38" t="str">
        <f>_xlfn.CONCAT("M_",IF(B2256=10,B2256,_xlfn.CONCAT(0,B2256)),"_",IF(C2256=67,_xlfn.CONCAT(0,C2256),C2256),"_",D2256)</f>
        <v>M_01_134_4</v>
      </c>
      <c r="B2256">
        <v>1</v>
      </c>
      <c r="C2256" s="32">
        <v>134</v>
      </c>
      <c r="D2256" s="32">
        <v>4</v>
      </c>
      <c r="E2256" s="32">
        <v>2</v>
      </c>
      <c r="F2256" t="s">
        <v>13</v>
      </c>
      <c r="G2256">
        <v>5</v>
      </c>
      <c r="H2256" s="23">
        <v>260163.25</v>
      </c>
      <c r="I2256" s="23">
        <v>3694.3720963001201</v>
      </c>
    </row>
    <row r="2257" spans="1:9" x14ac:dyDescent="0.3">
      <c r="A2257" s="38" t="str">
        <f>_xlfn.CONCAT("M_",IF(B2257=10,B2257,_xlfn.CONCAT(0,B2257)),"_",IF(C2257=67,_xlfn.CONCAT(0,C2257),C2257),"_",D2257)</f>
        <v>M_01_134_4</v>
      </c>
      <c r="B2257">
        <v>1</v>
      </c>
      <c r="C2257" s="32">
        <v>134</v>
      </c>
      <c r="D2257" s="32">
        <v>4</v>
      </c>
      <c r="E2257" s="32">
        <v>2</v>
      </c>
      <c r="F2257" t="s">
        <v>13</v>
      </c>
      <c r="G2257">
        <v>5</v>
      </c>
      <c r="H2257" s="23">
        <v>259458.25</v>
      </c>
      <c r="I2257" s="23">
        <v>3676.0365929603499</v>
      </c>
    </row>
    <row r="2258" spans="1:9" x14ac:dyDescent="0.3">
      <c r="A2258" s="38" t="str">
        <f>_xlfn.CONCAT("M_",IF(B2258=10,B2258,_xlfn.CONCAT(0,B2258)),"_",IF(C2258=67,_xlfn.CONCAT(0,C2258),C2258),"_",D2258)</f>
        <v>M_01_134_4</v>
      </c>
      <c r="B2258">
        <v>1</v>
      </c>
      <c r="C2258" s="32">
        <v>134</v>
      </c>
      <c r="D2258" s="32">
        <v>4</v>
      </c>
      <c r="E2258" s="32">
        <v>2</v>
      </c>
      <c r="F2258" t="s">
        <v>13</v>
      </c>
      <c r="G2258">
        <v>5</v>
      </c>
      <c r="H2258" s="23">
        <v>260669</v>
      </c>
      <c r="I2258" s="23">
        <v>3660.67331719398</v>
      </c>
    </row>
    <row r="2259" spans="1:9" x14ac:dyDescent="0.3">
      <c r="A2259" s="38" t="str">
        <f>_xlfn.CONCAT("M_",IF(B2259=10,B2259,_xlfn.CONCAT(0,B2259)),"_",IF(C2259=67,_xlfn.CONCAT(0,C2259),C2259),"_",D2259)</f>
        <v>M_01_134_4</v>
      </c>
      <c r="B2259">
        <v>1</v>
      </c>
      <c r="C2259" s="32">
        <v>134</v>
      </c>
      <c r="D2259" s="32">
        <v>4</v>
      </c>
      <c r="E2259" s="32">
        <v>2</v>
      </c>
      <c r="F2259" t="s">
        <v>13</v>
      </c>
      <c r="G2259">
        <v>5</v>
      </c>
      <c r="H2259" s="23">
        <v>260591</v>
      </c>
      <c r="I2259" s="23">
        <v>3678.5095548629702</v>
      </c>
    </row>
    <row r="2260" spans="1:9" x14ac:dyDescent="0.3">
      <c r="A2260" s="38" t="str">
        <f>_xlfn.CONCAT("M_",IF(B2260=10,B2260,_xlfn.CONCAT(0,B2260)),"_",IF(C2260=67,_xlfn.CONCAT(0,C2260),C2260),"_",D2260)</f>
        <v>M_01_134_4</v>
      </c>
      <c r="B2260">
        <v>1</v>
      </c>
      <c r="C2260" s="32">
        <v>134</v>
      </c>
      <c r="D2260" s="32">
        <v>4</v>
      </c>
      <c r="E2260" s="32">
        <v>2</v>
      </c>
      <c r="F2260" t="s">
        <v>13</v>
      </c>
      <c r="G2260">
        <v>5</v>
      </c>
      <c r="H2260" s="23">
        <v>259704</v>
      </c>
      <c r="I2260" s="23">
        <v>3614.5130372047402</v>
      </c>
    </row>
    <row r="2261" spans="1:9" x14ac:dyDescent="0.3">
      <c r="A2261" s="38" t="str">
        <f>_xlfn.CONCAT("M_",IF(B2261=10,B2261,_xlfn.CONCAT(0,B2261)),"_",IF(C2261=67,_xlfn.CONCAT(0,C2261),C2261),"_",D2261)</f>
        <v>M_01_134_4</v>
      </c>
      <c r="B2261">
        <v>1</v>
      </c>
      <c r="C2261" s="32">
        <v>134</v>
      </c>
      <c r="D2261" s="32">
        <v>4</v>
      </c>
      <c r="E2261" s="32">
        <v>2</v>
      </c>
      <c r="F2261" t="s">
        <v>13</v>
      </c>
      <c r="G2261">
        <v>5</v>
      </c>
      <c r="H2261" s="23">
        <v>260650.75</v>
      </c>
      <c r="I2261" s="23">
        <v>3618.66340565681</v>
      </c>
    </row>
    <row r="2262" spans="1:9" x14ac:dyDescent="0.3">
      <c r="A2262" s="38" t="str">
        <f>_xlfn.CONCAT("M_",IF(B2262=10,B2262,_xlfn.CONCAT(0,B2262)),"_",IF(C2262=67,_xlfn.CONCAT(0,C2262),C2262),"_",D2262)</f>
        <v>M_01_134_5</v>
      </c>
      <c r="B2262">
        <v>1</v>
      </c>
      <c r="C2262" s="32">
        <v>134</v>
      </c>
      <c r="D2262" s="32">
        <v>5</v>
      </c>
      <c r="E2262" s="32">
        <v>1</v>
      </c>
      <c r="F2262" t="s">
        <v>13</v>
      </c>
      <c r="G2262">
        <v>5</v>
      </c>
      <c r="H2262" s="23">
        <v>193281</v>
      </c>
      <c r="I2262" s="23">
        <v>3893.2350382804798</v>
      </c>
    </row>
    <row r="2263" spans="1:9" x14ac:dyDescent="0.3">
      <c r="A2263" s="38" t="str">
        <f>_xlfn.CONCAT("M_",IF(B2263=10,B2263,_xlfn.CONCAT(0,B2263)),"_",IF(C2263=67,_xlfn.CONCAT(0,C2263),C2263),"_",D2263)</f>
        <v>M_01_134_5</v>
      </c>
      <c r="B2263">
        <v>1</v>
      </c>
      <c r="C2263" s="32">
        <v>134</v>
      </c>
      <c r="D2263" s="32">
        <v>5</v>
      </c>
      <c r="E2263" s="32">
        <v>1</v>
      </c>
      <c r="F2263" t="s">
        <v>13</v>
      </c>
      <c r="G2263">
        <v>5</v>
      </c>
      <c r="H2263" s="23">
        <v>193853.75</v>
      </c>
      <c r="I2263" s="23">
        <v>3651.1767454147298</v>
      </c>
    </row>
    <row r="2264" spans="1:9" x14ac:dyDescent="0.3">
      <c r="A2264" s="38" t="str">
        <f>_xlfn.CONCAT("M_",IF(B2264=10,B2264,_xlfn.CONCAT(0,B2264)),"_",IF(C2264=67,_xlfn.CONCAT(0,C2264),C2264),"_",D2264)</f>
        <v>M_01_134_5</v>
      </c>
      <c r="B2264">
        <v>1</v>
      </c>
      <c r="C2264" s="32">
        <v>134</v>
      </c>
      <c r="D2264" s="32">
        <v>5</v>
      </c>
      <c r="E2264" s="32">
        <v>1</v>
      </c>
      <c r="F2264" t="s">
        <v>13</v>
      </c>
      <c r="G2264">
        <v>5</v>
      </c>
      <c r="H2264" s="23">
        <v>193298.5</v>
      </c>
      <c r="I2264" s="23">
        <v>3694.1876130104001</v>
      </c>
    </row>
    <row r="2265" spans="1:9" x14ac:dyDescent="0.3">
      <c r="A2265" s="38" t="str">
        <f>_xlfn.CONCAT("M_",IF(B2265=10,B2265,_xlfn.CONCAT(0,B2265)),"_",IF(C2265=67,_xlfn.CONCAT(0,C2265),C2265),"_",D2265)</f>
        <v>M_01_134_5</v>
      </c>
      <c r="B2265">
        <v>1</v>
      </c>
      <c r="C2265" s="32">
        <v>134</v>
      </c>
      <c r="D2265" s="32">
        <v>5</v>
      </c>
      <c r="E2265" s="32">
        <v>1</v>
      </c>
      <c r="F2265" t="s">
        <v>13</v>
      </c>
      <c r="G2265">
        <v>5</v>
      </c>
      <c r="H2265" s="23">
        <v>193110.75</v>
      </c>
      <c r="I2265" s="23">
        <v>3766.08724164962</v>
      </c>
    </row>
    <row r="2266" spans="1:9" x14ac:dyDescent="0.3">
      <c r="A2266" s="38" t="str">
        <f>_xlfn.CONCAT("M_",IF(B2266=10,B2266,_xlfn.CONCAT(0,B2266)),"_",IF(C2266=67,_xlfn.CONCAT(0,C2266),C2266),"_",D2266)</f>
        <v>M_01_134_5</v>
      </c>
      <c r="B2266">
        <v>1</v>
      </c>
      <c r="C2266" s="32">
        <v>134</v>
      </c>
      <c r="D2266" s="32">
        <v>5</v>
      </c>
      <c r="E2266" s="32">
        <v>1</v>
      </c>
      <c r="F2266" t="s">
        <v>13</v>
      </c>
      <c r="G2266">
        <v>5</v>
      </c>
      <c r="H2266" s="23">
        <v>193470.75</v>
      </c>
      <c r="I2266" s="23">
        <v>3637.4295015335001</v>
      </c>
    </row>
    <row r="2267" spans="1:9" x14ac:dyDescent="0.3">
      <c r="A2267" s="38" t="str">
        <f>_xlfn.CONCAT("M_",IF(B2267=10,B2267,_xlfn.CONCAT(0,B2267)),"_",IF(C2267=67,_xlfn.CONCAT(0,C2267),C2267),"_",D2267)</f>
        <v>M_01_134_5</v>
      </c>
      <c r="B2267">
        <v>1</v>
      </c>
      <c r="C2267" s="32">
        <v>134</v>
      </c>
      <c r="D2267" s="32">
        <v>5</v>
      </c>
      <c r="E2267" s="32">
        <v>1</v>
      </c>
      <c r="F2267" t="s">
        <v>13</v>
      </c>
      <c r="G2267">
        <v>5</v>
      </c>
      <c r="H2267" s="23">
        <v>193582</v>
      </c>
      <c r="I2267" s="23">
        <v>3726.02271628379</v>
      </c>
    </row>
    <row r="2268" spans="1:9" x14ac:dyDescent="0.3">
      <c r="A2268" s="38" t="str">
        <f>_xlfn.CONCAT("M_",IF(B2268=10,B2268,_xlfn.CONCAT(0,B2268)),"_",IF(C2268=67,_xlfn.CONCAT(0,C2268),C2268),"_",D2268)</f>
        <v>M_01_134_5</v>
      </c>
      <c r="B2268">
        <v>1</v>
      </c>
      <c r="C2268" s="32">
        <v>134</v>
      </c>
      <c r="D2268" s="32">
        <v>5</v>
      </c>
      <c r="E2268" s="32">
        <v>1</v>
      </c>
      <c r="F2268" t="s">
        <v>13</v>
      </c>
      <c r="G2268">
        <v>5</v>
      </c>
      <c r="H2268" s="23">
        <v>193418.75</v>
      </c>
      <c r="I2268" s="23">
        <v>3603.1432168483698</v>
      </c>
    </row>
    <row r="2269" spans="1:9" x14ac:dyDescent="0.3">
      <c r="A2269" s="38" t="str">
        <f>_xlfn.CONCAT("M_",IF(B2269=10,B2269,_xlfn.CONCAT(0,B2269)),"_",IF(C2269=67,_xlfn.CONCAT(0,C2269),C2269),"_",D2269)</f>
        <v>M_01_134_5</v>
      </c>
      <c r="B2269">
        <v>1</v>
      </c>
      <c r="C2269" s="32">
        <v>134</v>
      </c>
      <c r="D2269" s="32">
        <v>5</v>
      </c>
      <c r="E2269" s="32">
        <v>1</v>
      </c>
      <c r="F2269" t="s">
        <v>13</v>
      </c>
      <c r="G2269">
        <v>5</v>
      </c>
      <c r="H2269" s="23">
        <v>193787</v>
      </c>
      <c r="I2269" s="23">
        <v>3733.6427311897201</v>
      </c>
    </row>
    <row r="2270" spans="1:9" x14ac:dyDescent="0.3">
      <c r="A2270" s="38" t="str">
        <f>_xlfn.CONCAT("M_",IF(B2270=10,B2270,_xlfn.CONCAT(0,B2270)),"_",IF(C2270=67,_xlfn.CONCAT(0,C2270),C2270),"_",D2270)</f>
        <v>M_01_134_5</v>
      </c>
      <c r="B2270">
        <v>1</v>
      </c>
      <c r="C2270" s="32">
        <v>134</v>
      </c>
      <c r="D2270" s="32">
        <v>5</v>
      </c>
      <c r="E2270" s="32">
        <v>1</v>
      </c>
      <c r="F2270" t="s">
        <v>13</v>
      </c>
      <c r="G2270">
        <v>5</v>
      </c>
      <c r="H2270" s="23">
        <v>193262</v>
      </c>
      <c r="I2270" s="23">
        <v>3601.4845609664899</v>
      </c>
    </row>
    <row r="2271" spans="1:9" x14ac:dyDescent="0.3">
      <c r="A2271" s="38" t="str">
        <f>_xlfn.CONCAT("M_",IF(B2271=10,B2271,_xlfn.CONCAT(0,B2271)),"_",IF(C2271=67,_xlfn.CONCAT(0,C2271),C2271),"_",D2271)</f>
        <v>M_01_134_5</v>
      </c>
      <c r="B2271">
        <v>1</v>
      </c>
      <c r="C2271" s="32">
        <v>134</v>
      </c>
      <c r="D2271" s="32">
        <v>5</v>
      </c>
      <c r="E2271" s="32">
        <v>1</v>
      </c>
      <c r="F2271" t="s">
        <v>13</v>
      </c>
      <c r="G2271">
        <v>5</v>
      </c>
      <c r="H2271" s="23">
        <v>193226.5</v>
      </c>
      <c r="I2271" s="23">
        <v>3711.4349346160802</v>
      </c>
    </row>
    <row r="2272" spans="1:9" x14ac:dyDescent="0.3">
      <c r="A2272" s="38" t="str">
        <f>_xlfn.CONCAT("M_",IF(B2272=10,B2272,_xlfn.CONCAT(0,B2272)),"_",IF(C2272=67,_xlfn.CONCAT(0,C2272),C2272),"_",D2272)</f>
        <v>M_01_268_4</v>
      </c>
      <c r="B2272">
        <v>1</v>
      </c>
      <c r="C2272" s="32">
        <v>268</v>
      </c>
      <c r="D2272" s="32">
        <v>4</v>
      </c>
      <c r="E2272" s="32">
        <v>1</v>
      </c>
      <c r="F2272" t="s">
        <v>13</v>
      </c>
      <c r="G2272">
        <v>5</v>
      </c>
      <c r="H2272" s="23">
        <v>223778.75</v>
      </c>
      <c r="I2272" s="23">
        <v>3617.71857953071</v>
      </c>
    </row>
    <row r="2273" spans="1:9" x14ac:dyDescent="0.3">
      <c r="A2273" s="38" t="str">
        <f>_xlfn.CONCAT("M_",IF(B2273=10,B2273,_xlfn.CONCAT(0,B2273)),"_",IF(C2273=67,_xlfn.CONCAT(0,C2273),C2273),"_",D2273)</f>
        <v>M_01_268_4</v>
      </c>
      <c r="B2273">
        <v>1</v>
      </c>
      <c r="C2273" s="32">
        <v>268</v>
      </c>
      <c r="D2273" s="32">
        <v>4</v>
      </c>
      <c r="E2273" s="32">
        <v>1</v>
      </c>
      <c r="F2273" t="s">
        <v>13</v>
      </c>
      <c r="G2273">
        <v>5</v>
      </c>
      <c r="H2273" s="23">
        <v>223895.75</v>
      </c>
      <c r="I2273" s="23">
        <v>3626.6874859333002</v>
      </c>
    </row>
    <row r="2274" spans="1:9" x14ac:dyDescent="0.3">
      <c r="A2274" s="38" t="str">
        <f>_xlfn.CONCAT("M_",IF(B2274=10,B2274,_xlfn.CONCAT(0,B2274)),"_",IF(C2274=67,_xlfn.CONCAT(0,C2274),C2274),"_",D2274)</f>
        <v>M_01_268_4</v>
      </c>
      <c r="B2274">
        <v>1</v>
      </c>
      <c r="C2274" s="32">
        <v>268</v>
      </c>
      <c r="D2274" s="32">
        <v>4</v>
      </c>
      <c r="E2274" s="32">
        <v>1</v>
      </c>
      <c r="F2274" t="s">
        <v>13</v>
      </c>
      <c r="G2274">
        <v>5</v>
      </c>
      <c r="H2274" s="23">
        <v>223881.75</v>
      </c>
      <c r="I2274" s="23">
        <v>3645.00000190734</v>
      </c>
    </row>
    <row r="2275" spans="1:9" x14ac:dyDescent="0.3">
      <c r="A2275" s="38" t="str">
        <f>_xlfn.CONCAT("M_",IF(B2275=10,B2275,_xlfn.CONCAT(0,B2275)),"_",IF(C2275=67,_xlfn.CONCAT(0,C2275),C2275),"_",D2275)</f>
        <v>M_01_268_4</v>
      </c>
      <c r="B2275">
        <v>1</v>
      </c>
      <c r="C2275" s="32">
        <v>268</v>
      </c>
      <c r="D2275" s="32">
        <v>4</v>
      </c>
      <c r="E2275" s="32">
        <v>1</v>
      </c>
      <c r="F2275" t="s">
        <v>13</v>
      </c>
      <c r="G2275">
        <v>5</v>
      </c>
      <c r="H2275" s="23">
        <v>223515.25</v>
      </c>
      <c r="I2275" s="23">
        <v>3750.00002646446</v>
      </c>
    </row>
    <row r="2276" spans="1:9" x14ac:dyDescent="0.3">
      <c r="A2276" s="38" t="str">
        <f>_xlfn.CONCAT("M_",IF(B2276=10,B2276,_xlfn.CONCAT(0,B2276)),"_",IF(C2276=67,_xlfn.CONCAT(0,C2276),C2276),"_",D2276)</f>
        <v>M_01_268_4</v>
      </c>
      <c r="B2276">
        <v>1</v>
      </c>
      <c r="C2276" s="32">
        <v>268</v>
      </c>
      <c r="D2276" s="32">
        <v>4</v>
      </c>
      <c r="E2276" s="32">
        <v>1</v>
      </c>
      <c r="F2276" t="s">
        <v>13</v>
      </c>
      <c r="G2276">
        <v>5</v>
      </c>
      <c r="H2276" s="23">
        <v>223422.25</v>
      </c>
      <c r="I2276" s="23">
        <v>3606.57812881469</v>
      </c>
    </row>
    <row r="2277" spans="1:9" x14ac:dyDescent="0.3">
      <c r="A2277" s="38" t="str">
        <f>_xlfn.CONCAT("M_",IF(B2277=10,B2277,_xlfn.CONCAT(0,B2277)),"_",IF(C2277=67,_xlfn.CONCAT(0,C2277),C2277),"_",D2277)</f>
        <v>M_01_268_4</v>
      </c>
      <c r="B2277">
        <v>1</v>
      </c>
      <c r="C2277" s="32">
        <v>268</v>
      </c>
      <c r="D2277" s="32">
        <v>4</v>
      </c>
      <c r="E2277" s="32">
        <v>1</v>
      </c>
      <c r="F2277" t="s">
        <v>13</v>
      </c>
      <c r="G2277">
        <v>5</v>
      </c>
      <c r="H2277" s="23">
        <v>223837.5</v>
      </c>
      <c r="I2277" s="23">
        <v>3753.39063048362</v>
      </c>
    </row>
    <row r="2278" spans="1:9" x14ac:dyDescent="0.3">
      <c r="A2278" s="38" t="str">
        <f>_xlfn.CONCAT("M_",IF(B2278=10,B2278,_xlfn.CONCAT(0,B2278)),"_",IF(C2278=67,_xlfn.CONCAT(0,C2278),C2278),"_",D2278)</f>
        <v>M_01_268_4</v>
      </c>
      <c r="B2278">
        <v>1</v>
      </c>
      <c r="C2278" s="32">
        <v>268</v>
      </c>
      <c r="D2278" s="32">
        <v>4</v>
      </c>
      <c r="E2278" s="32">
        <v>1</v>
      </c>
      <c r="F2278" t="s">
        <v>13</v>
      </c>
      <c r="G2278">
        <v>5</v>
      </c>
      <c r="H2278" s="23">
        <v>223736.25</v>
      </c>
      <c r="I2278" s="23">
        <v>3667.7812345027901</v>
      </c>
    </row>
    <row r="2279" spans="1:9" x14ac:dyDescent="0.3">
      <c r="A2279" s="38" t="str">
        <f>_xlfn.CONCAT("M_",IF(B2279=10,B2279,_xlfn.CONCAT(0,B2279)),"_",IF(C2279=67,_xlfn.CONCAT(0,C2279),C2279),"_",D2279)</f>
        <v>M_01_268_4</v>
      </c>
      <c r="B2279">
        <v>1</v>
      </c>
      <c r="C2279" s="32">
        <v>268</v>
      </c>
      <c r="D2279" s="32">
        <v>4</v>
      </c>
      <c r="E2279" s="32">
        <v>1</v>
      </c>
      <c r="F2279" t="s">
        <v>13</v>
      </c>
      <c r="G2279">
        <v>5</v>
      </c>
      <c r="H2279" s="23">
        <v>223686</v>
      </c>
      <c r="I2279" s="23">
        <v>3720.7031431198102</v>
      </c>
    </row>
    <row r="2280" spans="1:9" x14ac:dyDescent="0.3">
      <c r="A2280" s="38" t="str">
        <f>_xlfn.CONCAT("M_",IF(B2280=10,B2280,_xlfn.CONCAT(0,B2280)),"_",IF(C2280=67,_xlfn.CONCAT(0,C2280),C2280),"_",D2280)</f>
        <v>M_01_268_4</v>
      </c>
      <c r="B2280">
        <v>1</v>
      </c>
      <c r="C2280" s="32">
        <v>268</v>
      </c>
      <c r="D2280" s="32">
        <v>4</v>
      </c>
      <c r="E2280" s="32">
        <v>1</v>
      </c>
      <c r="F2280" t="s">
        <v>13</v>
      </c>
      <c r="G2280">
        <v>5</v>
      </c>
      <c r="H2280" s="23">
        <v>223779.5</v>
      </c>
      <c r="I2280" s="23">
        <v>3638.4843993186901</v>
      </c>
    </row>
    <row r="2281" spans="1:9" x14ac:dyDescent="0.3">
      <c r="A2281" s="38" t="str">
        <f>_xlfn.CONCAT("M_",IF(B2281=10,B2281,_xlfn.CONCAT(0,B2281)),"_",IF(C2281=67,_xlfn.CONCAT(0,C2281),C2281),"_",D2281)</f>
        <v>M_01_268_4</v>
      </c>
      <c r="B2281">
        <v>1</v>
      </c>
      <c r="C2281" s="32">
        <v>268</v>
      </c>
      <c r="D2281" s="32">
        <v>4</v>
      </c>
      <c r="E2281" s="32">
        <v>1</v>
      </c>
      <c r="F2281" t="s">
        <v>13</v>
      </c>
      <c r="G2281">
        <v>5</v>
      </c>
      <c r="H2281" s="23">
        <v>223736.75</v>
      </c>
      <c r="I2281" s="23">
        <v>3734.2968792915299</v>
      </c>
    </row>
    <row r="2282" spans="1:9" x14ac:dyDescent="0.3">
      <c r="A2282" s="38" t="str">
        <f>_xlfn.CONCAT("M_",IF(B2282=10,B2282,_xlfn.CONCAT(0,B2282)),"_",IF(C2282=67,_xlfn.CONCAT(0,C2282),C2282),"_",D2282)</f>
        <v>M_01_067_4</v>
      </c>
      <c r="B2282">
        <v>1</v>
      </c>
      <c r="C2282" s="32">
        <v>67</v>
      </c>
      <c r="D2282" s="32">
        <v>4</v>
      </c>
      <c r="E2282" s="32">
        <v>1</v>
      </c>
      <c r="F2282" t="s">
        <v>13</v>
      </c>
      <c r="G2282">
        <v>5</v>
      </c>
      <c r="H2282" s="23">
        <v>101739.5</v>
      </c>
      <c r="I2282" s="23">
        <v>3656.5154426097802</v>
      </c>
    </row>
    <row r="2283" spans="1:9" x14ac:dyDescent="0.3">
      <c r="A2283" s="38" t="str">
        <f>_xlfn.CONCAT("M_",IF(B2283=10,B2283,_xlfn.CONCAT(0,B2283)),"_",IF(C2283=67,_xlfn.CONCAT(0,C2283),C2283),"_",D2283)</f>
        <v>M_01_067_4</v>
      </c>
      <c r="B2283">
        <v>1</v>
      </c>
      <c r="C2283" s="32">
        <v>67</v>
      </c>
      <c r="D2283" s="32">
        <v>4</v>
      </c>
      <c r="E2283" s="32">
        <v>1</v>
      </c>
      <c r="F2283" t="s">
        <v>13</v>
      </c>
      <c r="G2283">
        <v>5</v>
      </c>
      <c r="H2283" s="23">
        <v>101525.75</v>
      </c>
      <c r="I2283" s="23">
        <v>3720.3125</v>
      </c>
    </row>
    <row r="2284" spans="1:9" x14ac:dyDescent="0.3">
      <c r="A2284" s="38" t="str">
        <f>_xlfn.CONCAT("M_",IF(B2284=10,B2284,_xlfn.CONCAT(0,B2284)),"_",IF(C2284=67,_xlfn.CONCAT(0,C2284),C2284),"_",D2284)</f>
        <v>M_01_067_4</v>
      </c>
      <c r="B2284">
        <v>1</v>
      </c>
      <c r="C2284" s="32">
        <v>67</v>
      </c>
      <c r="D2284" s="32">
        <v>4</v>
      </c>
      <c r="E2284" s="32">
        <v>1</v>
      </c>
      <c r="F2284" t="s">
        <v>13</v>
      </c>
      <c r="G2284">
        <v>5</v>
      </c>
      <c r="H2284" s="23">
        <v>101591.5</v>
      </c>
      <c r="I2284" s="23">
        <v>3684.0937600135799</v>
      </c>
    </row>
    <row r="2285" spans="1:9" x14ac:dyDescent="0.3">
      <c r="A2285" s="38" t="str">
        <f>_xlfn.CONCAT("M_",IF(B2285=10,B2285,_xlfn.CONCAT(0,B2285)),"_",IF(C2285=67,_xlfn.CONCAT(0,C2285),C2285),"_",D2285)</f>
        <v>M_01_067_4</v>
      </c>
      <c r="B2285">
        <v>1</v>
      </c>
      <c r="C2285" s="32">
        <v>67</v>
      </c>
      <c r="D2285" s="32">
        <v>4</v>
      </c>
      <c r="E2285" s="32">
        <v>1</v>
      </c>
      <c r="F2285" t="s">
        <v>13</v>
      </c>
      <c r="G2285">
        <v>5</v>
      </c>
      <c r="H2285" s="23">
        <v>101536.75</v>
      </c>
      <c r="I2285" s="23">
        <v>3732.5468988418502</v>
      </c>
    </row>
    <row r="2286" spans="1:9" x14ac:dyDescent="0.3">
      <c r="A2286" s="38" t="str">
        <f>_xlfn.CONCAT("M_",IF(B2286=10,B2286,_xlfn.CONCAT(0,B2286)),"_",IF(C2286=67,_xlfn.CONCAT(0,C2286),C2286),"_",D2286)</f>
        <v>M_01_067_4</v>
      </c>
      <c r="B2286">
        <v>1</v>
      </c>
      <c r="C2286" s="32">
        <v>67</v>
      </c>
      <c r="D2286" s="32">
        <v>4</v>
      </c>
      <c r="E2286" s="32">
        <v>1</v>
      </c>
      <c r="F2286" t="s">
        <v>13</v>
      </c>
      <c r="G2286">
        <v>5</v>
      </c>
      <c r="H2286" s="23">
        <v>101670.5</v>
      </c>
      <c r="I2286" s="23">
        <v>3807.8281433582301</v>
      </c>
    </row>
    <row r="2287" spans="1:9" x14ac:dyDescent="0.3">
      <c r="A2287" s="38" t="str">
        <f>_xlfn.CONCAT("M_",IF(B2287=10,B2287,_xlfn.CONCAT(0,B2287)),"_",IF(C2287=67,_xlfn.CONCAT(0,C2287),C2287),"_",D2287)</f>
        <v>M_01_067_4</v>
      </c>
      <c r="B2287">
        <v>1</v>
      </c>
      <c r="C2287" s="32">
        <v>67</v>
      </c>
      <c r="D2287" s="32">
        <v>4</v>
      </c>
      <c r="E2287" s="32">
        <v>1</v>
      </c>
      <c r="F2287" t="s">
        <v>13</v>
      </c>
      <c r="G2287">
        <v>5</v>
      </c>
      <c r="H2287" s="23">
        <v>101658.25</v>
      </c>
      <c r="I2287" s="23">
        <v>3727.8280844688402</v>
      </c>
    </row>
    <row r="2288" spans="1:9" x14ac:dyDescent="0.3">
      <c r="A2288" s="38" t="str">
        <f>_xlfn.CONCAT("M_",IF(B2288=10,B2288,_xlfn.CONCAT(0,B2288)),"_",IF(C2288=67,_xlfn.CONCAT(0,C2288),C2288),"_",D2288)</f>
        <v>M_01_067_4</v>
      </c>
      <c r="B2288">
        <v>1</v>
      </c>
      <c r="C2288" s="32">
        <v>67</v>
      </c>
      <c r="D2288" s="32">
        <v>4</v>
      </c>
      <c r="E2288" s="32">
        <v>1</v>
      </c>
      <c r="F2288" t="s">
        <v>13</v>
      </c>
      <c r="G2288">
        <v>5</v>
      </c>
      <c r="H2288" s="23">
        <v>101582.5</v>
      </c>
      <c r="I2288" s="23">
        <v>3601.87499260902</v>
      </c>
    </row>
    <row r="2289" spans="1:9" x14ac:dyDescent="0.3">
      <c r="A2289" s="38" t="str">
        <f>_xlfn.CONCAT("M_",IF(B2289=10,B2289,_xlfn.CONCAT(0,B2289)),"_",IF(C2289=67,_xlfn.CONCAT(0,C2289),C2289),"_",D2289)</f>
        <v>M_01_067_4</v>
      </c>
      <c r="B2289">
        <v>1</v>
      </c>
      <c r="C2289" s="32">
        <v>67</v>
      </c>
      <c r="D2289" s="32">
        <v>4</v>
      </c>
      <c r="E2289" s="32">
        <v>1</v>
      </c>
      <c r="F2289" t="s">
        <v>13</v>
      </c>
      <c r="G2289">
        <v>5</v>
      </c>
      <c r="H2289" s="23">
        <v>101602.75</v>
      </c>
      <c r="I2289" s="23">
        <v>3962.59377837181</v>
      </c>
    </row>
    <row r="2290" spans="1:9" x14ac:dyDescent="0.3">
      <c r="A2290" s="38" t="str">
        <f>_xlfn.CONCAT("M_",IF(B2290=10,B2290,_xlfn.CONCAT(0,B2290)),"_",IF(C2290=67,_xlfn.CONCAT(0,C2290),C2290),"_",D2290)</f>
        <v>M_01_067_4</v>
      </c>
      <c r="B2290">
        <v>1</v>
      </c>
      <c r="C2290" s="32">
        <v>67</v>
      </c>
      <c r="D2290" s="32">
        <v>4</v>
      </c>
      <c r="E2290" s="32">
        <v>1</v>
      </c>
      <c r="F2290" t="s">
        <v>13</v>
      </c>
      <c r="G2290">
        <v>5</v>
      </c>
      <c r="H2290" s="23">
        <v>101553.5</v>
      </c>
      <c r="I2290" s="23">
        <v>3604.7968897819501</v>
      </c>
    </row>
    <row r="2291" spans="1:9" x14ac:dyDescent="0.3">
      <c r="A2291" s="38" t="str">
        <f>_xlfn.CONCAT("M_",IF(B2291=10,B2291,_xlfn.CONCAT(0,B2291)),"_",IF(C2291=67,_xlfn.CONCAT(0,C2291),C2291),"_",D2291)</f>
        <v>M_01_067_4</v>
      </c>
      <c r="B2291">
        <v>1</v>
      </c>
      <c r="C2291" s="32">
        <v>67</v>
      </c>
      <c r="D2291" s="32">
        <v>4</v>
      </c>
      <c r="E2291" s="32">
        <v>1</v>
      </c>
      <c r="F2291" t="s">
        <v>13</v>
      </c>
      <c r="G2291">
        <v>5</v>
      </c>
      <c r="H2291" s="23">
        <v>101637.75</v>
      </c>
      <c r="I2291" s="23">
        <v>3619.3593659400899</v>
      </c>
    </row>
    <row r="2292" spans="1:9" x14ac:dyDescent="0.3">
      <c r="A2292" s="38" t="str">
        <f>_xlfn.CONCAT("M_",IF(B2292=10,B2292,_xlfn.CONCAT(0,B2292)),"_",IF(C2292=67,_xlfn.CONCAT(0,C2292),C2292),"_",D2292)</f>
        <v>M_01_067_4</v>
      </c>
      <c r="B2292">
        <v>1</v>
      </c>
      <c r="C2292" s="32">
        <v>67</v>
      </c>
      <c r="D2292" s="32">
        <v>4</v>
      </c>
      <c r="E2292" s="32">
        <v>2</v>
      </c>
      <c r="F2292" t="s">
        <v>13</v>
      </c>
      <c r="G2292">
        <v>5</v>
      </c>
      <c r="H2292" s="23">
        <v>172458.25</v>
      </c>
      <c r="I2292" s="23">
        <v>3836.9641296863501</v>
      </c>
    </row>
    <row r="2293" spans="1:9" x14ac:dyDescent="0.3">
      <c r="A2293" s="38" t="str">
        <f>_xlfn.CONCAT("M_",IF(B2293=10,B2293,_xlfn.CONCAT(0,B2293)),"_",IF(C2293=67,_xlfn.CONCAT(0,C2293),C2293),"_",D2293)</f>
        <v>M_01_067_4</v>
      </c>
      <c r="B2293">
        <v>1</v>
      </c>
      <c r="C2293" s="32">
        <v>67</v>
      </c>
      <c r="D2293" s="32">
        <v>4</v>
      </c>
      <c r="E2293" s="32">
        <v>2</v>
      </c>
      <c r="F2293" t="s">
        <v>13</v>
      </c>
      <c r="G2293">
        <v>5</v>
      </c>
      <c r="H2293" s="23">
        <v>166406.5</v>
      </c>
      <c r="I2293" s="23">
        <v>3747.3512222766799</v>
      </c>
    </row>
    <row r="2294" spans="1:9" x14ac:dyDescent="0.3">
      <c r="A2294" s="38" t="str">
        <f>_xlfn.CONCAT("M_",IF(B2294=10,B2294,_xlfn.CONCAT(0,B2294)),"_",IF(C2294=67,_xlfn.CONCAT(0,C2294),C2294),"_",D2294)</f>
        <v>M_01_067_4</v>
      </c>
      <c r="B2294">
        <v>1</v>
      </c>
      <c r="C2294" s="32">
        <v>67</v>
      </c>
      <c r="D2294" s="32">
        <v>4</v>
      </c>
      <c r="E2294" s="32">
        <v>2</v>
      </c>
      <c r="F2294" t="s">
        <v>13</v>
      </c>
      <c r="G2294">
        <v>5</v>
      </c>
      <c r="H2294" s="23">
        <v>171468.75</v>
      </c>
      <c r="I2294" s="23">
        <v>3898.93706655502</v>
      </c>
    </row>
    <row r="2295" spans="1:9" x14ac:dyDescent="0.3">
      <c r="A2295" s="38" t="str">
        <f>_xlfn.CONCAT("M_",IF(B2295=10,B2295,_xlfn.CONCAT(0,B2295)),"_",IF(C2295=67,_xlfn.CONCAT(0,C2295),C2295),"_",D2295)</f>
        <v>M_01_067_4</v>
      </c>
      <c r="B2295">
        <v>1</v>
      </c>
      <c r="C2295" s="32">
        <v>67</v>
      </c>
      <c r="D2295" s="32">
        <v>4</v>
      </c>
      <c r="E2295" s="32">
        <v>2</v>
      </c>
      <c r="F2295" t="s">
        <v>13</v>
      </c>
      <c r="G2295">
        <v>5</v>
      </c>
      <c r="H2295" s="23">
        <v>164776</v>
      </c>
      <c r="I2295" s="23">
        <v>3787.1328942775699</v>
      </c>
    </row>
    <row r="2296" spans="1:9" x14ac:dyDescent="0.3">
      <c r="A2296" s="38" t="str">
        <f>_xlfn.CONCAT("M_",IF(B2296=10,B2296,_xlfn.CONCAT(0,B2296)),"_",IF(C2296=67,_xlfn.CONCAT(0,C2296),C2296),"_",D2296)</f>
        <v>M_01_067_4</v>
      </c>
      <c r="B2296">
        <v>1</v>
      </c>
      <c r="C2296" s="32">
        <v>67</v>
      </c>
      <c r="D2296" s="32">
        <v>4</v>
      </c>
      <c r="E2296" s="32">
        <v>2</v>
      </c>
      <c r="F2296" t="s">
        <v>13</v>
      </c>
      <c r="G2296">
        <v>5</v>
      </c>
      <c r="H2296" s="23">
        <v>151998</v>
      </c>
      <c r="I2296" s="23">
        <v>3697.4462375640801</v>
      </c>
    </row>
    <row r="2297" spans="1:9" x14ac:dyDescent="0.3">
      <c r="A2297" s="38" t="str">
        <f>_xlfn.CONCAT("M_",IF(B2297=10,B2297,_xlfn.CONCAT(0,B2297)),"_",IF(C2297=67,_xlfn.CONCAT(0,C2297),C2297),"_",D2297)</f>
        <v>M_01_067_4</v>
      </c>
      <c r="B2297">
        <v>1</v>
      </c>
      <c r="C2297" s="32">
        <v>67</v>
      </c>
      <c r="D2297" s="32">
        <v>4</v>
      </c>
      <c r="E2297" s="32">
        <v>2</v>
      </c>
      <c r="F2297" t="s">
        <v>13</v>
      </c>
      <c r="G2297">
        <v>5</v>
      </c>
      <c r="H2297" s="23">
        <v>170090.5</v>
      </c>
      <c r="I2297" s="23">
        <v>3646.5971972942302</v>
      </c>
    </row>
    <row r="2298" spans="1:9" x14ac:dyDescent="0.3">
      <c r="A2298" s="38" t="str">
        <f>_xlfn.CONCAT("M_",IF(B2298=10,B2298,_xlfn.CONCAT(0,B2298)),"_",IF(C2298=67,_xlfn.CONCAT(0,C2298),C2298),"_",D2298)</f>
        <v>M_01_067_4</v>
      </c>
      <c r="B2298">
        <v>1</v>
      </c>
      <c r="C2298" s="32">
        <v>67</v>
      </c>
      <c r="D2298" s="32">
        <v>4</v>
      </c>
      <c r="E2298" s="32">
        <v>2</v>
      </c>
      <c r="F2298" t="s">
        <v>13</v>
      </c>
      <c r="G2298">
        <v>5</v>
      </c>
      <c r="H2298" s="23">
        <v>169708.75</v>
      </c>
      <c r="I2298" s="23">
        <v>3865.7447106838199</v>
      </c>
    </row>
    <row r="2299" spans="1:9" x14ac:dyDescent="0.3">
      <c r="A2299" s="38" t="str">
        <f>_xlfn.CONCAT("M_",IF(B2299=10,B2299,_xlfn.CONCAT(0,B2299)),"_",IF(C2299=67,_xlfn.CONCAT(0,C2299),C2299),"_",D2299)</f>
        <v>M_01_067_4</v>
      </c>
      <c r="B2299">
        <v>1</v>
      </c>
      <c r="C2299" s="32">
        <v>67</v>
      </c>
      <c r="D2299" s="32">
        <v>4</v>
      </c>
      <c r="E2299" s="32">
        <v>2</v>
      </c>
      <c r="F2299" t="s">
        <v>13</v>
      </c>
      <c r="G2299">
        <v>5</v>
      </c>
      <c r="H2299" s="23">
        <v>172935.5</v>
      </c>
      <c r="I2299" s="23">
        <v>3749.2058947086298</v>
      </c>
    </row>
    <row r="2300" spans="1:9" x14ac:dyDescent="0.3">
      <c r="A2300" s="38" t="str">
        <f>_xlfn.CONCAT("M_",IF(B2300=10,B2300,_xlfn.CONCAT(0,B2300)),"_",IF(C2300=67,_xlfn.CONCAT(0,C2300),C2300),"_",D2300)</f>
        <v>M_01_067_4</v>
      </c>
      <c r="B2300">
        <v>1</v>
      </c>
      <c r="C2300" s="32">
        <v>67</v>
      </c>
      <c r="D2300" s="32">
        <v>4</v>
      </c>
      <c r="E2300" s="32">
        <v>2</v>
      </c>
      <c r="F2300" t="s">
        <v>13</v>
      </c>
      <c r="G2300">
        <v>5</v>
      </c>
      <c r="H2300" s="23">
        <v>161311.75</v>
      </c>
      <c r="I2300" s="23">
        <v>3739.0064713954898</v>
      </c>
    </row>
    <row r="2301" spans="1:9" x14ac:dyDescent="0.3">
      <c r="A2301" s="38" t="str">
        <f>_xlfn.CONCAT("M_",IF(B2301=10,B2301,_xlfn.CONCAT(0,B2301)),"_",IF(C2301=67,_xlfn.CONCAT(0,C2301),C2301),"_",D2301)</f>
        <v>M_01_067_4</v>
      </c>
      <c r="B2301">
        <v>1</v>
      </c>
      <c r="C2301" s="32">
        <v>67</v>
      </c>
      <c r="D2301" s="32">
        <v>4</v>
      </c>
      <c r="E2301" s="32">
        <v>2</v>
      </c>
      <c r="F2301" t="s">
        <v>13</v>
      </c>
      <c r="G2301">
        <v>5</v>
      </c>
      <c r="H2301" s="23">
        <v>169315.75</v>
      </c>
      <c r="I2301" s="23">
        <v>3786.4602954387601</v>
      </c>
    </row>
    <row r="2302" spans="1:9" x14ac:dyDescent="0.3">
      <c r="A2302" s="38" t="str">
        <f>_xlfn.CONCAT("M_",IF(B2302=10,B2302,_xlfn.CONCAT(0,B2302)),"_",IF(C2302=67,_xlfn.CONCAT(0,C2302),C2302),"_",D2302)</f>
        <v>M_01_067_4</v>
      </c>
      <c r="B2302">
        <v>1</v>
      </c>
      <c r="C2302" s="32">
        <v>67</v>
      </c>
      <c r="D2302" s="32">
        <v>4</v>
      </c>
      <c r="E2302" s="32">
        <v>4</v>
      </c>
      <c r="F2302" t="s">
        <v>13</v>
      </c>
      <c r="G2302">
        <v>5</v>
      </c>
      <c r="H2302" s="23">
        <v>273736.5</v>
      </c>
      <c r="I2302" s="23">
        <v>3611.0096051692899</v>
      </c>
    </row>
    <row r="2303" spans="1:9" x14ac:dyDescent="0.3">
      <c r="A2303" s="38" t="str">
        <f>_xlfn.CONCAT("M_",IF(B2303=10,B2303,_xlfn.CONCAT(0,B2303)),"_",IF(C2303=67,_xlfn.CONCAT(0,C2303),C2303),"_",D2303)</f>
        <v>M_01_067_4</v>
      </c>
      <c r="B2303">
        <v>1</v>
      </c>
      <c r="C2303" s="32">
        <v>67</v>
      </c>
      <c r="D2303" s="32">
        <v>4</v>
      </c>
      <c r="E2303" s="32">
        <v>4</v>
      </c>
      <c r="F2303" t="s">
        <v>13</v>
      </c>
      <c r="G2303">
        <v>5</v>
      </c>
      <c r="H2303" s="23">
        <v>266978.5</v>
      </c>
      <c r="I2303" s="23">
        <v>3936.0946500301302</v>
      </c>
    </row>
    <row r="2304" spans="1:9" x14ac:dyDescent="0.3">
      <c r="A2304" s="38" t="str">
        <f>_xlfn.CONCAT("M_",IF(B2304=10,B2304,_xlfn.CONCAT(0,B2304)),"_",IF(C2304=67,_xlfn.CONCAT(0,C2304),C2304),"_",D2304)</f>
        <v>M_01_067_4</v>
      </c>
      <c r="B2304">
        <v>1</v>
      </c>
      <c r="C2304" s="32">
        <v>67</v>
      </c>
      <c r="D2304" s="32">
        <v>4</v>
      </c>
      <c r="E2304" s="32">
        <v>4</v>
      </c>
      <c r="F2304" t="s">
        <v>13</v>
      </c>
      <c r="G2304">
        <v>5</v>
      </c>
      <c r="H2304" s="23">
        <v>274595.5</v>
      </c>
      <c r="I2304" s="23">
        <v>3721.2863497734002</v>
      </c>
    </row>
    <row r="2305" spans="1:9" x14ac:dyDescent="0.3">
      <c r="A2305" s="38" t="str">
        <f>_xlfn.CONCAT("M_",IF(B2305=10,B2305,_xlfn.CONCAT(0,B2305)),"_",IF(C2305=67,_xlfn.CONCAT(0,C2305),C2305),"_",D2305)</f>
        <v>M_01_067_4</v>
      </c>
      <c r="B2305">
        <v>1</v>
      </c>
      <c r="C2305" s="32">
        <v>67</v>
      </c>
      <c r="D2305" s="32">
        <v>4</v>
      </c>
      <c r="E2305" s="32">
        <v>4</v>
      </c>
      <c r="F2305" t="s">
        <v>13</v>
      </c>
      <c r="G2305">
        <v>5</v>
      </c>
      <c r="H2305" s="23">
        <v>257540.25</v>
      </c>
      <c r="I2305" s="23">
        <v>3859.36820936203</v>
      </c>
    </row>
    <row r="2306" spans="1:9" x14ac:dyDescent="0.3">
      <c r="A2306" s="38" t="str">
        <f>_xlfn.CONCAT("M_",IF(B2306=10,B2306,_xlfn.CONCAT(0,B2306)),"_",IF(C2306=67,_xlfn.CONCAT(0,C2306),C2306),"_",D2306)</f>
        <v>M_01_067_4</v>
      </c>
      <c r="B2306">
        <v>1</v>
      </c>
      <c r="C2306" s="32">
        <v>67</v>
      </c>
      <c r="D2306" s="32">
        <v>4</v>
      </c>
      <c r="E2306" s="32">
        <v>4</v>
      </c>
      <c r="F2306" t="s">
        <v>13</v>
      </c>
      <c r="G2306">
        <v>5</v>
      </c>
      <c r="H2306" s="23">
        <v>260552</v>
      </c>
      <c r="I2306" s="23">
        <v>3780.1630294322899</v>
      </c>
    </row>
    <row r="2307" spans="1:9" x14ac:dyDescent="0.3">
      <c r="A2307" s="38" t="str">
        <f>_xlfn.CONCAT("M_",IF(B2307=10,B2307,_xlfn.CONCAT(0,B2307)),"_",IF(C2307=67,_xlfn.CONCAT(0,C2307),C2307),"_",D2307)</f>
        <v>M_01_067_4</v>
      </c>
      <c r="B2307">
        <v>1</v>
      </c>
      <c r="C2307" s="32">
        <v>67</v>
      </c>
      <c r="D2307" s="32">
        <v>4</v>
      </c>
      <c r="E2307" s="32">
        <v>4</v>
      </c>
      <c r="F2307" t="s">
        <v>13</v>
      </c>
      <c r="G2307">
        <v>5</v>
      </c>
      <c r="H2307" s="23">
        <v>272086.5</v>
      </c>
      <c r="I2307" s="23">
        <v>3746.15347933769</v>
      </c>
    </row>
    <row r="2308" spans="1:9" x14ac:dyDescent="0.3">
      <c r="A2308" s="38" t="str">
        <f>_xlfn.CONCAT("M_",IF(B2308=10,B2308,_xlfn.CONCAT(0,B2308)),"_",IF(C2308=67,_xlfn.CONCAT(0,C2308),C2308),"_",D2308)</f>
        <v>M_01_067_4</v>
      </c>
      <c r="B2308">
        <v>1</v>
      </c>
      <c r="C2308" s="32">
        <v>67</v>
      </c>
      <c r="D2308" s="32">
        <v>4</v>
      </c>
      <c r="E2308" s="32">
        <v>4</v>
      </c>
      <c r="F2308" t="s">
        <v>13</v>
      </c>
      <c r="G2308">
        <v>5</v>
      </c>
      <c r="H2308" s="23">
        <v>269630.75</v>
      </c>
      <c r="I2308" s="23">
        <v>3643.0051259994498</v>
      </c>
    </row>
    <row r="2309" spans="1:9" x14ac:dyDescent="0.3">
      <c r="A2309" s="38" t="str">
        <f>_xlfn.CONCAT("M_",IF(B2309=10,B2309,_xlfn.CONCAT(0,B2309)),"_",IF(C2309=67,_xlfn.CONCAT(0,C2309),C2309),"_",D2309)</f>
        <v>M_01_067_4</v>
      </c>
      <c r="B2309">
        <v>1</v>
      </c>
      <c r="C2309" s="32">
        <v>67</v>
      </c>
      <c r="D2309" s="32">
        <v>4</v>
      </c>
      <c r="E2309" s="32">
        <v>4</v>
      </c>
      <c r="F2309" t="s">
        <v>13</v>
      </c>
      <c r="G2309">
        <v>5</v>
      </c>
      <c r="H2309" s="23">
        <v>280513</v>
      </c>
      <c r="I2309" s="23">
        <v>3694.05507922172</v>
      </c>
    </row>
    <row r="2310" spans="1:9" x14ac:dyDescent="0.3">
      <c r="A2310" s="38" t="str">
        <f>_xlfn.CONCAT("M_",IF(B2310=10,B2310,_xlfn.CONCAT(0,B2310)),"_",IF(C2310=67,_xlfn.CONCAT(0,C2310),C2310),"_",D2310)</f>
        <v>M_01_067_4</v>
      </c>
      <c r="B2310">
        <v>1</v>
      </c>
      <c r="C2310" s="32">
        <v>67</v>
      </c>
      <c r="D2310" s="32">
        <v>4</v>
      </c>
      <c r="E2310" s="32">
        <v>4</v>
      </c>
      <c r="F2310" t="s">
        <v>13</v>
      </c>
      <c r="G2310">
        <v>5</v>
      </c>
      <c r="H2310" s="23">
        <v>269005.75</v>
      </c>
      <c r="I2310" s="23">
        <v>3694.4784681797</v>
      </c>
    </row>
    <row r="2311" spans="1:9" x14ac:dyDescent="0.3">
      <c r="A2311" s="38" t="str">
        <f>_xlfn.CONCAT("M_",IF(B2311=10,B2311,_xlfn.CONCAT(0,B2311)),"_",IF(C2311=67,_xlfn.CONCAT(0,C2311),C2311),"_",D2311)</f>
        <v>M_01_067_4</v>
      </c>
      <c r="B2311">
        <v>1</v>
      </c>
      <c r="C2311" s="32">
        <v>67</v>
      </c>
      <c r="D2311" s="32">
        <v>4</v>
      </c>
      <c r="E2311" s="32">
        <v>4</v>
      </c>
      <c r="F2311" t="s">
        <v>13</v>
      </c>
      <c r="G2311">
        <v>5</v>
      </c>
      <c r="H2311" s="23">
        <v>268388.75</v>
      </c>
      <c r="I2311" s="23">
        <v>3658.46762752532</v>
      </c>
    </row>
    <row r="2312" spans="1:9" x14ac:dyDescent="0.3">
      <c r="A2312" s="38" t="str">
        <f>_xlfn.CONCAT("M_",IF(B2312=10,B2312,_xlfn.CONCAT(0,B2312)),"_",IF(C2312=67,_xlfn.CONCAT(0,C2312),C2312),"_",D2312)</f>
        <v>M_10_134_3</v>
      </c>
      <c r="B2312">
        <v>10</v>
      </c>
      <c r="C2312" s="32">
        <v>134</v>
      </c>
      <c r="D2312" s="32">
        <v>3</v>
      </c>
      <c r="E2312" s="32">
        <v>1</v>
      </c>
      <c r="F2312" t="s">
        <v>20</v>
      </c>
      <c r="G2312">
        <v>1</v>
      </c>
      <c r="H2312" s="23">
        <v>2071.5</v>
      </c>
      <c r="I2312" s="23">
        <v>645.22354459762505</v>
      </c>
    </row>
    <row r="2313" spans="1:9" x14ac:dyDescent="0.3">
      <c r="A2313" s="38" t="str">
        <f>_xlfn.CONCAT("M_",IF(B2313=10,B2313,_xlfn.CONCAT(0,B2313)),"_",IF(C2313=67,_xlfn.CONCAT(0,C2313),C2313),"_",D2313)</f>
        <v>M_10_134_3</v>
      </c>
      <c r="B2313">
        <v>10</v>
      </c>
      <c r="C2313" s="32">
        <v>134</v>
      </c>
      <c r="D2313" s="32">
        <v>3</v>
      </c>
      <c r="E2313" s="32">
        <v>1</v>
      </c>
      <c r="F2313" t="s">
        <v>20</v>
      </c>
      <c r="G2313">
        <v>1</v>
      </c>
      <c r="H2313" s="23">
        <v>2073</v>
      </c>
      <c r="I2313" s="23">
        <v>932.26270127296402</v>
      </c>
    </row>
    <row r="2314" spans="1:9" x14ac:dyDescent="0.3">
      <c r="A2314" s="38" t="str">
        <f>_xlfn.CONCAT("M_",IF(B2314=10,B2314,_xlfn.CONCAT(0,B2314)),"_",IF(C2314=67,_xlfn.CONCAT(0,C2314),C2314),"_",D2314)</f>
        <v>M_10_134_3</v>
      </c>
      <c r="B2314">
        <v>10</v>
      </c>
      <c r="C2314" s="32">
        <v>134</v>
      </c>
      <c r="D2314" s="32">
        <v>3</v>
      </c>
      <c r="E2314" s="32">
        <v>1</v>
      </c>
      <c r="F2314" t="s">
        <v>20</v>
      </c>
      <c r="G2314">
        <v>1</v>
      </c>
      <c r="H2314" s="23">
        <v>2073.5</v>
      </c>
      <c r="I2314" s="23">
        <v>1204.1662640571501</v>
      </c>
    </row>
    <row r="2315" spans="1:9" x14ac:dyDescent="0.3">
      <c r="A2315" s="38" t="str">
        <f>_xlfn.CONCAT("M_",IF(B2315=10,B2315,_xlfn.CONCAT(0,B2315)),"_",IF(C2315=67,_xlfn.CONCAT(0,C2315),C2315),"_",D2315)</f>
        <v>M_10_134_3</v>
      </c>
      <c r="B2315">
        <v>10</v>
      </c>
      <c r="C2315" s="32">
        <v>134</v>
      </c>
      <c r="D2315" s="32">
        <v>3</v>
      </c>
      <c r="E2315" s="32">
        <v>1</v>
      </c>
      <c r="F2315" t="s">
        <v>20</v>
      </c>
      <c r="G2315">
        <v>1</v>
      </c>
      <c r="H2315" s="23">
        <v>2074</v>
      </c>
      <c r="I2315" s="23">
        <v>1481.9885790348001</v>
      </c>
    </row>
    <row r="2316" spans="1:9" x14ac:dyDescent="0.3">
      <c r="A2316" s="38" t="str">
        <f>_xlfn.CONCAT("M_",IF(B2316=10,B2316,_xlfn.CONCAT(0,B2316)),"_",IF(C2316=67,_xlfn.CONCAT(0,C2316),C2316),"_",D2316)</f>
        <v>M_10_134_3</v>
      </c>
      <c r="B2316">
        <v>10</v>
      </c>
      <c r="C2316" s="32">
        <v>134</v>
      </c>
      <c r="D2316" s="32">
        <v>3</v>
      </c>
      <c r="E2316" s="32">
        <v>1</v>
      </c>
      <c r="F2316" t="s">
        <v>20</v>
      </c>
      <c r="G2316">
        <v>1</v>
      </c>
      <c r="H2316" s="23">
        <v>2072</v>
      </c>
      <c r="I2316" s="23">
        <v>1069.68633985519</v>
      </c>
    </row>
    <row r="2317" spans="1:9" x14ac:dyDescent="0.3">
      <c r="A2317" s="38" t="str">
        <f>_xlfn.CONCAT("M_",IF(B2317=10,B2317,_xlfn.CONCAT(0,B2317)),"_",IF(C2317=67,_xlfn.CONCAT(0,C2317),C2317),"_",D2317)</f>
        <v>M_10_134_3</v>
      </c>
      <c r="B2317">
        <v>10</v>
      </c>
      <c r="C2317" s="32">
        <v>134</v>
      </c>
      <c r="D2317" s="32">
        <v>3</v>
      </c>
      <c r="E2317" s="32">
        <v>1</v>
      </c>
      <c r="F2317" t="s">
        <v>20</v>
      </c>
      <c r="G2317">
        <v>1</v>
      </c>
      <c r="H2317" s="23">
        <v>2073</v>
      </c>
      <c r="I2317" s="23">
        <v>935.45310306549004</v>
      </c>
    </row>
    <row r="2318" spans="1:9" x14ac:dyDescent="0.3">
      <c r="A2318" s="38" t="str">
        <f>_xlfn.CONCAT("M_",IF(B2318=10,B2318,_xlfn.CONCAT(0,B2318)),"_",IF(C2318=67,_xlfn.CONCAT(0,C2318),C2318),"_",D2318)</f>
        <v>M_10_134_3</v>
      </c>
      <c r="B2318">
        <v>10</v>
      </c>
      <c r="C2318" s="32">
        <v>134</v>
      </c>
      <c r="D2318" s="32">
        <v>3</v>
      </c>
      <c r="E2318" s="32">
        <v>1</v>
      </c>
      <c r="F2318" t="s">
        <v>20</v>
      </c>
      <c r="G2318">
        <v>1</v>
      </c>
      <c r="H2318" s="23">
        <v>2073.5</v>
      </c>
      <c r="I2318" s="23">
        <v>875.01398205757096</v>
      </c>
    </row>
    <row r="2319" spans="1:9" x14ac:dyDescent="0.3">
      <c r="A2319" s="38" t="str">
        <f>_xlfn.CONCAT("M_",IF(B2319=10,B2319,_xlfn.CONCAT(0,B2319)),"_",IF(C2319=67,_xlfn.CONCAT(0,C2319),C2319),"_",D2319)</f>
        <v>M_10_134_3</v>
      </c>
      <c r="B2319">
        <v>10</v>
      </c>
      <c r="C2319" s="32">
        <v>134</v>
      </c>
      <c r="D2319" s="32">
        <v>3</v>
      </c>
      <c r="E2319" s="32">
        <v>1</v>
      </c>
      <c r="F2319" t="s">
        <v>20</v>
      </c>
      <c r="G2319">
        <v>1</v>
      </c>
      <c r="H2319" s="23">
        <v>2071</v>
      </c>
      <c r="I2319" s="23">
        <v>787.85928916931096</v>
      </c>
    </row>
    <row r="2320" spans="1:9" x14ac:dyDescent="0.3">
      <c r="A2320" s="38" t="str">
        <f>_xlfn.CONCAT("M_",IF(B2320=10,B2320,_xlfn.CONCAT(0,B2320)),"_",IF(C2320=67,_xlfn.CONCAT(0,C2320),C2320),"_",D2320)</f>
        <v>M_10_134_3</v>
      </c>
      <c r="B2320">
        <v>10</v>
      </c>
      <c r="C2320" s="32">
        <v>134</v>
      </c>
      <c r="D2320" s="32">
        <v>3</v>
      </c>
      <c r="E2320" s="32">
        <v>1</v>
      </c>
      <c r="F2320" t="s">
        <v>20</v>
      </c>
      <c r="G2320">
        <v>1</v>
      </c>
      <c r="H2320" s="23">
        <v>2072</v>
      </c>
      <c r="I2320" s="23">
        <v>946.32811737060501</v>
      </c>
    </row>
    <row r="2321" spans="1:9" x14ac:dyDescent="0.3">
      <c r="A2321" s="38" t="str">
        <f>_xlfn.CONCAT("M_",IF(B2321=10,B2321,_xlfn.CONCAT(0,B2321)),"_",IF(C2321=67,_xlfn.CONCAT(0,C2321),C2321),"_",D2321)</f>
        <v>M_10_134_3</v>
      </c>
      <c r="B2321">
        <v>10</v>
      </c>
      <c r="C2321" s="32">
        <v>134</v>
      </c>
      <c r="D2321" s="32">
        <v>3</v>
      </c>
      <c r="E2321" s="32">
        <v>1</v>
      </c>
      <c r="F2321" t="s">
        <v>20</v>
      </c>
      <c r="G2321">
        <v>1</v>
      </c>
      <c r="H2321" s="23">
        <v>2073.5</v>
      </c>
      <c r="I2321" s="23">
        <v>642.875004529953</v>
      </c>
    </row>
    <row r="2322" spans="1:9" x14ac:dyDescent="0.3">
      <c r="A2322" s="38" t="str">
        <f>_xlfn.CONCAT("M_",IF(B2322=10,B2322,_xlfn.CONCAT(0,B2322)),"_",IF(C2322=67,_xlfn.CONCAT(0,C2322),C2322),"_",D2322)</f>
        <v>M_03_134_4</v>
      </c>
      <c r="B2322">
        <v>3</v>
      </c>
      <c r="C2322">
        <v>134</v>
      </c>
      <c r="D2322">
        <v>4</v>
      </c>
      <c r="E2322" s="32">
        <v>1</v>
      </c>
      <c r="F2322" t="s">
        <v>17</v>
      </c>
      <c r="G2322">
        <v>1</v>
      </c>
      <c r="H2322" s="23">
        <v>20171</v>
      </c>
      <c r="I2322" s="23">
        <v>3611.9531941413802</v>
      </c>
    </row>
    <row r="2323" spans="1:9" x14ac:dyDescent="0.3">
      <c r="A2323" s="38" t="str">
        <f>_xlfn.CONCAT("M_",IF(B2323=10,B2323,_xlfn.CONCAT(0,B2323)),"_",IF(C2323=67,_xlfn.CONCAT(0,C2323),C2323),"_",D2323)</f>
        <v>M_03_134_4</v>
      </c>
      <c r="B2323">
        <v>3</v>
      </c>
      <c r="C2323">
        <v>134</v>
      </c>
      <c r="D2323">
        <v>4</v>
      </c>
      <c r="E2323" s="32">
        <v>1</v>
      </c>
      <c r="F2323" t="s">
        <v>17</v>
      </c>
      <c r="G2323">
        <v>1</v>
      </c>
      <c r="H2323" s="23">
        <v>20184.25</v>
      </c>
      <c r="I2323" s="23">
        <v>3612.5312483310699</v>
      </c>
    </row>
    <row r="2324" spans="1:9" x14ac:dyDescent="0.3">
      <c r="A2324" s="38" t="str">
        <f>_xlfn.CONCAT("M_",IF(B2324=10,B2324,_xlfn.CONCAT(0,B2324)),"_",IF(C2324=67,_xlfn.CONCAT(0,C2324),C2324),"_",D2324)</f>
        <v>M_03_134_4</v>
      </c>
      <c r="B2324">
        <v>3</v>
      </c>
      <c r="C2324">
        <v>134</v>
      </c>
      <c r="D2324">
        <v>4</v>
      </c>
      <c r="E2324" s="32">
        <v>1</v>
      </c>
      <c r="F2324" t="s">
        <v>17</v>
      </c>
      <c r="G2324">
        <v>1</v>
      </c>
      <c r="H2324" s="23">
        <v>20192</v>
      </c>
      <c r="I2324" s="23">
        <v>3608.8124995231601</v>
      </c>
    </row>
    <row r="2325" spans="1:9" x14ac:dyDescent="0.3">
      <c r="A2325" s="38" t="str">
        <f>_xlfn.CONCAT("M_",IF(B2325=10,B2325,_xlfn.CONCAT(0,B2325)),"_",IF(C2325=67,_xlfn.CONCAT(0,C2325),C2325),"_",D2325)</f>
        <v>M_03_134_4</v>
      </c>
      <c r="B2325">
        <v>3</v>
      </c>
      <c r="C2325">
        <v>134</v>
      </c>
      <c r="D2325">
        <v>4</v>
      </c>
      <c r="E2325" s="32">
        <v>1</v>
      </c>
      <c r="F2325" t="s">
        <v>17</v>
      </c>
      <c r="G2325">
        <v>1</v>
      </c>
      <c r="H2325" s="23">
        <v>20160</v>
      </c>
      <c r="I2325" s="23">
        <v>3605.0156199932098</v>
      </c>
    </row>
    <row r="2326" spans="1:9" x14ac:dyDescent="0.3">
      <c r="A2326" s="38" t="str">
        <f>_xlfn.CONCAT("M_",IF(B2326=10,B2326,_xlfn.CONCAT(0,B2326)),"_",IF(C2326=67,_xlfn.CONCAT(0,C2326),C2326),"_",D2326)</f>
        <v>M_03_134_4</v>
      </c>
      <c r="B2326">
        <v>3</v>
      </c>
      <c r="C2326">
        <v>134</v>
      </c>
      <c r="D2326">
        <v>4</v>
      </c>
      <c r="E2326" s="32">
        <v>1</v>
      </c>
      <c r="F2326" t="s">
        <v>17</v>
      </c>
      <c r="G2326">
        <v>1</v>
      </c>
      <c r="H2326" s="23">
        <v>20195.75</v>
      </c>
      <c r="I2326" s="23">
        <v>3608.12500190734</v>
      </c>
    </row>
    <row r="2327" spans="1:9" x14ac:dyDescent="0.3">
      <c r="A2327" s="38" t="str">
        <f>_xlfn.CONCAT("M_",IF(B2327=10,B2327,_xlfn.CONCAT(0,B2327)),"_",IF(C2327=67,_xlfn.CONCAT(0,C2327),C2327),"_",D2327)</f>
        <v>M_03_134_4</v>
      </c>
      <c r="B2327">
        <v>3</v>
      </c>
      <c r="C2327">
        <v>134</v>
      </c>
      <c r="D2327">
        <v>4</v>
      </c>
      <c r="E2327" s="32">
        <v>1</v>
      </c>
      <c r="F2327" t="s">
        <v>17</v>
      </c>
      <c r="G2327">
        <v>1</v>
      </c>
      <c r="H2327" s="23">
        <v>20186.5</v>
      </c>
      <c r="I2327" s="23">
        <v>3606.2187495231601</v>
      </c>
    </row>
    <row r="2328" spans="1:9" x14ac:dyDescent="0.3">
      <c r="A2328" s="38" t="str">
        <f>_xlfn.CONCAT("M_",IF(B2328=10,B2328,_xlfn.CONCAT(0,B2328)),"_",IF(C2328=67,_xlfn.CONCAT(0,C2328),C2328),"_",D2328)</f>
        <v>M_03_134_4</v>
      </c>
      <c r="B2328">
        <v>3</v>
      </c>
      <c r="C2328">
        <v>134</v>
      </c>
      <c r="D2328">
        <v>4</v>
      </c>
      <c r="E2328" s="32">
        <v>1</v>
      </c>
      <c r="F2328" t="s">
        <v>17</v>
      </c>
      <c r="G2328">
        <v>1</v>
      </c>
      <c r="H2328" s="23">
        <v>20195.5</v>
      </c>
      <c r="I2328" s="23">
        <v>3606.8281102180399</v>
      </c>
    </row>
    <row r="2329" spans="1:9" x14ac:dyDescent="0.3">
      <c r="A2329" s="38" t="str">
        <f>_xlfn.CONCAT("M_",IF(B2329=10,B2329,_xlfn.CONCAT(0,B2329)),"_",IF(C2329=67,_xlfn.CONCAT(0,C2329),C2329),"_",D2329)</f>
        <v>M_03_134_4</v>
      </c>
      <c r="B2329">
        <v>3</v>
      </c>
      <c r="C2329">
        <v>134</v>
      </c>
      <c r="D2329">
        <v>4</v>
      </c>
      <c r="E2329" s="32">
        <v>1</v>
      </c>
      <c r="F2329" t="s">
        <v>17</v>
      </c>
      <c r="G2329">
        <v>1</v>
      </c>
      <c r="H2329" s="23">
        <v>20186.5</v>
      </c>
      <c r="I2329" s="23">
        <v>3603.6250197887398</v>
      </c>
    </row>
    <row r="2330" spans="1:9" x14ac:dyDescent="0.3">
      <c r="A2330" s="38" t="str">
        <f>_xlfn.CONCAT("M_",IF(B2330=10,B2330,_xlfn.CONCAT(0,B2330)),"_",IF(C2330=67,_xlfn.CONCAT(0,C2330),C2330),"_",D2330)</f>
        <v>M_03_134_4</v>
      </c>
      <c r="B2330">
        <v>3</v>
      </c>
      <c r="C2330">
        <v>134</v>
      </c>
      <c r="D2330">
        <v>4</v>
      </c>
      <c r="E2330" s="32">
        <v>1</v>
      </c>
      <c r="F2330" t="s">
        <v>17</v>
      </c>
      <c r="G2330">
        <v>1</v>
      </c>
      <c r="H2330" s="23">
        <v>20184.25</v>
      </c>
      <c r="I2330" s="23">
        <v>3605.31250739097</v>
      </c>
    </row>
    <row r="2331" spans="1:9" x14ac:dyDescent="0.3">
      <c r="A2331" s="38" t="str">
        <f>_xlfn.CONCAT("M_",IF(B2331=10,B2331,_xlfn.CONCAT(0,B2331)),"_",IF(C2331=67,_xlfn.CONCAT(0,C2331),C2331),"_",D2331)</f>
        <v>M_03_134_4</v>
      </c>
      <c r="B2331">
        <v>3</v>
      </c>
      <c r="C2331">
        <v>134</v>
      </c>
      <c r="D2331">
        <v>4</v>
      </c>
      <c r="E2331" s="32">
        <v>1</v>
      </c>
      <c r="F2331" t="s">
        <v>17</v>
      </c>
      <c r="G2331">
        <v>1</v>
      </c>
      <c r="H2331" s="23">
        <v>20175.5</v>
      </c>
      <c r="I2331" s="23">
        <v>3609.4687485694799</v>
      </c>
    </row>
    <row r="2332" spans="1:9" x14ac:dyDescent="0.3">
      <c r="A2332" s="38" t="str">
        <f>_xlfn.CONCAT("M_",IF(B2332=10,B2332,_xlfn.CONCAT(0,B2332)),"_",IF(C2332=67,_xlfn.CONCAT(0,C2332),C2332),"_",D2332)</f>
        <v>M_10_134_4</v>
      </c>
      <c r="B2332">
        <v>10</v>
      </c>
      <c r="C2332" s="32">
        <v>134</v>
      </c>
      <c r="D2332" s="32">
        <v>4</v>
      </c>
      <c r="E2332" s="32">
        <v>2</v>
      </c>
      <c r="F2332" t="s">
        <v>20</v>
      </c>
      <c r="G2332">
        <v>1</v>
      </c>
      <c r="H2332" s="23">
        <v>3063.75</v>
      </c>
      <c r="I2332" s="23">
        <v>1810.0624408721901</v>
      </c>
    </row>
    <row r="2333" spans="1:9" x14ac:dyDescent="0.3">
      <c r="A2333" s="38" t="str">
        <f>_xlfn.CONCAT("M_",IF(B2333=10,B2333,_xlfn.CONCAT(0,B2333)),"_",IF(C2333=67,_xlfn.CONCAT(0,C2333),C2333),"_",D2333)</f>
        <v>M_10_134_4</v>
      </c>
      <c r="B2333">
        <v>10</v>
      </c>
      <c r="C2333" s="32">
        <v>134</v>
      </c>
      <c r="D2333" s="32">
        <v>4</v>
      </c>
      <c r="E2333" s="32">
        <v>2</v>
      </c>
      <c r="F2333" t="s">
        <v>20</v>
      </c>
      <c r="G2333">
        <v>1</v>
      </c>
      <c r="H2333" s="23">
        <v>3063</v>
      </c>
      <c r="I2333" s="23">
        <v>1498.94629955291</v>
      </c>
    </row>
    <row r="2334" spans="1:9" x14ac:dyDescent="0.3">
      <c r="A2334" s="38" t="str">
        <f>_xlfn.CONCAT("M_",IF(B2334=10,B2334,_xlfn.CONCAT(0,B2334)),"_",IF(C2334=67,_xlfn.CONCAT(0,C2334),C2334),"_",D2334)</f>
        <v>M_10_134_4</v>
      </c>
      <c r="B2334">
        <v>10</v>
      </c>
      <c r="C2334" s="32">
        <v>134</v>
      </c>
      <c r="D2334" s="32">
        <v>4</v>
      </c>
      <c r="E2334" s="32">
        <v>2</v>
      </c>
      <c r="F2334" t="s">
        <v>20</v>
      </c>
      <c r="G2334">
        <v>1</v>
      </c>
      <c r="H2334" s="23">
        <v>3063.75</v>
      </c>
      <c r="I2334" s="23">
        <v>1527.5044584274201</v>
      </c>
    </row>
    <row r="2335" spans="1:9" x14ac:dyDescent="0.3">
      <c r="A2335" s="38" t="str">
        <f>_xlfn.CONCAT("M_",IF(B2335=10,B2335,_xlfn.CONCAT(0,B2335)),"_",IF(C2335=67,_xlfn.CONCAT(0,C2335),C2335),"_",D2335)</f>
        <v>M_10_134_4</v>
      </c>
      <c r="B2335">
        <v>10</v>
      </c>
      <c r="C2335" s="32">
        <v>134</v>
      </c>
      <c r="D2335" s="32">
        <v>4</v>
      </c>
      <c r="E2335" s="32">
        <v>2</v>
      </c>
      <c r="F2335" t="s">
        <v>20</v>
      </c>
      <c r="G2335">
        <v>1</v>
      </c>
      <c r="H2335" s="23">
        <v>3064.75</v>
      </c>
      <c r="I2335" s="23">
        <v>1549.2576067447601</v>
      </c>
    </row>
    <row r="2336" spans="1:9" x14ac:dyDescent="0.3">
      <c r="A2336" s="38" t="str">
        <f>_xlfn.CONCAT("M_",IF(B2336=10,B2336,_xlfn.CONCAT(0,B2336)),"_",IF(C2336=67,_xlfn.CONCAT(0,C2336),C2336),"_",D2336)</f>
        <v>M_10_134_4</v>
      </c>
      <c r="B2336">
        <v>10</v>
      </c>
      <c r="C2336" s="32">
        <v>134</v>
      </c>
      <c r="D2336" s="32">
        <v>4</v>
      </c>
      <c r="E2336" s="32">
        <v>2</v>
      </c>
      <c r="F2336" t="s">
        <v>20</v>
      </c>
      <c r="G2336">
        <v>1</v>
      </c>
      <c r="H2336" s="23">
        <v>3062</v>
      </c>
      <c r="I2336" s="23">
        <v>1396.1302912235201</v>
      </c>
    </row>
    <row r="2337" spans="1:9" x14ac:dyDescent="0.3">
      <c r="A2337" s="38" t="str">
        <f>_xlfn.CONCAT("M_",IF(B2337=10,B2337,_xlfn.CONCAT(0,B2337)),"_",IF(C2337=67,_xlfn.CONCAT(0,C2337),C2337),"_",D2337)</f>
        <v>M_10_134_4</v>
      </c>
      <c r="B2337">
        <v>10</v>
      </c>
      <c r="C2337" s="32">
        <v>134</v>
      </c>
      <c r="D2337" s="32">
        <v>4</v>
      </c>
      <c r="E2337" s="32">
        <v>2</v>
      </c>
      <c r="F2337" t="s">
        <v>20</v>
      </c>
      <c r="G2337">
        <v>1</v>
      </c>
      <c r="H2337" s="23">
        <v>3063.75</v>
      </c>
      <c r="I2337" s="23">
        <v>1307.54801321029</v>
      </c>
    </row>
    <row r="2338" spans="1:9" x14ac:dyDescent="0.3">
      <c r="A2338" s="38" t="str">
        <f>_xlfn.CONCAT("M_",IF(B2338=10,B2338,_xlfn.CONCAT(0,B2338)),"_",IF(C2338=67,_xlfn.CONCAT(0,C2338),C2338),"_",D2338)</f>
        <v>M_10_134_4</v>
      </c>
      <c r="B2338">
        <v>10</v>
      </c>
      <c r="C2338" s="32">
        <v>134</v>
      </c>
      <c r="D2338" s="32">
        <v>4</v>
      </c>
      <c r="E2338" s="32">
        <v>2</v>
      </c>
      <c r="F2338" t="s">
        <v>20</v>
      </c>
      <c r="G2338">
        <v>1</v>
      </c>
      <c r="H2338" s="23">
        <v>3062.75</v>
      </c>
      <c r="I2338" s="23">
        <v>1407.70968651771</v>
      </c>
    </row>
    <row r="2339" spans="1:9" x14ac:dyDescent="0.3">
      <c r="A2339" s="38" t="str">
        <f>_xlfn.CONCAT("M_",IF(B2339=10,B2339,_xlfn.CONCAT(0,B2339)),"_",IF(C2339=67,_xlfn.CONCAT(0,C2339),C2339),"_",D2339)</f>
        <v>M_10_134_4</v>
      </c>
      <c r="B2339">
        <v>10</v>
      </c>
      <c r="C2339" s="32">
        <v>134</v>
      </c>
      <c r="D2339" s="32">
        <v>4</v>
      </c>
      <c r="E2339" s="32">
        <v>2</v>
      </c>
      <c r="F2339" t="s">
        <v>20</v>
      </c>
      <c r="G2339">
        <v>1</v>
      </c>
      <c r="H2339" s="23">
        <v>3061</v>
      </c>
      <c r="I2339" s="23">
        <v>1326.20105338096</v>
      </c>
    </row>
    <row r="2340" spans="1:9" x14ac:dyDescent="0.3">
      <c r="A2340" s="38" t="str">
        <f>_xlfn.CONCAT("M_",IF(B2340=10,B2340,_xlfn.CONCAT(0,B2340)),"_",IF(C2340=67,_xlfn.CONCAT(0,C2340),C2340),"_",D2340)</f>
        <v>M_10_134_4</v>
      </c>
      <c r="B2340">
        <v>10</v>
      </c>
      <c r="C2340" s="32">
        <v>134</v>
      </c>
      <c r="D2340" s="32">
        <v>4</v>
      </c>
      <c r="E2340" s="32">
        <v>2</v>
      </c>
      <c r="F2340" t="s">
        <v>20</v>
      </c>
      <c r="G2340">
        <v>1</v>
      </c>
      <c r="H2340" s="23">
        <v>3061.75</v>
      </c>
      <c r="I2340" s="23">
        <v>1381.93712234497</v>
      </c>
    </row>
    <row r="2341" spans="1:9" x14ac:dyDescent="0.3">
      <c r="A2341" s="38" t="str">
        <f>_xlfn.CONCAT("M_",IF(B2341=10,B2341,_xlfn.CONCAT(0,B2341)),"_",IF(C2341=67,_xlfn.CONCAT(0,C2341),C2341),"_",D2341)</f>
        <v>M_10_134_4</v>
      </c>
      <c r="B2341">
        <v>10</v>
      </c>
      <c r="C2341" s="32">
        <v>134</v>
      </c>
      <c r="D2341" s="32">
        <v>4</v>
      </c>
      <c r="E2341" s="32">
        <v>2</v>
      </c>
      <c r="F2341" t="s">
        <v>20</v>
      </c>
      <c r="G2341">
        <v>1</v>
      </c>
      <c r="H2341" s="23">
        <v>3062.75</v>
      </c>
      <c r="I2341" s="23">
        <v>1489.3122744560201</v>
      </c>
    </row>
    <row r="2342" spans="1:9" x14ac:dyDescent="0.3">
      <c r="A2342" s="38" t="str">
        <f>_xlfn.CONCAT("M_",IF(B2342=10,B2342,_xlfn.CONCAT(0,B2342)),"_",IF(C2342=67,_xlfn.CONCAT(0,C2342),C2342),"_",D2342)</f>
        <v>M_10_134_5</v>
      </c>
      <c r="B2342">
        <v>10</v>
      </c>
      <c r="C2342" s="32">
        <v>134</v>
      </c>
      <c r="D2342" s="32">
        <v>5</v>
      </c>
      <c r="E2342" s="32">
        <v>1</v>
      </c>
      <c r="F2342" t="s">
        <v>20</v>
      </c>
      <c r="G2342">
        <v>1</v>
      </c>
      <c r="H2342" s="23">
        <v>2386.75</v>
      </c>
      <c r="I2342" s="23">
        <v>1100.2108943462299</v>
      </c>
    </row>
    <row r="2343" spans="1:9" x14ac:dyDescent="0.3">
      <c r="A2343" s="38" t="str">
        <f>_xlfn.CONCAT("M_",IF(B2343=10,B2343,_xlfn.CONCAT(0,B2343)),"_",IF(C2343=67,_xlfn.CONCAT(0,C2343),C2343),"_",D2343)</f>
        <v>M_10_134_5</v>
      </c>
      <c r="B2343">
        <v>10</v>
      </c>
      <c r="C2343" s="32">
        <v>134</v>
      </c>
      <c r="D2343" s="32">
        <v>5</v>
      </c>
      <c r="E2343" s="32">
        <v>1</v>
      </c>
      <c r="F2343" t="s">
        <v>20</v>
      </c>
      <c r="G2343">
        <v>1</v>
      </c>
      <c r="H2343" s="23">
        <v>2386.5</v>
      </c>
      <c r="I2343" s="23">
        <v>968.45640397071804</v>
      </c>
    </row>
    <row r="2344" spans="1:9" x14ac:dyDescent="0.3">
      <c r="A2344" s="38" t="str">
        <f>_xlfn.CONCAT("M_",IF(B2344=10,B2344,_xlfn.CONCAT(0,B2344)),"_",IF(C2344=67,_xlfn.CONCAT(0,C2344),C2344),"_",D2344)</f>
        <v>M_10_134_5</v>
      </c>
      <c r="B2344">
        <v>10</v>
      </c>
      <c r="C2344" s="32">
        <v>134</v>
      </c>
      <c r="D2344" s="32">
        <v>5</v>
      </c>
      <c r="E2344" s="32">
        <v>1</v>
      </c>
      <c r="F2344" t="s">
        <v>20</v>
      </c>
      <c r="G2344">
        <v>1</v>
      </c>
      <c r="H2344" s="23">
        <v>2386.75</v>
      </c>
      <c r="I2344" s="23">
        <v>1255.9960384368801</v>
      </c>
    </row>
    <row r="2345" spans="1:9" x14ac:dyDescent="0.3">
      <c r="A2345" s="38" t="str">
        <f>_xlfn.CONCAT("M_",IF(B2345=10,B2345,_xlfn.CONCAT(0,B2345)),"_",IF(C2345=67,_xlfn.CONCAT(0,C2345),C2345),"_",D2345)</f>
        <v>M_10_134_5</v>
      </c>
      <c r="B2345">
        <v>10</v>
      </c>
      <c r="C2345" s="32">
        <v>134</v>
      </c>
      <c r="D2345" s="32">
        <v>5</v>
      </c>
      <c r="E2345" s="32">
        <v>1</v>
      </c>
      <c r="F2345" t="s">
        <v>20</v>
      </c>
      <c r="G2345">
        <v>1</v>
      </c>
      <c r="H2345" s="23">
        <v>2386.75</v>
      </c>
      <c r="I2345" s="23">
        <v>1284.0293636322001</v>
      </c>
    </row>
    <row r="2346" spans="1:9" x14ac:dyDescent="0.3">
      <c r="A2346" s="38" t="str">
        <f>_xlfn.CONCAT("M_",IF(B2346=10,B2346,_xlfn.CONCAT(0,B2346)),"_",IF(C2346=67,_xlfn.CONCAT(0,C2346),C2346),"_",D2346)</f>
        <v>M_10_134_5</v>
      </c>
      <c r="B2346">
        <v>10</v>
      </c>
      <c r="C2346" s="32">
        <v>134</v>
      </c>
      <c r="D2346" s="32">
        <v>5</v>
      </c>
      <c r="E2346" s="32">
        <v>1</v>
      </c>
      <c r="F2346" t="s">
        <v>20</v>
      </c>
      <c r="G2346">
        <v>1</v>
      </c>
      <c r="H2346" s="23">
        <v>2387</v>
      </c>
      <c r="I2346" s="23">
        <v>1045.1874542236301</v>
      </c>
    </row>
    <row r="2347" spans="1:9" x14ac:dyDescent="0.3">
      <c r="A2347" s="38" t="str">
        <f>_xlfn.CONCAT("M_",IF(B2347=10,B2347,_xlfn.CONCAT(0,B2347)),"_",IF(C2347=67,_xlfn.CONCAT(0,C2347),C2347),"_",D2347)</f>
        <v>M_10_134_5</v>
      </c>
      <c r="B2347">
        <v>10</v>
      </c>
      <c r="C2347" s="32">
        <v>134</v>
      </c>
      <c r="D2347" s="32">
        <v>5</v>
      </c>
      <c r="E2347" s="32">
        <v>1</v>
      </c>
      <c r="F2347" t="s">
        <v>20</v>
      </c>
      <c r="G2347">
        <v>1</v>
      </c>
      <c r="H2347" s="23">
        <v>2386.75</v>
      </c>
      <c r="I2347" s="23">
        <v>1308.3420090675299</v>
      </c>
    </row>
    <row r="2348" spans="1:9" x14ac:dyDescent="0.3">
      <c r="A2348" s="38" t="str">
        <f>_xlfn.CONCAT("M_",IF(B2348=10,B2348,_xlfn.CONCAT(0,B2348)),"_",IF(C2348=67,_xlfn.CONCAT(0,C2348),C2348),"_",D2348)</f>
        <v>M_10_134_5</v>
      </c>
      <c r="B2348">
        <v>10</v>
      </c>
      <c r="C2348" s="32">
        <v>134</v>
      </c>
      <c r="D2348" s="32">
        <v>5</v>
      </c>
      <c r="E2348" s="32">
        <v>1</v>
      </c>
      <c r="F2348" t="s">
        <v>20</v>
      </c>
      <c r="G2348">
        <v>1</v>
      </c>
      <c r="H2348" s="23">
        <v>2386.75</v>
      </c>
      <c r="I2348" s="23">
        <v>967.84374499320904</v>
      </c>
    </row>
    <row r="2349" spans="1:9" x14ac:dyDescent="0.3">
      <c r="A2349" s="38" t="str">
        <f>_xlfn.CONCAT("M_",IF(B2349=10,B2349,_xlfn.CONCAT(0,B2349)),"_",IF(C2349=67,_xlfn.CONCAT(0,C2349),C2349),"_",D2349)</f>
        <v>M_10_134_5</v>
      </c>
      <c r="B2349">
        <v>10</v>
      </c>
      <c r="C2349" s="32">
        <v>134</v>
      </c>
      <c r="D2349" s="32">
        <v>5</v>
      </c>
      <c r="E2349" s="32">
        <v>1</v>
      </c>
      <c r="F2349" t="s">
        <v>20</v>
      </c>
      <c r="G2349">
        <v>1</v>
      </c>
      <c r="H2349" s="23">
        <v>2385.25</v>
      </c>
      <c r="I2349" s="23">
        <v>1264.5624854564601</v>
      </c>
    </row>
    <row r="2350" spans="1:9" x14ac:dyDescent="0.3">
      <c r="A2350" s="38" t="str">
        <f>_xlfn.CONCAT("M_",IF(B2350=10,B2350,_xlfn.CONCAT(0,B2350)),"_",IF(C2350=67,_xlfn.CONCAT(0,C2350),C2350),"_",D2350)</f>
        <v>M_10_134_5</v>
      </c>
      <c r="B2350">
        <v>10</v>
      </c>
      <c r="C2350" s="32">
        <v>134</v>
      </c>
      <c r="D2350" s="32">
        <v>5</v>
      </c>
      <c r="E2350" s="32">
        <v>1</v>
      </c>
      <c r="F2350" t="s">
        <v>20</v>
      </c>
      <c r="G2350">
        <v>1</v>
      </c>
      <c r="H2350" s="23">
        <v>2387</v>
      </c>
      <c r="I2350" s="23">
        <v>1530.1406841277999</v>
      </c>
    </row>
    <row r="2351" spans="1:9" x14ac:dyDescent="0.3">
      <c r="A2351" s="38" t="str">
        <f>_xlfn.CONCAT("M_",IF(B2351=10,B2351,_xlfn.CONCAT(0,B2351)),"_",IF(C2351=67,_xlfn.CONCAT(0,C2351),C2351),"_",D2351)</f>
        <v>M_10_134_5</v>
      </c>
      <c r="B2351">
        <v>10</v>
      </c>
      <c r="C2351" s="32">
        <v>134</v>
      </c>
      <c r="D2351" s="32">
        <v>5</v>
      </c>
      <c r="E2351" s="32">
        <v>1</v>
      </c>
      <c r="F2351" t="s">
        <v>20</v>
      </c>
      <c r="G2351">
        <v>1</v>
      </c>
      <c r="H2351" s="23">
        <v>2386.75</v>
      </c>
      <c r="I2351" s="23">
        <v>1501.5156054496699</v>
      </c>
    </row>
    <row r="2352" spans="1:9" x14ac:dyDescent="0.3">
      <c r="A2352" s="38" t="str">
        <f>_xlfn.CONCAT("M_",IF(B2352=10,B2352,_xlfn.CONCAT(0,B2352)),"_",IF(C2352=67,_xlfn.CONCAT(0,C2352),C2352),"_",D2352)</f>
        <v>M_10_268_4</v>
      </c>
      <c r="B2352">
        <v>10</v>
      </c>
      <c r="C2352" s="32">
        <v>268</v>
      </c>
      <c r="D2352" s="32">
        <v>4</v>
      </c>
      <c r="E2352" s="32">
        <v>1</v>
      </c>
      <c r="F2352" t="s">
        <v>20</v>
      </c>
      <c r="G2352">
        <v>1</v>
      </c>
      <c r="H2352" s="23">
        <v>2570</v>
      </c>
      <c r="I2352" s="23">
        <v>1188.4999995231601</v>
      </c>
    </row>
    <row r="2353" spans="1:9" x14ac:dyDescent="0.3">
      <c r="A2353" s="38" t="str">
        <f>_xlfn.CONCAT("M_",IF(B2353=10,B2353,_xlfn.CONCAT(0,B2353)),"_",IF(C2353=67,_xlfn.CONCAT(0,C2353),C2353),"_",D2353)</f>
        <v>M_10_268_4</v>
      </c>
      <c r="B2353">
        <v>10</v>
      </c>
      <c r="C2353" s="32">
        <v>268</v>
      </c>
      <c r="D2353" s="32">
        <v>4</v>
      </c>
      <c r="E2353" s="32">
        <v>1</v>
      </c>
      <c r="F2353" t="s">
        <v>20</v>
      </c>
      <c r="G2353">
        <v>1</v>
      </c>
      <c r="H2353" s="23">
        <v>2569.75</v>
      </c>
      <c r="I2353" s="23">
        <v>1048.29687404632</v>
      </c>
    </row>
    <row r="2354" spans="1:9" x14ac:dyDescent="0.3">
      <c r="A2354" s="38" t="str">
        <f>_xlfn.CONCAT("M_",IF(B2354=10,B2354,_xlfn.CONCAT(0,B2354)),"_",IF(C2354=67,_xlfn.CONCAT(0,C2354),C2354),"_",D2354)</f>
        <v>M_10_268_4</v>
      </c>
      <c r="B2354">
        <v>10</v>
      </c>
      <c r="C2354" s="32">
        <v>268</v>
      </c>
      <c r="D2354" s="32">
        <v>4</v>
      </c>
      <c r="E2354" s="32">
        <v>1</v>
      </c>
      <c r="F2354" t="s">
        <v>20</v>
      </c>
      <c r="G2354">
        <v>1</v>
      </c>
      <c r="H2354" s="23">
        <v>2569.5</v>
      </c>
      <c r="I2354" s="23">
        <v>926.90625166893005</v>
      </c>
    </row>
    <row r="2355" spans="1:9" x14ac:dyDescent="0.3">
      <c r="A2355" s="38" t="str">
        <f>_xlfn.CONCAT("M_",IF(B2355=10,B2355,_xlfn.CONCAT(0,B2355)),"_",IF(C2355=67,_xlfn.CONCAT(0,C2355),C2355),"_",D2355)</f>
        <v>M_10_268_4</v>
      </c>
      <c r="B2355">
        <v>10</v>
      </c>
      <c r="C2355" s="32">
        <v>268</v>
      </c>
      <c r="D2355" s="32">
        <v>4</v>
      </c>
      <c r="E2355" s="32">
        <v>1</v>
      </c>
      <c r="F2355" t="s">
        <v>20</v>
      </c>
      <c r="G2355">
        <v>1</v>
      </c>
      <c r="H2355" s="23">
        <v>2570</v>
      </c>
      <c r="I2355" s="23">
        <v>897.84375023841801</v>
      </c>
    </row>
    <row r="2356" spans="1:9" x14ac:dyDescent="0.3">
      <c r="A2356" s="38" t="str">
        <f>_xlfn.CONCAT("M_",IF(B2356=10,B2356,_xlfn.CONCAT(0,B2356)),"_",IF(C2356=67,_xlfn.CONCAT(0,C2356),C2356),"_",D2356)</f>
        <v>M_10_268_4</v>
      </c>
      <c r="B2356">
        <v>10</v>
      </c>
      <c r="C2356" s="32">
        <v>268</v>
      </c>
      <c r="D2356" s="32">
        <v>4</v>
      </c>
      <c r="E2356" s="32">
        <v>1</v>
      </c>
      <c r="F2356" t="s">
        <v>20</v>
      </c>
      <c r="G2356">
        <v>1</v>
      </c>
      <c r="H2356" s="23">
        <v>2570</v>
      </c>
      <c r="I2356" s="23">
        <v>1108.49865150451</v>
      </c>
    </row>
    <row r="2357" spans="1:9" x14ac:dyDescent="0.3">
      <c r="A2357" s="38" t="str">
        <f>_xlfn.CONCAT("M_",IF(B2357=10,B2357,_xlfn.CONCAT(0,B2357)),"_",IF(C2357=67,_xlfn.CONCAT(0,C2357),C2357),"_",D2357)</f>
        <v>M_10_268_4</v>
      </c>
      <c r="B2357">
        <v>10</v>
      </c>
      <c r="C2357" s="32">
        <v>268</v>
      </c>
      <c r="D2357" s="32">
        <v>4</v>
      </c>
      <c r="E2357" s="32">
        <v>1</v>
      </c>
      <c r="F2357" t="s">
        <v>20</v>
      </c>
      <c r="G2357">
        <v>1</v>
      </c>
      <c r="H2357" s="23">
        <v>2569.75</v>
      </c>
      <c r="I2357" s="23">
        <v>1146.6562342643699</v>
      </c>
    </row>
    <row r="2358" spans="1:9" x14ac:dyDescent="0.3">
      <c r="A2358" s="38" t="str">
        <f>_xlfn.CONCAT("M_",IF(B2358=10,B2358,_xlfn.CONCAT(0,B2358)),"_",IF(C2358=67,_xlfn.CONCAT(0,C2358),C2358),"_",D2358)</f>
        <v>M_10_268_4</v>
      </c>
      <c r="B2358">
        <v>10</v>
      </c>
      <c r="C2358" s="32">
        <v>268</v>
      </c>
      <c r="D2358" s="32">
        <v>4</v>
      </c>
      <c r="E2358" s="32">
        <v>1</v>
      </c>
      <c r="F2358" t="s">
        <v>20</v>
      </c>
      <c r="G2358">
        <v>1</v>
      </c>
      <c r="H2358" s="23">
        <v>2570</v>
      </c>
      <c r="I2358" s="23">
        <v>1270.5570006370499</v>
      </c>
    </row>
    <row r="2359" spans="1:9" x14ac:dyDescent="0.3">
      <c r="A2359" s="38" t="str">
        <f>_xlfn.CONCAT("M_",IF(B2359=10,B2359,_xlfn.CONCAT(0,B2359)),"_",IF(C2359=67,_xlfn.CONCAT(0,C2359),C2359),"_",D2359)</f>
        <v>M_10_268_4</v>
      </c>
      <c r="B2359">
        <v>10</v>
      </c>
      <c r="C2359" s="32">
        <v>268</v>
      </c>
      <c r="D2359" s="32">
        <v>4</v>
      </c>
      <c r="E2359" s="32">
        <v>1</v>
      </c>
      <c r="F2359" t="s">
        <v>20</v>
      </c>
      <c r="G2359">
        <v>1</v>
      </c>
      <c r="H2359" s="23">
        <v>2569.75</v>
      </c>
      <c r="I2359" s="23">
        <v>1023.9375007152501</v>
      </c>
    </row>
    <row r="2360" spans="1:9" x14ac:dyDescent="0.3">
      <c r="A2360" s="38" t="str">
        <f>_xlfn.CONCAT("M_",IF(B2360=10,B2360,_xlfn.CONCAT(0,B2360)),"_",IF(C2360=67,_xlfn.CONCAT(0,C2360),C2360),"_",D2360)</f>
        <v>M_10_268_4</v>
      </c>
      <c r="B2360">
        <v>10</v>
      </c>
      <c r="C2360" s="32">
        <v>268</v>
      </c>
      <c r="D2360" s="32">
        <v>4</v>
      </c>
      <c r="E2360" s="32">
        <v>1</v>
      </c>
      <c r="F2360" t="s">
        <v>20</v>
      </c>
      <c r="G2360">
        <v>1</v>
      </c>
      <c r="H2360" s="23">
        <v>2569.75</v>
      </c>
      <c r="I2360" s="23">
        <v>939.45312380790699</v>
      </c>
    </row>
    <row r="2361" spans="1:9" x14ac:dyDescent="0.3">
      <c r="A2361" s="38" t="str">
        <f>_xlfn.CONCAT("M_",IF(B2361=10,B2361,_xlfn.CONCAT(0,B2361)),"_",IF(C2361=67,_xlfn.CONCAT(0,C2361),C2361),"_",D2361)</f>
        <v>M_10_268_4</v>
      </c>
      <c r="B2361">
        <v>10</v>
      </c>
      <c r="C2361" s="32">
        <v>268</v>
      </c>
      <c r="D2361" s="32">
        <v>4</v>
      </c>
      <c r="E2361" s="32">
        <v>1</v>
      </c>
      <c r="F2361" t="s">
        <v>20</v>
      </c>
      <c r="G2361">
        <v>1</v>
      </c>
      <c r="H2361" s="23">
        <v>2570</v>
      </c>
      <c r="I2361" s="23">
        <v>1016.92186951637</v>
      </c>
    </row>
    <row r="2362" spans="1:9" x14ac:dyDescent="0.3">
      <c r="A2362" s="38" t="str">
        <f>_xlfn.CONCAT("M_",IF(B2362=10,B2362,_xlfn.CONCAT(0,B2362)),"_",IF(C2362=67,_xlfn.CONCAT(0,C2362),C2362),"_",D2362)</f>
        <v>M_10_067_4</v>
      </c>
      <c r="B2362">
        <v>10</v>
      </c>
      <c r="C2362" s="32">
        <v>67</v>
      </c>
      <c r="D2362" s="32">
        <v>4</v>
      </c>
      <c r="E2362" s="32">
        <v>1</v>
      </c>
      <c r="F2362" t="s">
        <v>20</v>
      </c>
      <c r="G2362">
        <v>1</v>
      </c>
      <c r="H2362" s="23">
        <v>1327.25</v>
      </c>
      <c r="I2362" s="23">
        <v>1227.08103871345</v>
      </c>
    </row>
    <row r="2363" spans="1:9" x14ac:dyDescent="0.3">
      <c r="A2363" s="38" t="str">
        <f>_xlfn.CONCAT("M_",IF(B2363=10,B2363,_xlfn.CONCAT(0,B2363)),"_",IF(C2363=67,_xlfn.CONCAT(0,C2363),C2363),"_",D2363)</f>
        <v>M_10_067_4</v>
      </c>
      <c r="B2363">
        <v>10</v>
      </c>
      <c r="C2363" s="32">
        <v>67</v>
      </c>
      <c r="D2363" s="32">
        <v>4</v>
      </c>
      <c r="E2363" s="32">
        <v>1</v>
      </c>
      <c r="F2363" t="s">
        <v>20</v>
      </c>
      <c r="G2363">
        <v>1</v>
      </c>
      <c r="H2363" s="23">
        <v>1325.75</v>
      </c>
      <c r="I2363" s="23">
        <v>1125.5156054496699</v>
      </c>
    </row>
    <row r="2364" spans="1:9" x14ac:dyDescent="0.3">
      <c r="A2364" s="38" t="str">
        <f>_xlfn.CONCAT("M_",IF(B2364=10,B2364,_xlfn.CONCAT(0,B2364)),"_",IF(C2364=67,_xlfn.CONCAT(0,C2364),C2364),"_",D2364)</f>
        <v>M_10_067_4</v>
      </c>
      <c r="B2364">
        <v>10</v>
      </c>
      <c r="C2364" s="32">
        <v>67</v>
      </c>
      <c r="D2364" s="32">
        <v>4</v>
      </c>
      <c r="E2364" s="32">
        <v>1</v>
      </c>
      <c r="F2364" t="s">
        <v>20</v>
      </c>
      <c r="G2364">
        <v>1</v>
      </c>
      <c r="H2364" s="23">
        <v>1325.25</v>
      </c>
      <c r="I2364" s="23">
        <v>1340.6718885898499</v>
      </c>
    </row>
    <row r="2365" spans="1:9" x14ac:dyDescent="0.3">
      <c r="A2365" s="38" t="str">
        <f>_xlfn.CONCAT("M_",IF(B2365=10,B2365,_xlfn.CONCAT(0,B2365)),"_",IF(C2365=67,_xlfn.CONCAT(0,C2365),C2365),"_",D2365)</f>
        <v>M_10_067_4</v>
      </c>
      <c r="B2365">
        <v>10</v>
      </c>
      <c r="C2365" s="32">
        <v>67</v>
      </c>
      <c r="D2365" s="32">
        <v>4</v>
      </c>
      <c r="E2365" s="32">
        <v>1</v>
      </c>
      <c r="F2365" t="s">
        <v>20</v>
      </c>
      <c r="G2365">
        <v>1</v>
      </c>
      <c r="H2365" s="23">
        <v>1325.5</v>
      </c>
      <c r="I2365" s="23">
        <v>1219.4999842643699</v>
      </c>
    </row>
    <row r="2366" spans="1:9" x14ac:dyDescent="0.3">
      <c r="A2366" s="38" t="str">
        <f>_xlfn.CONCAT("M_",IF(B2366=10,B2366,_xlfn.CONCAT(0,B2366)),"_",IF(C2366=67,_xlfn.CONCAT(0,C2366),C2366),"_",D2366)</f>
        <v>M_10_067_4</v>
      </c>
      <c r="B2366">
        <v>10</v>
      </c>
      <c r="C2366" s="32">
        <v>67</v>
      </c>
      <c r="D2366" s="32">
        <v>4</v>
      </c>
      <c r="E2366" s="32">
        <v>1</v>
      </c>
      <c r="F2366" t="s">
        <v>20</v>
      </c>
      <c r="G2366">
        <v>1</v>
      </c>
      <c r="H2366" s="23">
        <v>1326</v>
      </c>
      <c r="I2366" s="23">
        <v>1199.9182841777799</v>
      </c>
    </row>
    <row r="2367" spans="1:9" x14ac:dyDescent="0.3">
      <c r="A2367" s="38" t="str">
        <f>_xlfn.CONCAT("M_",IF(B2367=10,B2367,_xlfn.CONCAT(0,B2367)),"_",IF(C2367=67,_xlfn.CONCAT(0,C2367),C2367),"_",D2367)</f>
        <v>M_10_067_4</v>
      </c>
      <c r="B2367">
        <v>10</v>
      </c>
      <c r="C2367" s="32">
        <v>67</v>
      </c>
      <c r="D2367" s="32">
        <v>4</v>
      </c>
      <c r="E2367" s="32">
        <v>1</v>
      </c>
      <c r="F2367" t="s">
        <v>20</v>
      </c>
      <c r="G2367">
        <v>1</v>
      </c>
      <c r="H2367" s="23">
        <v>1326.75</v>
      </c>
      <c r="I2367" s="23">
        <v>1325.84372901916</v>
      </c>
    </row>
    <row r="2368" spans="1:9" x14ac:dyDescent="0.3">
      <c r="A2368" s="38" t="str">
        <f>_xlfn.CONCAT("M_",IF(B2368=10,B2368,_xlfn.CONCAT(0,B2368)),"_",IF(C2368=67,_xlfn.CONCAT(0,C2368),C2368),"_",D2368)</f>
        <v>M_10_067_4</v>
      </c>
      <c r="B2368">
        <v>10</v>
      </c>
      <c r="C2368" s="32">
        <v>67</v>
      </c>
      <c r="D2368" s="32">
        <v>4</v>
      </c>
      <c r="E2368" s="32">
        <v>1</v>
      </c>
      <c r="F2368" t="s">
        <v>20</v>
      </c>
      <c r="G2368">
        <v>1</v>
      </c>
      <c r="H2368" s="23">
        <v>1327.25</v>
      </c>
      <c r="I2368" s="23">
        <v>1414.7656347751599</v>
      </c>
    </row>
    <row r="2369" spans="1:9" x14ac:dyDescent="0.3">
      <c r="A2369" s="38" t="str">
        <f>_xlfn.CONCAT("M_",IF(B2369=10,B2369,_xlfn.CONCAT(0,B2369)),"_",IF(C2369=67,_xlfn.CONCAT(0,C2369),C2369),"_",D2369)</f>
        <v>M_10_067_4</v>
      </c>
      <c r="B2369">
        <v>10</v>
      </c>
      <c r="C2369" s="32">
        <v>67</v>
      </c>
      <c r="D2369" s="32">
        <v>4</v>
      </c>
      <c r="E2369" s="32">
        <v>1</v>
      </c>
      <c r="F2369" t="s">
        <v>20</v>
      </c>
      <c r="G2369">
        <v>1</v>
      </c>
      <c r="H2369" s="23">
        <v>1326.5</v>
      </c>
      <c r="I2369" s="23">
        <v>1068.29688262939</v>
      </c>
    </row>
    <row r="2370" spans="1:9" x14ac:dyDescent="0.3">
      <c r="A2370" s="38" t="str">
        <f>_xlfn.CONCAT("M_",IF(B2370=10,B2370,_xlfn.CONCAT(0,B2370)),"_",IF(C2370=67,_xlfn.CONCAT(0,C2370),C2370),"_",D2370)</f>
        <v>M_10_067_4</v>
      </c>
      <c r="B2370">
        <v>10</v>
      </c>
      <c r="C2370" s="32">
        <v>67</v>
      </c>
      <c r="D2370" s="32">
        <v>4</v>
      </c>
      <c r="E2370" s="32">
        <v>1</v>
      </c>
      <c r="F2370" t="s">
        <v>20</v>
      </c>
      <c r="G2370">
        <v>1</v>
      </c>
      <c r="H2370" s="23">
        <v>1326.5</v>
      </c>
      <c r="I2370" s="23">
        <v>1669.4218800067899</v>
      </c>
    </row>
    <row r="2371" spans="1:9" x14ac:dyDescent="0.3">
      <c r="A2371" s="38" t="str">
        <f>_xlfn.CONCAT("M_",IF(B2371=10,B2371,_xlfn.CONCAT(0,B2371)),"_",IF(C2371=67,_xlfn.CONCAT(0,C2371),C2371),"_",D2371)</f>
        <v>M_10_067_4</v>
      </c>
      <c r="B2371">
        <v>10</v>
      </c>
      <c r="C2371" s="32">
        <v>67</v>
      </c>
      <c r="D2371" s="32">
        <v>4</v>
      </c>
      <c r="E2371" s="32">
        <v>1</v>
      </c>
      <c r="F2371" t="s">
        <v>20</v>
      </c>
      <c r="G2371">
        <v>1</v>
      </c>
      <c r="H2371" s="23">
        <v>1326</v>
      </c>
      <c r="I2371" s="23">
        <v>786.12554121017399</v>
      </c>
    </row>
    <row r="2372" spans="1:9" x14ac:dyDescent="0.3">
      <c r="A2372" s="38" t="str">
        <f>_xlfn.CONCAT("M_",IF(B2372=10,B2372,_xlfn.CONCAT(0,B2372)),"_",IF(C2372=67,_xlfn.CONCAT(0,C2372),C2372),"_",D2372)</f>
        <v>M_10_067_4</v>
      </c>
      <c r="B2372">
        <v>10</v>
      </c>
      <c r="C2372" s="32">
        <v>67</v>
      </c>
      <c r="D2372" s="32">
        <v>4</v>
      </c>
      <c r="E2372" s="32">
        <v>2</v>
      </c>
      <c r="F2372" t="s">
        <v>20</v>
      </c>
      <c r="G2372">
        <v>1</v>
      </c>
      <c r="H2372" s="23">
        <v>2259.75</v>
      </c>
      <c r="I2372" s="23">
        <v>1405.8906142711601</v>
      </c>
    </row>
    <row r="2373" spans="1:9" x14ac:dyDescent="0.3">
      <c r="A2373" s="38" t="str">
        <f>_xlfn.CONCAT("M_",IF(B2373=10,B2373,_xlfn.CONCAT(0,B2373)),"_",IF(C2373=67,_xlfn.CONCAT(0,C2373),C2373),"_",D2373)</f>
        <v>M_10_067_4</v>
      </c>
      <c r="B2373">
        <v>10</v>
      </c>
      <c r="C2373" s="32">
        <v>67</v>
      </c>
      <c r="D2373" s="32">
        <v>4</v>
      </c>
      <c r="E2373" s="32">
        <v>2</v>
      </c>
      <c r="F2373" t="s">
        <v>20</v>
      </c>
      <c r="G2373">
        <v>1</v>
      </c>
      <c r="H2373" s="23">
        <v>2259.25</v>
      </c>
      <c r="I2373" s="23">
        <v>1049.07813239097</v>
      </c>
    </row>
    <row r="2374" spans="1:9" x14ac:dyDescent="0.3">
      <c r="A2374" s="38" t="str">
        <f>_xlfn.CONCAT("M_",IF(B2374=10,B2374,_xlfn.CONCAT(0,B2374)),"_",IF(C2374=67,_xlfn.CONCAT(0,C2374),C2374),"_",D2374)</f>
        <v>M_10_067_4</v>
      </c>
      <c r="B2374">
        <v>10</v>
      </c>
      <c r="C2374" s="32">
        <v>67</v>
      </c>
      <c r="D2374" s="32">
        <v>4</v>
      </c>
      <c r="E2374" s="32">
        <v>2</v>
      </c>
      <c r="F2374" t="s">
        <v>20</v>
      </c>
      <c r="G2374">
        <v>1</v>
      </c>
      <c r="H2374" s="23">
        <v>2257.5</v>
      </c>
      <c r="I2374" s="23">
        <v>896.17188000679005</v>
      </c>
    </row>
    <row r="2375" spans="1:9" x14ac:dyDescent="0.3">
      <c r="A2375" s="38" t="str">
        <f>_xlfn.CONCAT("M_",IF(B2375=10,B2375,_xlfn.CONCAT(0,B2375)),"_",IF(C2375=67,_xlfn.CONCAT(0,C2375),C2375),"_",D2375)</f>
        <v>M_10_067_4</v>
      </c>
      <c r="B2375">
        <v>10</v>
      </c>
      <c r="C2375" s="32">
        <v>67</v>
      </c>
      <c r="D2375" s="32">
        <v>4</v>
      </c>
      <c r="E2375" s="32">
        <v>2</v>
      </c>
      <c r="F2375" t="s">
        <v>20</v>
      </c>
      <c r="G2375">
        <v>1</v>
      </c>
      <c r="H2375" s="23">
        <v>2258.75</v>
      </c>
      <c r="I2375" s="23">
        <v>938.82694649696305</v>
      </c>
    </row>
    <row r="2376" spans="1:9" x14ac:dyDescent="0.3">
      <c r="A2376" s="38" t="str">
        <f>_xlfn.CONCAT("M_",IF(B2376=10,B2376,_xlfn.CONCAT(0,B2376)),"_",IF(C2376=67,_xlfn.CONCAT(0,C2376),C2376),"_",D2376)</f>
        <v>M_10_067_4</v>
      </c>
      <c r="B2376">
        <v>10</v>
      </c>
      <c r="C2376" s="32">
        <v>67</v>
      </c>
      <c r="D2376" s="32">
        <v>4</v>
      </c>
      <c r="E2376" s="32">
        <v>2</v>
      </c>
      <c r="F2376" t="s">
        <v>20</v>
      </c>
      <c r="G2376">
        <v>1</v>
      </c>
      <c r="H2376" s="23">
        <v>2259</v>
      </c>
      <c r="I2376" s="23">
        <v>877.703128576278</v>
      </c>
    </row>
    <row r="2377" spans="1:9" x14ac:dyDescent="0.3">
      <c r="A2377" s="38" t="str">
        <f>_xlfn.CONCAT("M_",IF(B2377=10,B2377,_xlfn.CONCAT(0,B2377)),"_",IF(C2377=67,_xlfn.CONCAT(0,C2377),C2377),"_",D2377)</f>
        <v>M_10_067_4</v>
      </c>
      <c r="B2377">
        <v>10</v>
      </c>
      <c r="C2377" s="32">
        <v>67</v>
      </c>
      <c r="D2377" s="32">
        <v>4</v>
      </c>
      <c r="E2377" s="32">
        <v>2</v>
      </c>
      <c r="F2377" t="s">
        <v>20</v>
      </c>
      <c r="G2377">
        <v>1</v>
      </c>
      <c r="H2377" s="23">
        <v>2258.75</v>
      </c>
      <c r="I2377" s="23">
        <v>774.39063000679005</v>
      </c>
    </row>
    <row r="2378" spans="1:9" x14ac:dyDescent="0.3">
      <c r="A2378" s="38" t="str">
        <f>_xlfn.CONCAT("M_",IF(B2378=10,B2378,_xlfn.CONCAT(0,B2378)),"_",IF(C2378=67,_xlfn.CONCAT(0,C2378),C2378),"_",D2378)</f>
        <v>M_10_067_4</v>
      </c>
      <c r="B2378">
        <v>10</v>
      </c>
      <c r="C2378" s="32">
        <v>67</v>
      </c>
      <c r="D2378" s="32">
        <v>4</v>
      </c>
      <c r="E2378" s="32">
        <v>2</v>
      </c>
      <c r="F2378" t="s">
        <v>20</v>
      </c>
      <c r="G2378">
        <v>1</v>
      </c>
      <c r="H2378" s="23">
        <v>2260.25</v>
      </c>
      <c r="I2378" s="23">
        <v>885.75000286102295</v>
      </c>
    </row>
    <row r="2379" spans="1:9" x14ac:dyDescent="0.3">
      <c r="A2379" s="38" t="str">
        <f>_xlfn.CONCAT("M_",IF(B2379=10,B2379,_xlfn.CONCAT(0,B2379)),"_",IF(C2379=67,_xlfn.CONCAT(0,C2379),C2379),"_",D2379)</f>
        <v>M_10_067_4</v>
      </c>
      <c r="B2379">
        <v>10</v>
      </c>
      <c r="C2379" s="32">
        <v>67</v>
      </c>
      <c r="D2379" s="32">
        <v>4</v>
      </c>
      <c r="E2379" s="32">
        <v>2</v>
      </c>
      <c r="F2379" t="s">
        <v>20</v>
      </c>
      <c r="G2379">
        <v>1</v>
      </c>
      <c r="H2379" s="23">
        <v>2259.25</v>
      </c>
      <c r="I2379" s="23">
        <v>876.47087335586502</v>
      </c>
    </row>
    <row r="2380" spans="1:9" x14ac:dyDescent="0.3">
      <c r="A2380" s="38" t="str">
        <f>_xlfn.CONCAT("M_",IF(B2380=10,B2380,_xlfn.CONCAT(0,B2380)),"_",IF(C2380=67,_xlfn.CONCAT(0,C2380),C2380),"_",D2380)</f>
        <v>M_10_067_4</v>
      </c>
      <c r="B2380">
        <v>10</v>
      </c>
      <c r="C2380" s="32">
        <v>67</v>
      </c>
      <c r="D2380" s="32">
        <v>4</v>
      </c>
      <c r="E2380" s="32">
        <v>2</v>
      </c>
      <c r="F2380" t="s">
        <v>20</v>
      </c>
      <c r="G2380">
        <v>1</v>
      </c>
      <c r="H2380" s="23">
        <v>2259</v>
      </c>
      <c r="I2380" s="23">
        <v>845.09375190734795</v>
      </c>
    </row>
    <row r="2381" spans="1:9" x14ac:dyDescent="0.3">
      <c r="A2381" s="38" t="str">
        <f>_xlfn.CONCAT("M_",IF(B2381=10,B2381,_xlfn.CONCAT(0,B2381)),"_",IF(C2381=67,_xlfn.CONCAT(0,C2381),C2381),"_",D2381)</f>
        <v>M_10_067_4</v>
      </c>
      <c r="B2381">
        <v>10</v>
      </c>
      <c r="C2381" s="32">
        <v>67</v>
      </c>
      <c r="D2381" s="32">
        <v>4</v>
      </c>
      <c r="E2381" s="32">
        <v>2</v>
      </c>
      <c r="F2381" t="s">
        <v>20</v>
      </c>
      <c r="G2381">
        <v>1</v>
      </c>
      <c r="H2381" s="23">
        <v>2259.25</v>
      </c>
      <c r="I2381" s="23">
        <v>1308.6093719005501</v>
      </c>
    </row>
    <row r="2382" spans="1:9" x14ac:dyDescent="0.3">
      <c r="A2382" s="38" t="str">
        <f>_xlfn.CONCAT("M_",IF(B2382=10,B2382,_xlfn.CONCAT(0,B2382)),"_",IF(C2382=67,_xlfn.CONCAT(0,C2382),C2382),"_",D2382)</f>
        <v>M_10_067_4</v>
      </c>
      <c r="B2382">
        <v>10</v>
      </c>
      <c r="C2382" s="32">
        <v>67</v>
      </c>
      <c r="D2382" s="32">
        <v>4</v>
      </c>
      <c r="E2382" s="32">
        <v>4</v>
      </c>
      <c r="F2382" t="s">
        <v>20</v>
      </c>
      <c r="G2382">
        <v>1</v>
      </c>
      <c r="H2382" s="23">
        <v>3494.5</v>
      </c>
      <c r="I2382" s="23">
        <v>1175.7187457084599</v>
      </c>
    </row>
    <row r="2383" spans="1:9" x14ac:dyDescent="0.3">
      <c r="A2383" s="38" t="str">
        <f>_xlfn.CONCAT("M_",IF(B2383=10,B2383,_xlfn.CONCAT(0,B2383)),"_",IF(C2383=67,_xlfn.CONCAT(0,C2383),C2383),"_",D2383)</f>
        <v>M_10_067_4</v>
      </c>
      <c r="B2383">
        <v>10</v>
      </c>
      <c r="C2383" s="32">
        <v>67</v>
      </c>
      <c r="D2383" s="32">
        <v>4</v>
      </c>
      <c r="E2383" s="32">
        <v>4</v>
      </c>
      <c r="F2383" t="s">
        <v>20</v>
      </c>
      <c r="G2383">
        <v>1</v>
      </c>
      <c r="H2383" s="23">
        <v>3493.25</v>
      </c>
      <c r="I2383" s="23">
        <v>1369.8134069442699</v>
      </c>
    </row>
    <row r="2384" spans="1:9" x14ac:dyDescent="0.3">
      <c r="A2384" s="38" t="str">
        <f>_xlfn.CONCAT("M_",IF(B2384=10,B2384,_xlfn.CONCAT(0,B2384)),"_",IF(C2384=67,_xlfn.CONCAT(0,C2384),C2384),"_",D2384)</f>
        <v>M_10_067_4</v>
      </c>
      <c r="B2384">
        <v>10</v>
      </c>
      <c r="C2384" s="32">
        <v>67</v>
      </c>
      <c r="D2384" s="32">
        <v>4</v>
      </c>
      <c r="E2384" s="32">
        <v>4</v>
      </c>
      <c r="F2384" t="s">
        <v>20</v>
      </c>
      <c r="G2384">
        <v>1</v>
      </c>
      <c r="H2384" s="23">
        <v>3493</v>
      </c>
      <c r="I2384" s="23">
        <v>1140.4843404292999</v>
      </c>
    </row>
    <row r="2385" spans="1:9" x14ac:dyDescent="0.3">
      <c r="A2385" s="38" t="str">
        <f>_xlfn.CONCAT("M_",IF(B2385=10,B2385,_xlfn.CONCAT(0,B2385)),"_",IF(C2385=67,_xlfn.CONCAT(0,C2385),C2385),"_",D2385)</f>
        <v>M_10_067_4</v>
      </c>
      <c r="B2385">
        <v>10</v>
      </c>
      <c r="C2385" s="32">
        <v>67</v>
      </c>
      <c r="D2385" s="32">
        <v>4</v>
      </c>
      <c r="E2385" s="32">
        <v>4</v>
      </c>
      <c r="F2385" t="s">
        <v>20</v>
      </c>
      <c r="G2385">
        <v>1</v>
      </c>
      <c r="H2385" s="23">
        <v>3496.75</v>
      </c>
      <c r="I2385" s="23">
        <v>1036.9093639850601</v>
      </c>
    </row>
    <row r="2386" spans="1:9" x14ac:dyDescent="0.3">
      <c r="A2386" s="38" t="str">
        <f>_xlfn.CONCAT("M_",IF(B2386=10,B2386,_xlfn.CONCAT(0,B2386)),"_",IF(C2386=67,_xlfn.CONCAT(0,C2386),C2386),"_",D2386)</f>
        <v>M_10_067_4</v>
      </c>
      <c r="B2386">
        <v>10</v>
      </c>
      <c r="C2386" s="32">
        <v>67</v>
      </c>
      <c r="D2386" s="32">
        <v>4</v>
      </c>
      <c r="E2386" s="32">
        <v>4</v>
      </c>
      <c r="F2386" t="s">
        <v>20</v>
      </c>
      <c r="G2386">
        <v>1</v>
      </c>
      <c r="H2386" s="23">
        <v>3489</v>
      </c>
      <c r="I2386" s="23">
        <v>785.37499880790699</v>
      </c>
    </row>
    <row r="2387" spans="1:9" x14ac:dyDescent="0.3">
      <c r="A2387" s="38" t="str">
        <f>_xlfn.CONCAT("M_",IF(B2387=10,B2387,_xlfn.CONCAT(0,B2387)),"_",IF(C2387=67,_xlfn.CONCAT(0,C2387),C2387),"_",D2387)</f>
        <v>M_10_067_4</v>
      </c>
      <c r="B2387">
        <v>10</v>
      </c>
      <c r="C2387" s="32">
        <v>67</v>
      </c>
      <c r="D2387" s="32">
        <v>4</v>
      </c>
      <c r="E2387" s="32">
        <v>4</v>
      </c>
      <c r="F2387" t="s">
        <v>20</v>
      </c>
      <c r="G2387">
        <v>1</v>
      </c>
      <c r="H2387" s="23">
        <v>3493.25</v>
      </c>
      <c r="I2387" s="23">
        <v>1654.78125095367</v>
      </c>
    </row>
    <row r="2388" spans="1:9" x14ac:dyDescent="0.3">
      <c r="A2388" s="38" t="str">
        <f>_xlfn.CONCAT("M_",IF(B2388=10,B2388,_xlfn.CONCAT(0,B2388)),"_",IF(C2388=67,_xlfn.CONCAT(0,C2388),C2388),"_",D2388)</f>
        <v>M_10_067_4</v>
      </c>
      <c r="B2388">
        <v>10</v>
      </c>
      <c r="C2388" s="32">
        <v>67</v>
      </c>
      <c r="D2388" s="32">
        <v>4</v>
      </c>
      <c r="E2388" s="32">
        <v>4</v>
      </c>
      <c r="F2388" t="s">
        <v>20</v>
      </c>
      <c r="G2388">
        <v>1</v>
      </c>
      <c r="H2388" s="23">
        <v>3488</v>
      </c>
      <c r="I2388" s="23">
        <v>1119.38665437698</v>
      </c>
    </row>
    <row r="2389" spans="1:9" x14ac:dyDescent="0.3">
      <c r="A2389" s="38" t="str">
        <f>_xlfn.CONCAT("M_",IF(B2389=10,B2389,_xlfn.CONCAT(0,B2389)),"_",IF(C2389=67,_xlfn.CONCAT(0,C2389),C2389),"_",D2389)</f>
        <v>M_10_067_4</v>
      </c>
      <c r="B2389">
        <v>10</v>
      </c>
      <c r="C2389" s="32">
        <v>67</v>
      </c>
      <c r="D2389" s="32">
        <v>4</v>
      </c>
      <c r="E2389" s="32">
        <v>4</v>
      </c>
      <c r="F2389" t="s">
        <v>20</v>
      </c>
      <c r="G2389">
        <v>1</v>
      </c>
      <c r="H2389" s="23">
        <v>3493.75</v>
      </c>
      <c r="I2389" s="23">
        <v>1032.55699539184</v>
      </c>
    </row>
    <row r="2390" spans="1:9" x14ac:dyDescent="0.3">
      <c r="A2390" s="38" t="str">
        <f>_xlfn.CONCAT("M_",IF(B2390=10,B2390,_xlfn.CONCAT(0,B2390)),"_",IF(C2390=67,_xlfn.CONCAT(0,C2390),C2390),"_",D2390)</f>
        <v>M_10_067_4</v>
      </c>
      <c r="B2390">
        <v>10</v>
      </c>
      <c r="C2390" s="32">
        <v>67</v>
      </c>
      <c r="D2390" s="32">
        <v>4</v>
      </c>
      <c r="E2390" s="32">
        <v>4</v>
      </c>
      <c r="F2390" t="s">
        <v>20</v>
      </c>
      <c r="G2390">
        <v>1</v>
      </c>
      <c r="H2390" s="23">
        <v>3490.25</v>
      </c>
      <c r="I2390" s="23">
        <v>1291.5156366825099</v>
      </c>
    </row>
    <row r="2391" spans="1:9" x14ac:dyDescent="0.3">
      <c r="A2391" s="38" t="str">
        <f>_xlfn.CONCAT("M_",IF(B2391=10,B2391,_xlfn.CONCAT(0,B2391)),"_",IF(C2391=67,_xlfn.CONCAT(0,C2391),C2391),"_",D2391)</f>
        <v>M_10_067_4</v>
      </c>
      <c r="B2391">
        <v>10</v>
      </c>
      <c r="C2391" s="32">
        <v>67</v>
      </c>
      <c r="D2391" s="32">
        <v>4</v>
      </c>
      <c r="E2391" s="32">
        <v>4</v>
      </c>
      <c r="F2391" t="s">
        <v>20</v>
      </c>
      <c r="G2391">
        <v>1</v>
      </c>
      <c r="H2391" s="23">
        <v>3496.25</v>
      </c>
      <c r="I2391" s="23">
        <v>1231.4687449932001</v>
      </c>
    </row>
    <row r="2392" spans="1:9" x14ac:dyDescent="0.3">
      <c r="A2392" s="38" t="str">
        <f>_xlfn.CONCAT("M_",IF(B2392=10,B2392,_xlfn.CONCAT(0,B2392)),"_",IF(C2392=67,_xlfn.CONCAT(0,C2392),C2392),"_",D2392)</f>
        <v>M_10_134_3</v>
      </c>
      <c r="B2392">
        <v>10</v>
      </c>
      <c r="C2392" s="32">
        <v>134</v>
      </c>
      <c r="D2392" s="32">
        <v>3</v>
      </c>
      <c r="E2392" s="32">
        <v>1</v>
      </c>
      <c r="F2392" t="s">
        <v>13</v>
      </c>
      <c r="G2392">
        <v>1</v>
      </c>
      <c r="H2392" s="23">
        <v>2074.5</v>
      </c>
      <c r="I2392" s="23">
        <v>827.87500929832402</v>
      </c>
    </row>
    <row r="2393" spans="1:9" x14ac:dyDescent="0.3">
      <c r="A2393" s="38" t="str">
        <f>_xlfn.CONCAT("M_",IF(B2393=10,B2393,_xlfn.CONCAT(0,B2393)),"_",IF(C2393=67,_xlfn.CONCAT(0,C2393),C2393),"_",D2393)</f>
        <v>M_10_134_3</v>
      </c>
      <c r="B2393">
        <v>10</v>
      </c>
      <c r="C2393" s="32">
        <v>134</v>
      </c>
      <c r="D2393" s="32">
        <v>3</v>
      </c>
      <c r="E2393" s="32">
        <v>1</v>
      </c>
      <c r="F2393" t="s">
        <v>13</v>
      </c>
      <c r="G2393">
        <v>1</v>
      </c>
      <c r="H2393" s="23">
        <v>2074</v>
      </c>
      <c r="I2393" s="23">
        <v>760.28126883506695</v>
      </c>
    </row>
    <row r="2394" spans="1:9" x14ac:dyDescent="0.3">
      <c r="A2394" s="38" t="str">
        <f>_xlfn.CONCAT("M_",IF(B2394=10,B2394,_xlfn.CONCAT(0,B2394)),"_",IF(C2394=67,_xlfn.CONCAT(0,C2394),C2394),"_",D2394)</f>
        <v>M_10_134_3</v>
      </c>
      <c r="B2394">
        <v>10</v>
      </c>
      <c r="C2394" s="32">
        <v>134</v>
      </c>
      <c r="D2394" s="32">
        <v>3</v>
      </c>
      <c r="E2394" s="32">
        <v>1</v>
      </c>
      <c r="F2394" t="s">
        <v>13</v>
      </c>
      <c r="G2394">
        <v>1</v>
      </c>
      <c r="H2394" s="23">
        <v>2074</v>
      </c>
      <c r="I2394" s="23">
        <v>897.99999237060501</v>
      </c>
    </row>
    <row r="2395" spans="1:9" x14ac:dyDescent="0.3">
      <c r="A2395" s="38" t="str">
        <f>_xlfn.CONCAT("M_",IF(B2395=10,B2395,_xlfn.CONCAT(0,B2395)),"_",IF(C2395=67,_xlfn.CONCAT(0,C2395),C2395),"_",D2395)</f>
        <v>M_10_134_3</v>
      </c>
      <c r="B2395">
        <v>10</v>
      </c>
      <c r="C2395" s="32">
        <v>134</v>
      </c>
      <c r="D2395" s="32">
        <v>3</v>
      </c>
      <c r="E2395" s="32">
        <v>1</v>
      </c>
      <c r="F2395" t="s">
        <v>13</v>
      </c>
      <c r="G2395">
        <v>1</v>
      </c>
      <c r="H2395" s="23">
        <v>2072</v>
      </c>
      <c r="I2395" s="23">
        <v>632.17187929153397</v>
      </c>
    </row>
    <row r="2396" spans="1:9" x14ac:dyDescent="0.3">
      <c r="A2396" s="38" t="str">
        <f>_xlfn.CONCAT("M_",IF(B2396=10,B2396,_xlfn.CONCAT(0,B2396)),"_",IF(C2396=67,_xlfn.CONCAT(0,C2396),C2396),"_",D2396)</f>
        <v>M_10_134_3</v>
      </c>
      <c r="B2396">
        <v>10</v>
      </c>
      <c r="C2396" s="32">
        <v>134</v>
      </c>
      <c r="D2396" s="32">
        <v>3</v>
      </c>
      <c r="E2396" s="32">
        <v>1</v>
      </c>
      <c r="F2396" t="s">
        <v>13</v>
      </c>
      <c r="G2396">
        <v>1</v>
      </c>
      <c r="H2396" s="23">
        <v>2073.5</v>
      </c>
      <c r="I2396" s="23">
        <v>688.40593338012695</v>
      </c>
    </row>
    <row r="2397" spans="1:9" x14ac:dyDescent="0.3">
      <c r="A2397" s="38" t="str">
        <f>_xlfn.CONCAT("M_",IF(B2397=10,B2397,_xlfn.CONCAT(0,B2397)),"_",IF(C2397=67,_xlfn.CONCAT(0,C2397),C2397),"_",D2397)</f>
        <v>M_10_134_3</v>
      </c>
      <c r="B2397">
        <v>10</v>
      </c>
      <c r="C2397" s="32">
        <v>134</v>
      </c>
      <c r="D2397" s="32">
        <v>3</v>
      </c>
      <c r="E2397" s="32">
        <v>1</v>
      </c>
      <c r="F2397" t="s">
        <v>13</v>
      </c>
      <c r="G2397">
        <v>1</v>
      </c>
      <c r="H2397" s="23">
        <v>2073.5</v>
      </c>
      <c r="I2397" s="23">
        <v>761.937504529953</v>
      </c>
    </row>
    <row r="2398" spans="1:9" x14ac:dyDescent="0.3">
      <c r="A2398" s="38" t="str">
        <f>_xlfn.CONCAT("M_",IF(B2398=10,B2398,_xlfn.CONCAT(0,B2398)),"_",IF(C2398=67,_xlfn.CONCAT(0,C2398),C2398),"_",D2398)</f>
        <v>M_10_134_3</v>
      </c>
      <c r="B2398">
        <v>10</v>
      </c>
      <c r="C2398" s="32">
        <v>134</v>
      </c>
      <c r="D2398" s="32">
        <v>3</v>
      </c>
      <c r="E2398" s="32">
        <v>1</v>
      </c>
      <c r="F2398" t="s">
        <v>13</v>
      </c>
      <c r="G2398">
        <v>1</v>
      </c>
      <c r="H2398" s="23">
        <v>2074</v>
      </c>
      <c r="I2398" s="23">
        <v>1138.2031474113401</v>
      </c>
    </row>
    <row r="2399" spans="1:9" x14ac:dyDescent="0.3">
      <c r="A2399" s="38" t="str">
        <f>_xlfn.CONCAT("M_",IF(B2399=10,B2399,_xlfn.CONCAT(0,B2399)),"_",IF(C2399=67,_xlfn.CONCAT(0,C2399),C2399),"_",D2399)</f>
        <v>M_10_134_3</v>
      </c>
      <c r="B2399">
        <v>10</v>
      </c>
      <c r="C2399" s="32">
        <v>134</v>
      </c>
      <c r="D2399" s="32">
        <v>3</v>
      </c>
      <c r="E2399" s="32">
        <v>1</v>
      </c>
      <c r="F2399" t="s">
        <v>13</v>
      </c>
      <c r="G2399">
        <v>1</v>
      </c>
      <c r="H2399" s="23">
        <v>2073.5</v>
      </c>
      <c r="I2399" s="23">
        <v>804.92185378074601</v>
      </c>
    </row>
    <row r="2400" spans="1:9" x14ac:dyDescent="0.3">
      <c r="A2400" s="38" t="str">
        <f>_xlfn.CONCAT("M_",IF(B2400=10,B2400,_xlfn.CONCAT(0,B2400)),"_",IF(C2400=67,_xlfn.CONCAT(0,C2400),C2400),"_",D2400)</f>
        <v>M_10_134_3</v>
      </c>
      <c r="B2400">
        <v>10</v>
      </c>
      <c r="C2400" s="32">
        <v>134</v>
      </c>
      <c r="D2400" s="32">
        <v>3</v>
      </c>
      <c r="E2400" s="32">
        <v>1</v>
      </c>
      <c r="F2400" t="s">
        <v>13</v>
      </c>
      <c r="G2400">
        <v>1</v>
      </c>
      <c r="H2400" s="23">
        <v>2074</v>
      </c>
      <c r="I2400" s="23">
        <v>854.13918685912995</v>
      </c>
    </row>
    <row r="2401" spans="1:9" x14ac:dyDescent="0.3">
      <c r="A2401" s="38" t="str">
        <f>_xlfn.CONCAT("M_",IF(B2401=10,B2401,_xlfn.CONCAT(0,B2401)),"_",IF(C2401=67,_xlfn.CONCAT(0,C2401),C2401),"_",D2401)</f>
        <v>M_10_134_3</v>
      </c>
      <c r="B2401">
        <v>10</v>
      </c>
      <c r="C2401" s="32">
        <v>134</v>
      </c>
      <c r="D2401" s="32">
        <v>3</v>
      </c>
      <c r="E2401" s="32">
        <v>1</v>
      </c>
      <c r="F2401" t="s">
        <v>13</v>
      </c>
      <c r="G2401">
        <v>1</v>
      </c>
      <c r="H2401" s="23">
        <v>2074</v>
      </c>
      <c r="I2401" s="23">
        <v>857.49997568130402</v>
      </c>
    </row>
    <row r="2402" spans="1:9" x14ac:dyDescent="0.3">
      <c r="A2402" s="38" t="str">
        <f>_xlfn.CONCAT("M_",IF(B2402=10,B2402,_xlfn.CONCAT(0,B2402)),"_",IF(C2402=67,_xlfn.CONCAT(0,C2402),C2402),"_",D2402)</f>
        <v>M_03_134_4</v>
      </c>
      <c r="B2402">
        <v>3</v>
      </c>
      <c r="C2402" s="32">
        <v>134</v>
      </c>
      <c r="D2402" s="32">
        <v>4</v>
      </c>
      <c r="E2402">
        <v>1</v>
      </c>
      <c r="F2402" t="s">
        <v>17</v>
      </c>
      <c r="G2402">
        <v>5</v>
      </c>
      <c r="H2402" s="23">
        <v>20184.25</v>
      </c>
      <c r="I2402" s="23">
        <v>1062.3436851501399</v>
      </c>
    </row>
    <row r="2403" spans="1:9" x14ac:dyDescent="0.3">
      <c r="A2403" s="38" t="str">
        <f>_xlfn.CONCAT("M_",IF(B2403=10,B2403,_xlfn.CONCAT(0,B2403)),"_",IF(C2403=67,_xlfn.CONCAT(0,C2403),C2403),"_",D2403)</f>
        <v>M_03_134_4</v>
      </c>
      <c r="B2403">
        <v>3</v>
      </c>
      <c r="C2403" s="32">
        <v>134</v>
      </c>
      <c r="D2403" s="32">
        <v>4</v>
      </c>
      <c r="E2403">
        <v>1</v>
      </c>
      <c r="F2403" t="s">
        <v>17</v>
      </c>
      <c r="G2403">
        <v>5</v>
      </c>
      <c r="H2403" s="23">
        <v>20169.25</v>
      </c>
      <c r="I2403" s="23">
        <v>808.46879196166901</v>
      </c>
    </row>
    <row r="2404" spans="1:9" x14ac:dyDescent="0.3">
      <c r="A2404" s="38" t="str">
        <f>_xlfn.CONCAT("M_",IF(B2404=10,B2404,_xlfn.CONCAT(0,B2404)),"_",IF(C2404=67,_xlfn.CONCAT(0,C2404),C2404),"_",D2404)</f>
        <v>M_03_134_4</v>
      </c>
      <c r="B2404">
        <v>3</v>
      </c>
      <c r="C2404" s="32">
        <v>134</v>
      </c>
      <c r="D2404" s="32">
        <v>4</v>
      </c>
      <c r="E2404">
        <v>1</v>
      </c>
      <c r="F2404" t="s">
        <v>17</v>
      </c>
      <c r="G2404">
        <v>5</v>
      </c>
      <c r="H2404" s="23">
        <v>20164.75</v>
      </c>
      <c r="I2404" s="23">
        <v>902.34375858306805</v>
      </c>
    </row>
    <row r="2405" spans="1:9" x14ac:dyDescent="0.3">
      <c r="A2405" s="38" t="str">
        <f>_xlfn.CONCAT("M_",IF(B2405=10,B2405,_xlfn.CONCAT(0,B2405)),"_",IF(C2405=67,_xlfn.CONCAT(0,C2405),C2405),"_",D2405)</f>
        <v>M_03_134_4</v>
      </c>
      <c r="B2405">
        <v>3</v>
      </c>
      <c r="C2405" s="32">
        <v>134</v>
      </c>
      <c r="D2405" s="32">
        <v>4</v>
      </c>
      <c r="E2405">
        <v>1</v>
      </c>
      <c r="F2405" t="s">
        <v>17</v>
      </c>
      <c r="G2405">
        <v>5</v>
      </c>
      <c r="H2405" s="23">
        <v>20193.5</v>
      </c>
      <c r="I2405" s="23">
        <v>872.26582527160599</v>
      </c>
    </row>
    <row r="2406" spans="1:9" x14ac:dyDescent="0.3">
      <c r="A2406" s="38" t="str">
        <f>_xlfn.CONCAT("M_",IF(B2406=10,B2406,_xlfn.CONCAT(0,B2406)),"_",IF(C2406=67,_xlfn.CONCAT(0,C2406),C2406),"_",D2406)</f>
        <v>M_03_134_4</v>
      </c>
      <c r="B2406">
        <v>3</v>
      </c>
      <c r="C2406" s="32">
        <v>134</v>
      </c>
      <c r="D2406" s="32">
        <v>4</v>
      </c>
      <c r="E2406">
        <v>1</v>
      </c>
      <c r="F2406" t="s">
        <v>17</v>
      </c>
      <c r="G2406">
        <v>5</v>
      </c>
      <c r="H2406" s="23">
        <v>20144</v>
      </c>
      <c r="I2406" s="23">
        <v>586.90619111061096</v>
      </c>
    </row>
    <row r="2407" spans="1:9" x14ac:dyDescent="0.3">
      <c r="A2407" s="38" t="str">
        <f>_xlfn.CONCAT("M_",IF(B2407=10,B2407,_xlfn.CONCAT(0,B2407)),"_",IF(C2407=67,_xlfn.CONCAT(0,C2407),C2407),"_",D2407)</f>
        <v>M_03_134_4</v>
      </c>
      <c r="B2407">
        <v>3</v>
      </c>
      <c r="C2407" s="32">
        <v>134</v>
      </c>
      <c r="D2407" s="32">
        <v>4</v>
      </c>
      <c r="E2407">
        <v>1</v>
      </c>
      <c r="F2407" t="s">
        <v>17</v>
      </c>
      <c r="G2407">
        <v>5</v>
      </c>
      <c r="H2407" s="23">
        <v>20133.25</v>
      </c>
      <c r="I2407" s="23">
        <v>678.53105163574196</v>
      </c>
    </row>
    <row r="2408" spans="1:9" x14ac:dyDescent="0.3">
      <c r="A2408" s="38" t="str">
        <f>_xlfn.CONCAT("M_",IF(B2408=10,B2408,_xlfn.CONCAT(0,B2408)),"_",IF(C2408=67,_xlfn.CONCAT(0,C2408),C2408),"_",D2408)</f>
        <v>M_03_134_4</v>
      </c>
      <c r="B2408">
        <v>3</v>
      </c>
      <c r="C2408" s="32">
        <v>134</v>
      </c>
      <c r="D2408" s="32">
        <v>4</v>
      </c>
      <c r="E2408">
        <v>1</v>
      </c>
      <c r="F2408" t="s">
        <v>17</v>
      </c>
      <c r="G2408">
        <v>5</v>
      </c>
      <c r="H2408" s="23">
        <v>20191.75</v>
      </c>
      <c r="I2408" s="23">
        <v>1154.81275272369</v>
      </c>
    </row>
    <row r="2409" spans="1:9" x14ac:dyDescent="0.3">
      <c r="A2409" s="38" t="str">
        <f>_xlfn.CONCAT("M_",IF(B2409=10,B2409,_xlfn.CONCAT(0,B2409)),"_",IF(C2409=67,_xlfn.CONCAT(0,C2409),C2409),"_",D2409)</f>
        <v>M_03_134_4</v>
      </c>
      <c r="B2409">
        <v>3</v>
      </c>
      <c r="C2409" s="32">
        <v>134</v>
      </c>
      <c r="D2409" s="32">
        <v>4</v>
      </c>
      <c r="E2409">
        <v>1</v>
      </c>
      <c r="F2409" t="s">
        <v>17</v>
      </c>
      <c r="G2409">
        <v>5</v>
      </c>
      <c r="H2409" s="23">
        <v>20196.75</v>
      </c>
      <c r="I2409" s="23">
        <v>639.70279693603504</v>
      </c>
    </row>
    <row r="2410" spans="1:9" x14ac:dyDescent="0.3">
      <c r="A2410" s="38" t="str">
        <f>_xlfn.CONCAT("M_",IF(B2410=10,B2410,_xlfn.CONCAT(0,B2410)),"_",IF(C2410=67,_xlfn.CONCAT(0,C2410),C2410),"_",D2410)</f>
        <v>M_03_134_4</v>
      </c>
      <c r="B2410">
        <v>3</v>
      </c>
      <c r="C2410" s="32">
        <v>134</v>
      </c>
      <c r="D2410" s="32">
        <v>4</v>
      </c>
      <c r="E2410">
        <v>1</v>
      </c>
      <c r="F2410" t="s">
        <v>17</v>
      </c>
      <c r="G2410">
        <v>5</v>
      </c>
      <c r="H2410" s="23">
        <v>20181.5</v>
      </c>
      <c r="I2410" s="23">
        <v>925.26590704917896</v>
      </c>
    </row>
    <row r="2411" spans="1:9" x14ac:dyDescent="0.3">
      <c r="A2411" s="38" t="str">
        <f>_xlfn.CONCAT("M_",IF(B2411=10,B2411,_xlfn.CONCAT(0,B2411)),"_",IF(C2411=67,_xlfn.CONCAT(0,C2411),C2411),"_",D2411)</f>
        <v>M_03_134_4</v>
      </c>
      <c r="B2411">
        <v>3</v>
      </c>
      <c r="C2411" s="32">
        <v>134</v>
      </c>
      <c r="D2411" s="32">
        <v>4</v>
      </c>
      <c r="E2411">
        <v>1</v>
      </c>
      <c r="F2411" t="s">
        <v>17</v>
      </c>
      <c r="G2411">
        <v>5</v>
      </c>
      <c r="H2411" s="23">
        <v>20154</v>
      </c>
      <c r="I2411" s="23">
        <v>745.78100824356</v>
      </c>
    </row>
    <row r="2412" spans="1:9" x14ac:dyDescent="0.3">
      <c r="A2412" s="38" t="str">
        <f>_xlfn.CONCAT("M_",IF(B2412=10,B2412,_xlfn.CONCAT(0,B2412)),"_",IF(C2412=67,_xlfn.CONCAT(0,C2412),C2412),"_",D2412)</f>
        <v>M_10_134_4</v>
      </c>
      <c r="B2412">
        <v>10</v>
      </c>
      <c r="C2412" s="32">
        <v>134</v>
      </c>
      <c r="D2412" s="32">
        <v>4</v>
      </c>
      <c r="E2412" s="32">
        <v>2</v>
      </c>
      <c r="F2412" t="s">
        <v>13</v>
      </c>
      <c r="G2412">
        <v>1</v>
      </c>
      <c r="H2412" s="23">
        <v>3064.5</v>
      </c>
      <c r="I2412" s="23">
        <v>870.60815834999005</v>
      </c>
    </row>
    <row r="2413" spans="1:9" x14ac:dyDescent="0.3">
      <c r="A2413" s="38" t="str">
        <f>_xlfn.CONCAT("M_",IF(B2413=10,B2413,_xlfn.CONCAT(0,B2413)),"_",IF(C2413=67,_xlfn.CONCAT(0,C2413),C2413),"_",D2413)</f>
        <v>M_10_134_4</v>
      </c>
      <c r="B2413">
        <v>10</v>
      </c>
      <c r="C2413" s="32">
        <v>134</v>
      </c>
      <c r="D2413" s="32">
        <v>4</v>
      </c>
      <c r="E2413" s="32">
        <v>2</v>
      </c>
      <c r="F2413" t="s">
        <v>13</v>
      </c>
      <c r="G2413">
        <v>1</v>
      </c>
      <c r="H2413" s="23">
        <v>3063.5</v>
      </c>
      <c r="I2413" s="23">
        <v>1136.5819492339999</v>
      </c>
    </row>
    <row r="2414" spans="1:9" x14ac:dyDescent="0.3">
      <c r="A2414" s="38" t="str">
        <f>_xlfn.CONCAT("M_",IF(B2414=10,B2414,_xlfn.CONCAT(0,B2414)),"_",IF(C2414=67,_xlfn.CONCAT(0,C2414),C2414),"_",D2414)</f>
        <v>M_10_134_4</v>
      </c>
      <c r="B2414">
        <v>10</v>
      </c>
      <c r="C2414" s="32">
        <v>134</v>
      </c>
      <c r="D2414" s="32">
        <v>4</v>
      </c>
      <c r="E2414" s="32">
        <v>2</v>
      </c>
      <c r="F2414" t="s">
        <v>13</v>
      </c>
      <c r="G2414">
        <v>1</v>
      </c>
      <c r="H2414" s="23">
        <v>3063.25</v>
      </c>
      <c r="I2414" s="23">
        <v>1023.39594078063</v>
      </c>
    </row>
    <row r="2415" spans="1:9" x14ac:dyDescent="0.3">
      <c r="A2415" s="38" t="str">
        <f>_xlfn.CONCAT("M_",IF(B2415=10,B2415,_xlfn.CONCAT(0,B2415)),"_",IF(C2415=67,_xlfn.CONCAT(0,C2415),C2415),"_",D2415)</f>
        <v>M_10_134_4</v>
      </c>
      <c r="B2415">
        <v>10</v>
      </c>
      <c r="C2415" s="32">
        <v>134</v>
      </c>
      <c r="D2415" s="32">
        <v>4</v>
      </c>
      <c r="E2415" s="32">
        <v>2</v>
      </c>
      <c r="F2415" t="s">
        <v>13</v>
      </c>
      <c r="G2415">
        <v>1</v>
      </c>
      <c r="H2415" s="23">
        <v>3063.75</v>
      </c>
      <c r="I2415" s="23">
        <v>894.69692897796597</v>
      </c>
    </row>
    <row r="2416" spans="1:9" x14ac:dyDescent="0.3">
      <c r="A2416" s="38" t="str">
        <f>_xlfn.CONCAT("M_",IF(B2416=10,B2416,_xlfn.CONCAT(0,B2416)),"_",IF(C2416=67,_xlfn.CONCAT(0,C2416),C2416),"_",D2416)</f>
        <v>M_10_134_4</v>
      </c>
      <c r="B2416">
        <v>10</v>
      </c>
      <c r="C2416" s="32">
        <v>134</v>
      </c>
      <c r="D2416" s="32">
        <v>4</v>
      </c>
      <c r="E2416" s="32">
        <v>2</v>
      </c>
      <c r="F2416" t="s">
        <v>13</v>
      </c>
      <c r="G2416">
        <v>1</v>
      </c>
      <c r="H2416" s="23">
        <v>3064.25</v>
      </c>
      <c r="I2416" s="23">
        <v>891.08826231956402</v>
      </c>
    </row>
    <row r="2417" spans="1:9" x14ac:dyDescent="0.3">
      <c r="A2417" s="38" t="str">
        <f>_xlfn.CONCAT("M_",IF(B2417=10,B2417,_xlfn.CONCAT(0,B2417)),"_",IF(C2417=67,_xlfn.CONCAT(0,C2417),C2417),"_",D2417)</f>
        <v>M_10_134_4</v>
      </c>
      <c r="B2417">
        <v>10</v>
      </c>
      <c r="C2417" s="32">
        <v>134</v>
      </c>
      <c r="D2417" s="32">
        <v>4</v>
      </c>
      <c r="E2417" s="32">
        <v>2</v>
      </c>
      <c r="F2417" t="s">
        <v>13</v>
      </c>
      <c r="G2417">
        <v>1</v>
      </c>
      <c r="H2417" s="23">
        <v>3064.25</v>
      </c>
      <c r="I2417" s="23">
        <v>921.83564352989197</v>
      </c>
    </row>
    <row r="2418" spans="1:9" x14ac:dyDescent="0.3">
      <c r="A2418" s="38" t="str">
        <f>_xlfn.CONCAT("M_",IF(B2418=10,B2418,_xlfn.CONCAT(0,B2418)),"_",IF(C2418=67,_xlfn.CONCAT(0,C2418),C2418),"_",D2418)</f>
        <v>M_10_134_4</v>
      </c>
      <c r="B2418">
        <v>10</v>
      </c>
      <c r="C2418" s="32">
        <v>134</v>
      </c>
      <c r="D2418" s="32">
        <v>4</v>
      </c>
      <c r="E2418" s="32">
        <v>2</v>
      </c>
      <c r="F2418" t="s">
        <v>13</v>
      </c>
      <c r="G2418">
        <v>1</v>
      </c>
      <c r="H2418" s="23">
        <v>3064.75</v>
      </c>
      <c r="I2418" s="23">
        <v>1156.0855188369701</v>
      </c>
    </row>
    <row r="2419" spans="1:9" x14ac:dyDescent="0.3">
      <c r="A2419" s="38" t="str">
        <f>_xlfn.CONCAT("M_",IF(B2419=10,B2419,_xlfn.CONCAT(0,B2419)),"_",IF(C2419=67,_xlfn.CONCAT(0,C2419),C2419),"_",D2419)</f>
        <v>M_10_134_4</v>
      </c>
      <c r="B2419">
        <v>10</v>
      </c>
      <c r="C2419" s="32">
        <v>134</v>
      </c>
      <c r="D2419" s="32">
        <v>4</v>
      </c>
      <c r="E2419" s="32">
        <v>2</v>
      </c>
      <c r="F2419" t="s">
        <v>13</v>
      </c>
      <c r="G2419">
        <v>1</v>
      </c>
      <c r="H2419" s="23">
        <v>3064.5</v>
      </c>
      <c r="I2419" s="23">
        <v>918.19506168365399</v>
      </c>
    </row>
    <row r="2420" spans="1:9" x14ac:dyDescent="0.3">
      <c r="A2420" s="38" t="str">
        <f>_xlfn.CONCAT("M_",IF(B2420=10,B2420,_xlfn.CONCAT(0,B2420)),"_",IF(C2420=67,_xlfn.CONCAT(0,C2420),C2420),"_",D2420)</f>
        <v>M_10_134_4</v>
      </c>
      <c r="B2420">
        <v>10</v>
      </c>
      <c r="C2420" s="32">
        <v>134</v>
      </c>
      <c r="D2420" s="32">
        <v>4</v>
      </c>
      <c r="E2420" s="32">
        <v>2</v>
      </c>
      <c r="F2420" t="s">
        <v>13</v>
      </c>
      <c r="G2420">
        <v>1</v>
      </c>
      <c r="H2420" s="23">
        <v>3064.25</v>
      </c>
      <c r="I2420" s="23">
        <v>902.93983936309803</v>
      </c>
    </row>
    <row r="2421" spans="1:9" x14ac:dyDescent="0.3">
      <c r="A2421" s="38" t="str">
        <f>_xlfn.CONCAT("M_",IF(B2421=10,B2421,_xlfn.CONCAT(0,B2421)),"_",IF(C2421=67,_xlfn.CONCAT(0,C2421),C2421),"_",D2421)</f>
        <v>M_10_134_4</v>
      </c>
      <c r="B2421">
        <v>10</v>
      </c>
      <c r="C2421" s="32">
        <v>134</v>
      </c>
      <c r="D2421" s="32">
        <v>4</v>
      </c>
      <c r="E2421" s="32">
        <v>2</v>
      </c>
      <c r="F2421" t="s">
        <v>13</v>
      </c>
      <c r="G2421">
        <v>1</v>
      </c>
      <c r="H2421" s="23">
        <v>3064.5</v>
      </c>
      <c r="I2421" s="23">
        <v>1192.78378868103</v>
      </c>
    </row>
    <row r="2422" spans="1:9" x14ac:dyDescent="0.3">
      <c r="A2422" s="38" t="str">
        <f>_xlfn.CONCAT("M_",IF(B2422=10,B2422,_xlfn.CONCAT(0,B2422)),"_",IF(C2422=67,_xlfn.CONCAT(0,C2422),C2422),"_",D2422)</f>
        <v>M_10_134_5</v>
      </c>
      <c r="B2422">
        <v>10</v>
      </c>
      <c r="C2422" s="32">
        <v>134</v>
      </c>
      <c r="D2422" s="32">
        <v>5</v>
      </c>
      <c r="E2422" s="32">
        <v>1</v>
      </c>
      <c r="F2422" t="s">
        <v>13</v>
      </c>
      <c r="G2422">
        <v>1</v>
      </c>
      <c r="H2422" s="23">
        <v>2386.75</v>
      </c>
      <c r="I2422" s="23">
        <v>1048.7187411785101</v>
      </c>
    </row>
    <row r="2423" spans="1:9" x14ac:dyDescent="0.3">
      <c r="A2423" s="38" t="str">
        <f>_xlfn.CONCAT("M_",IF(B2423=10,B2423,_xlfn.CONCAT(0,B2423)),"_",IF(C2423=67,_xlfn.CONCAT(0,C2423),C2423),"_",D2423)</f>
        <v>M_10_134_5</v>
      </c>
      <c r="B2423">
        <v>10</v>
      </c>
      <c r="C2423" s="32">
        <v>134</v>
      </c>
      <c r="D2423" s="32">
        <v>5</v>
      </c>
      <c r="E2423" s="32">
        <v>1</v>
      </c>
      <c r="F2423" t="s">
        <v>13</v>
      </c>
      <c r="G2423">
        <v>1</v>
      </c>
      <c r="H2423" s="23">
        <v>2386.75</v>
      </c>
      <c r="I2423" s="23">
        <v>996.10935640335003</v>
      </c>
    </row>
    <row r="2424" spans="1:9" x14ac:dyDescent="0.3">
      <c r="A2424" s="38" t="str">
        <f>_xlfn.CONCAT("M_",IF(B2424=10,B2424,_xlfn.CONCAT(0,B2424)),"_",IF(C2424=67,_xlfn.CONCAT(0,C2424),C2424),"_",D2424)</f>
        <v>M_10_134_5</v>
      </c>
      <c r="B2424">
        <v>10</v>
      </c>
      <c r="C2424" s="32">
        <v>134</v>
      </c>
      <c r="D2424" s="32">
        <v>5</v>
      </c>
      <c r="E2424" s="32">
        <v>1</v>
      </c>
      <c r="F2424" t="s">
        <v>13</v>
      </c>
      <c r="G2424">
        <v>1</v>
      </c>
      <c r="H2424" s="23">
        <v>2386.75</v>
      </c>
      <c r="I2424" s="23">
        <v>923.76532077789295</v>
      </c>
    </row>
    <row r="2425" spans="1:9" x14ac:dyDescent="0.3">
      <c r="A2425" s="38" t="str">
        <f>_xlfn.CONCAT("M_",IF(B2425=10,B2425,_xlfn.CONCAT(0,B2425)),"_",IF(C2425=67,_xlfn.CONCAT(0,C2425),C2425),"_",D2425)</f>
        <v>M_10_134_5</v>
      </c>
      <c r="B2425">
        <v>10</v>
      </c>
      <c r="C2425" s="32">
        <v>134</v>
      </c>
      <c r="D2425" s="32">
        <v>5</v>
      </c>
      <c r="E2425" s="32">
        <v>1</v>
      </c>
      <c r="F2425" t="s">
        <v>13</v>
      </c>
      <c r="G2425">
        <v>1</v>
      </c>
      <c r="H2425" s="23">
        <v>2386.75</v>
      </c>
      <c r="I2425" s="23">
        <v>1118.4843649864099</v>
      </c>
    </row>
    <row r="2426" spans="1:9" x14ac:dyDescent="0.3">
      <c r="A2426" s="38" t="str">
        <f>_xlfn.CONCAT("M_",IF(B2426=10,B2426,_xlfn.CONCAT(0,B2426)),"_",IF(C2426=67,_xlfn.CONCAT(0,C2426),C2426),"_",D2426)</f>
        <v>M_10_134_5</v>
      </c>
      <c r="B2426">
        <v>10</v>
      </c>
      <c r="C2426" s="32">
        <v>134</v>
      </c>
      <c r="D2426" s="32">
        <v>5</v>
      </c>
      <c r="E2426" s="32">
        <v>1</v>
      </c>
      <c r="F2426" t="s">
        <v>13</v>
      </c>
      <c r="G2426">
        <v>1</v>
      </c>
      <c r="H2426" s="23">
        <v>2386.75</v>
      </c>
      <c r="I2426" s="23">
        <v>1401.0000290870601</v>
      </c>
    </row>
    <row r="2427" spans="1:9" x14ac:dyDescent="0.3">
      <c r="A2427" s="38" t="str">
        <f>_xlfn.CONCAT("M_",IF(B2427=10,B2427,_xlfn.CONCAT(0,B2427)),"_",IF(C2427=67,_xlfn.CONCAT(0,C2427),C2427),"_",D2427)</f>
        <v>M_10_134_5</v>
      </c>
      <c r="B2427">
        <v>10</v>
      </c>
      <c r="C2427" s="32">
        <v>134</v>
      </c>
      <c r="D2427" s="32">
        <v>5</v>
      </c>
      <c r="E2427" s="32">
        <v>1</v>
      </c>
      <c r="F2427" t="s">
        <v>13</v>
      </c>
      <c r="G2427">
        <v>1</v>
      </c>
      <c r="H2427" s="23">
        <v>2386.75</v>
      </c>
      <c r="I2427" s="23">
        <v>856.15482711791901</v>
      </c>
    </row>
    <row r="2428" spans="1:9" x14ac:dyDescent="0.3">
      <c r="A2428" s="38" t="str">
        <f>_xlfn.CONCAT("M_",IF(B2428=10,B2428,_xlfn.CONCAT(0,B2428)),"_",IF(C2428=67,_xlfn.CONCAT(0,C2428),C2428),"_",D2428)</f>
        <v>M_10_134_5</v>
      </c>
      <c r="B2428">
        <v>10</v>
      </c>
      <c r="C2428" s="32">
        <v>134</v>
      </c>
      <c r="D2428" s="32">
        <v>5</v>
      </c>
      <c r="E2428" s="32">
        <v>1</v>
      </c>
      <c r="F2428" t="s">
        <v>13</v>
      </c>
      <c r="G2428">
        <v>1</v>
      </c>
      <c r="H2428" s="23">
        <v>2386.75</v>
      </c>
      <c r="I2428" s="23">
        <v>1049.78124332427</v>
      </c>
    </row>
    <row r="2429" spans="1:9" x14ac:dyDescent="0.3">
      <c r="A2429" s="38" t="str">
        <f>_xlfn.CONCAT("M_",IF(B2429=10,B2429,_xlfn.CONCAT(0,B2429)),"_",IF(C2429=67,_xlfn.CONCAT(0,C2429),C2429),"_",D2429)</f>
        <v>M_10_134_5</v>
      </c>
      <c r="B2429">
        <v>10</v>
      </c>
      <c r="C2429" s="32">
        <v>134</v>
      </c>
      <c r="D2429" s="32">
        <v>5</v>
      </c>
      <c r="E2429" s="32">
        <v>1</v>
      </c>
      <c r="F2429" t="s">
        <v>13</v>
      </c>
      <c r="G2429">
        <v>1</v>
      </c>
      <c r="H2429" s="23">
        <v>2385.75</v>
      </c>
      <c r="I2429" s="23">
        <v>1335.37502932548</v>
      </c>
    </row>
    <row r="2430" spans="1:9" x14ac:dyDescent="0.3">
      <c r="A2430" s="38" t="str">
        <f>_xlfn.CONCAT("M_",IF(B2430=10,B2430,_xlfn.CONCAT(0,B2430)),"_",IF(C2430=67,_xlfn.CONCAT(0,C2430),C2430),"_",D2430)</f>
        <v>M_10_134_5</v>
      </c>
      <c r="B2430">
        <v>10</v>
      </c>
      <c r="C2430" s="32">
        <v>134</v>
      </c>
      <c r="D2430" s="32">
        <v>5</v>
      </c>
      <c r="E2430" s="32">
        <v>1</v>
      </c>
      <c r="F2430" t="s">
        <v>13</v>
      </c>
      <c r="G2430">
        <v>1</v>
      </c>
      <c r="H2430" s="23">
        <v>2386.75</v>
      </c>
      <c r="I2430" s="23">
        <v>1027.7807600498199</v>
      </c>
    </row>
    <row r="2431" spans="1:9" x14ac:dyDescent="0.3">
      <c r="A2431" s="38" t="str">
        <f>_xlfn.CONCAT("M_",IF(B2431=10,B2431,_xlfn.CONCAT(0,B2431)),"_",IF(C2431=67,_xlfn.CONCAT(0,C2431),C2431),"_",D2431)</f>
        <v>M_10_134_5</v>
      </c>
      <c r="B2431">
        <v>10</v>
      </c>
      <c r="C2431" s="32">
        <v>134</v>
      </c>
      <c r="D2431" s="32">
        <v>5</v>
      </c>
      <c r="E2431" s="32">
        <v>1</v>
      </c>
      <c r="F2431" t="s">
        <v>13</v>
      </c>
      <c r="G2431">
        <v>1</v>
      </c>
      <c r="H2431" s="23">
        <v>2386.75</v>
      </c>
      <c r="I2431" s="23">
        <v>862.87500119209199</v>
      </c>
    </row>
    <row r="2432" spans="1:9" x14ac:dyDescent="0.3">
      <c r="A2432" s="38" t="str">
        <f>_xlfn.CONCAT("M_",IF(B2432=10,B2432,_xlfn.CONCAT(0,B2432)),"_",IF(C2432=67,_xlfn.CONCAT(0,C2432),C2432),"_",D2432)</f>
        <v>M_10_268_4</v>
      </c>
      <c r="B2432">
        <v>10</v>
      </c>
      <c r="C2432" s="32">
        <v>268</v>
      </c>
      <c r="D2432" s="32">
        <v>4</v>
      </c>
      <c r="E2432" s="32">
        <v>1</v>
      </c>
      <c r="F2432" t="s">
        <v>13</v>
      </c>
      <c r="G2432">
        <v>1</v>
      </c>
      <c r="H2432" s="23">
        <v>2570</v>
      </c>
      <c r="I2432" s="23">
        <v>933.78126883506695</v>
      </c>
    </row>
    <row r="2433" spans="1:9" x14ac:dyDescent="0.3">
      <c r="A2433" s="38" t="str">
        <f>_xlfn.CONCAT("M_",IF(B2433=10,B2433,_xlfn.CONCAT(0,B2433)),"_",IF(C2433=67,_xlfn.CONCAT(0,C2433),C2433),"_",D2433)</f>
        <v>M_10_268_4</v>
      </c>
      <c r="B2433">
        <v>10</v>
      </c>
      <c r="C2433" s="32">
        <v>268</v>
      </c>
      <c r="D2433" s="32">
        <v>4</v>
      </c>
      <c r="E2433" s="32">
        <v>1</v>
      </c>
      <c r="F2433" t="s">
        <v>13</v>
      </c>
      <c r="G2433">
        <v>1</v>
      </c>
      <c r="H2433" s="23">
        <v>2570</v>
      </c>
      <c r="I2433" s="23">
        <v>813.96875405311505</v>
      </c>
    </row>
    <row r="2434" spans="1:9" x14ac:dyDescent="0.3">
      <c r="A2434" s="38" t="str">
        <f>_xlfn.CONCAT("M_",IF(B2434=10,B2434,_xlfn.CONCAT(0,B2434)),"_",IF(C2434=67,_xlfn.CONCAT(0,C2434),C2434),"_",D2434)</f>
        <v>M_10_268_4</v>
      </c>
      <c r="B2434">
        <v>10</v>
      </c>
      <c r="C2434" s="32">
        <v>268</v>
      </c>
      <c r="D2434" s="32">
        <v>4</v>
      </c>
      <c r="E2434" s="32">
        <v>1</v>
      </c>
      <c r="F2434" t="s">
        <v>13</v>
      </c>
      <c r="G2434">
        <v>1</v>
      </c>
      <c r="H2434" s="23">
        <v>2570</v>
      </c>
      <c r="I2434" s="23">
        <v>1036.87499427795</v>
      </c>
    </row>
    <row r="2435" spans="1:9" x14ac:dyDescent="0.3">
      <c r="A2435" s="38" t="str">
        <f>_xlfn.CONCAT("M_",IF(B2435=10,B2435,_xlfn.CONCAT(0,B2435)),"_",IF(C2435=67,_xlfn.CONCAT(0,C2435),C2435),"_",D2435)</f>
        <v>M_10_268_4</v>
      </c>
      <c r="B2435">
        <v>10</v>
      </c>
      <c r="C2435" s="32">
        <v>268</v>
      </c>
      <c r="D2435" s="32">
        <v>4</v>
      </c>
      <c r="E2435" s="32">
        <v>1</v>
      </c>
      <c r="F2435" t="s">
        <v>13</v>
      </c>
      <c r="G2435">
        <v>1</v>
      </c>
      <c r="H2435" s="23">
        <v>2570</v>
      </c>
      <c r="I2435" s="23">
        <v>910.06251192092896</v>
      </c>
    </row>
    <row r="2436" spans="1:9" x14ac:dyDescent="0.3">
      <c r="A2436" s="38" t="str">
        <f>_xlfn.CONCAT("M_",IF(B2436=10,B2436,_xlfn.CONCAT(0,B2436)),"_",IF(C2436=67,_xlfn.CONCAT(0,C2436),C2436),"_",D2436)</f>
        <v>M_10_268_4</v>
      </c>
      <c r="B2436">
        <v>10</v>
      </c>
      <c r="C2436" s="32">
        <v>268</v>
      </c>
      <c r="D2436" s="32">
        <v>4</v>
      </c>
      <c r="E2436" s="32">
        <v>1</v>
      </c>
      <c r="F2436" t="s">
        <v>13</v>
      </c>
      <c r="G2436">
        <v>1</v>
      </c>
      <c r="H2436" s="23">
        <v>2569.75</v>
      </c>
      <c r="I2436" s="23">
        <v>1230.61494755744</v>
      </c>
    </row>
    <row r="2437" spans="1:9" x14ac:dyDescent="0.3">
      <c r="A2437" s="38" t="str">
        <f>_xlfn.CONCAT("M_",IF(B2437=10,B2437,_xlfn.CONCAT(0,B2437)),"_",IF(C2437=67,_xlfn.CONCAT(0,C2437),C2437),"_",D2437)</f>
        <v>M_10_268_4</v>
      </c>
      <c r="B2437">
        <v>10</v>
      </c>
      <c r="C2437" s="32">
        <v>268</v>
      </c>
      <c r="D2437" s="32">
        <v>4</v>
      </c>
      <c r="E2437" s="32">
        <v>1</v>
      </c>
      <c r="F2437" t="s">
        <v>13</v>
      </c>
      <c r="G2437">
        <v>1</v>
      </c>
      <c r="H2437" s="23">
        <v>2569.5</v>
      </c>
      <c r="I2437" s="23">
        <v>951.437491178512</v>
      </c>
    </row>
    <row r="2438" spans="1:9" x14ac:dyDescent="0.3">
      <c r="A2438" s="38" t="str">
        <f>_xlfn.CONCAT("M_",IF(B2438=10,B2438,_xlfn.CONCAT(0,B2438)),"_",IF(C2438=67,_xlfn.CONCAT(0,C2438),C2438),"_",D2438)</f>
        <v>M_10_268_4</v>
      </c>
      <c r="B2438">
        <v>10</v>
      </c>
      <c r="C2438" s="32">
        <v>268</v>
      </c>
      <c r="D2438" s="32">
        <v>4</v>
      </c>
      <c r="E2438" s="32">
        <v>1</v>
      </c>
      <c r="F2438" t="s">
        <v>13</v>
      </c>
      <c r="G2438">
        <v>1</v>
      </c>
      <c r="H2438" s="23">
        <v>2570</v>
      </c>
      <c r="I2438" s="23">
        <v>1383.3125174045499</v>
      </c>
    </row>
    <row r="2439" spans="1:9" x14ac:dyDescent="0.3">
      <c r="A2439" s="38" t="str">
        <f>_xlfn.CONCAT("M_",IF(B2439=10,B2439,_xlfn.CONCAT(0,B2439)),"_",IF(C2439=67,_xlfn.CONCAT(0,C2439),C2439),"_",D2439)</f>
        <v>M_10_268_4</v>
      </c>
      <c r="B2439">
        <v>10</v>
      </c>
      <c r="C2439" s="32">
        <v>268</v>
      </c>
      <c r="D2439" s="32">
        <v>4</v>
      </c>
      <c r="E2439" s="32">
        <v>1</v>
      </c>
      <c r="F2439" t="s">
        <v>13</v>
      </c>
      <c r="G2439">
        <v>1</v>
      </c>
      <c r="H2439" s="23">
        <v>2570</v>
      </c>
      <c r="I2439" s="23">
        <v>764.76560902595497</v>
      </c>
    </row>
    <row r="2440" spans="1:9" x14ac:dyDescent="0.3">
      <c r="A2440" s="38" t="str">
        <f>_xlfn.CONCAT("M_",IF(B2440=10,B2440,_xlfn.CONCAT(0,B2440)),"_",IF(C2440=67,_xlfn.CONCAT(0,C2440),C2440),"_",D2440)</f>
        <v>M_10_268_4</v>
      </c>
      <c r="B2440">
        <v>10</v>
      </c>
      <c r="C2440" s="32">
        <v>268</v>
      </c>
      <c r="D2440" s="32">
        <v>4</v>
      </c>
      <c r="E2440" s="32">
        <v>1</v>
      </c>
      <c r="F2440" t="s">
        <v>13</v>
      </c>
      <c r="G2440">
        <v>1</v>
      </c>
      <c r="H2440" s="23">
        <v>2570</v>
      </c>
      <c r="I2440" s="23">
        <v>1104.3281254768301</v>
      </c>
    </row>
    <row r="2441" spans="1:9" x14ac:dyDescent="0.3">
      <c r="A2441" s="38" t="str">
        <f>_xlfn.CONCAT("M_",IF(B2441=10,B2441,_xlfn.CONCAT(0,B2441)),"_",IF(C2441=67,_xlfn.CONCAT(0,C2441),C2441),"_",D2441)</f>
        <v>M_10_268_4</v>
      </c>
      <c r="B2441">
        <v>10</v>
      </c>
      <c r="C2441" s="32">
        <v>268</v>
      </c>
      <c r="D2441" s="32">
        <v>4</v>
      </c>
      <c r="E2441" s="32">
        <v>1</v>
      </c>
      <c r="F2441" t="s">
        <v>13</v>
      </c>
      <c r="G2441">
        <v>1</v>
      </c>
      <c r="H2441" s="23">
        <v>2570</v>
      </c>
      <c r="I2441" s="23">
        <v>744.90623354911804</v>
      </c>
    </row>
    <row r="2442" spans="1:9" x14ac:dyDescent="0.3">
      <c r="A2442" s="38" t="str">
        <f>_xlfn.CONCAT("M_",IF(B2442=10,B2442,_xlfn.CONCAT(0,B2442)),"_",IF(C2442=67,_xlfn.CONCAT(0,C2442),C2442),"_",D2442)</f>
        <v>M_10_067_4</v>
      </c>
      <c r="B2442">
        <v>10</v>
      </c>
      <c r="C2442" s="32">
        <v>67</v>
      </c>
      <c r="D2442" s="32">
        <v>4</v>
      </c>
      <c r="E2442" s="32">
        <v>1</v>
      </c>
      <c r="F2442" t="s">
        <v>13</v>
      </c>
      <c r="G2442">
        <v>1</v>
      </c>
      <c r="H2442" s="23">
        <v>1327.25</v>
      </c>
      <c r="I2442" s="23">
        <v>866.04687476158097</v>
      </c>
    </row>
    <row r="2443" spans="1:9" x14ac:dyDescent="0.3">
      <c r="A2443" s="38" t="str">
        <f>_xlfn.CONCAT("M_",IF(B2443=10,B2443,_xlfn.CONCAT(0,B2443)),"_",IF(C2443=67,_xlfn.CONCAT(0,C2443),C2443),"_",D2443)</f>
        <v>M_10_067_4</v>
      </c>
      <c r="B2443">
        <v>10</v>
      </c>
      <c r="C2443" s="32">
        <v>67</v>
      </c>
      <c r="D2443" s="32">
        <v>4</v>
      </c>
      <c r="E2443" s="32">
        <v>1</v>
      </c>
      <c r="F2443" t="s">
        <v>13</v>
      </c>
      <c r="G2443">
        <v>1</v>
      </c>
      <c r="H2443" s="23">
        <v>1327.25</v>
      </c>
      <c r="I2443" s="23">
        <v>933.53124785423199</v>
      </c>
    </row>
    <row r="2444" spans="1:9" x14ac:dyDescent="0.3">
      <c r="A2444" s="38" t="str">
        <f>_xlfn.CONCAT("M_",IF(B2444=10,B2444,_xlfn.CONCAT(0,B2444)),"_",IF(C2444=67,_xlfn.CONCAT(0,C2444),C2444),"_",D2444)</f>
        <v>M_10_067_4</v>
      </c>
      <c r="B2444">
        <v>10</v>
      </c>
      <c r="C2444" s="32">
        <v>67</v>
      </c>
      <c r="D2444" s="32">
        <v>4</v>
      </c>
      <c r="E2444" s="32">
        <v>1</v>
      </c>
      <c r="F2444" t="s">
        <v>13</v>
      </c>
      <c r="G2444">
        <v>1</v>
      </c>
      <c r="H2444" s="23">
        <v>1326.75</v>
      </c>
      <c r="I2444" s="23">
        <v>827.31250429153397</v>
      </c>
    </row>
    <row r="2445" spans="1:9" x14ac:dyDescent="0.3">
      <c r="A2445" s="38" t="str">
        <f>_xlfn.CONCAT("M_",IF(B2445=10,B2445,_xlfn.CONCAT(0,B2445)),"_",IF(C2445=67,_xlfn.CONCAT(0,C2445),C2445),"_",D2445)</f>
        <v>M_10_067_4</v>
      </c>
      <c r="B2445">
        <v>10</v>
      </c>
      <c r="C2445" s="32">
        <v>67</v>
      </c>
      <c r="D2445" s="32">
        <v>4</v>
      </c>
      <c r="E2445" s="32">
        <v>1</v>
      </c>
      <c r="F2445" t="s">
        <v>13</v>
      </c>
      <c r="G2445">
        <v>1</v>
      </c>
      <c r="H2445" s="23">
        <v>1327.25</v>
      </c>
      <c r="I2445" s="23">
        <v>926.93746423721302</v>
      </c>
    </row>
    <row r="2446" spans="1:9" x14ac:dyDescent="0.3">
      <c r="A2446" s="38" t="str">
        <f>_xlfn.CONCAT("M_",IF(B2446=10,B2446,_xlfn.CONCAT(0,B2446)),"_",IF(C2446=67,_xlfn.CONCAT(0,C2446),C2446),"_",D2446)</f>
        <v>M_10_067_4</v>
      </c>
      <c r="B2446">
        <v>10</v>
      </c>
      <c r="C2446" s="32">
        <v>67</v>
      </c>
      <c r="D2446" s="32">
        <v>4</v>
      </c>
      <c r="E2446" s="32">
        <v>1</v>
      </c>
      <c r="F2446" t="s">
        <v>13</v>
      </c>
      <c r="G2446">
        <v>1</v>
      </c>
      <c r="H2446" s="23">
        <v>1327.25</v>
      </c>
      <c r="I2446" s="23">
        <v>842.71485900878895</v>
      </c>
    </row>
    <row r="2447" spans="1:9" x14ac:dyDescent="0.3">
      <c r="A2447" s="38" t="str">
        <f>_xlfn.CONCAT("M_",IF(B2447=10,B2447,_xlfn.CONCAT(0,B2447)),"_",IF(C2447=67,_xlfn.CONCAT(0,C2447),C2447),"_",D2447)</f>
        <v>M_10_067_4</v>
      </c>
      <c r="B2447">
        <v>10</v>
      </c>
      <c r="C2447" s="32">
        <v>67</v>
      </c>
      <c r="D2447" s="32">
        <v>4</v>
      </c>
      <c r="E2447" s="32">
        <v>1</v>
      </c>
      <c r="F2447" t="s">
        <v>13</v>
      </c>
      <c r="G2447">
        <v>1</v>
      </c>
      <c r="H2447" s="23">
        <v>1327.25</v>
      </c>
      <c r="I2447" s="23">
        <v>775.31714439391999</v>
      </c>
    </row>
    <row r="2448" spans="1:9" x14ac:dyDescent="0.3">
      <c r="A2448" s="38" t="str">
        <f>_xlfn.CONCAT("M_",IF(B2448=10,B2448,_xlfn.CONCAT(0,B2448)),"_",IF(C2448=67,_xlfn.CONCAT(0,C2448),C2448),"_",D2448)</f>
        <v>M_10_067_4</v>
      </c>
      <c r="B2448">
        <v>10</v>
      </c>
      <c r="C2448" s="32">
        <v>67</v>
      </c>
      <c r="D2448" s="32">
        <v>4</v>
      </c>
      <c r="E2448" s="32">
        <v>1</v>
      </c>
      <c r="F2448" t="s">
        <v>13</v>
      </c>
      <c r="G2448">
        <v>1</v>
      </c>
      <c r="H2448" s="23">
        <v>1326.5</v>
      </c>
      <c r="I2448" s="23">
        <v>807.04686927795399</v>
      </c>
    </row>
    <row r="2449" spans="1:9" x14ac:dyDescent="0.3">
      <c r="A2449" s="38" t="str">
        <f>_xlfn.CONCAT("M_",IF(B2449=10,B2449,_xlfn.CONCAT(0,B2449)),"_",IF(C2449=67,_xlfn.CONCAT(0,C2449),C2449),"_",D2449)</f>
        <v>M_10_067_4</v>
      </c>
      <c r="B2449">
        <v>10</v>
      </c>
      <c r="C2449" s="32">
        <v>67</v>
      </c>
      <c r="D2449" s="32">
        <v>4</v>
      </c>
      <c r="E2449" s="32">
        <v>1</v>
      </c>
      <c r="F2449" t="s">
        <v>13</v>
      </c>
      <c r="G2449">
        <v>1</v>
      </c>
      <c r="H2449" s="23">
        <v>1327.25</v>
      </c>
      <c r="I2449" s="23">
        <v>935.32811260223298</v>
      </c>
    </row>
    <row r="2450" spans="1:9" x14ac:dyDescent="0.3">
      <c r="A2450" s="38" t="str">
        <f>_xlfn.CONCAT("M_",IF(B2450=10,B2450,_xlfn.CONCAT(0,B2450)),"_",IF(C2450=67,_xlfn.CONCAT(0,C2450),C2450),"_",D2450)</f>
        <v>M_10_067_4</v>
      </c>
      <c r="B2450">
        <v>10</v>
      </c>
      <c r="C2450" s="32">
        <v>67</v>
      </c>
      <c r="D2450" s="32">
        <v>4</v>
      </c>
      <c r="E2450" s="32">
        <v>1</v>
      </c>
      <c r="F2450" t="s">
        <v>13</v>
      </c>
      <c r="G2450">
        <v>1</v>
      </c>
      <c r="H2450" s="23">
        <v>1327.25</v>
      </c>
      <c r="I2450" s="23">
        <v>1011.7656378746</v>
      </c>
    </row>
    <row r="2451" spans="1:9" x14ac:dyDescent="0.3">
      <c r="A2451" s="38" t="str">
        <f>_xlfn.CONCAT("M_",IF(B2451=10,B2451,_xlfn.CONCAT(0,B2451)),"_",IF(C2451=67,_xlfn.CONCAT(0,C2451),C2451),"_",D2451)</f>
        <v>M_10_067_4</v>
      </c>
      <c r="B2451">
        <v>10</v>
      </c>
      <c r="C2451" s="32">
        <v>67</v>
      </c>
      <c r="D2451" s="32">
        <v>4</v>
      </c>
      <c r="E2451" s="32">
        <v>1</v>
      </c>
      <c r="F2451" t="s">
        <v>13</v>
      </c>
      <c r="G2451">
        <v>1</v>
      </c>
      <c r="H2451" s="23">
        <v>1327.25</v>
      </c>
      <c r="I2451" s="23">
        <v>605.09376525878895</v>
      </c>
    </row>
    <row r="2452" spans="1:9" x14ac:dyDescent="0.3">
      <c r="A2452" s="38" t="str">
        <f>_xlfn.CONCAT("M_",IF(B2452=10,B2452,_xlfn.CONCAT(0,B2452)),"_",IF(C2452=67,_xlfn.CONCAT(0,C2452),C2452),"_",D2452)</f>
        <v>M_10_067_4</v>
      </c>
      <c r="B2452">
        <v>10</v>
      </c>
      <c r="C2452" s="32">
        <v>67</v>
      </c>
      <c r="D2452" s="32">
        <v>4</v>
      </c>
      <c r="E2452" s="32">
        <v>2</v>
      </c>
      <c r="F2452" t="s">
        <v>13</v>
      </c>
      <c r="G2452">
        <v>1</v>
      </c>
      <c r="H2452" s="23">
        <v>2259.25</v>
      </c>
      <c r="I2452" s="23">
        <v>1298.8079755306201</v>
      </c>
    </row>
    <row r="2453" spans="1:9" x14ac:dyDescent="0.3">
      <c r="A2453" s="38" t="str">
        <f>_xlfn.CONCAT("M_",IF(B2453=10,B2453,_xlfn.CONCAT(0,B2453)),"_",IF(C2453=67,_xlfn.CONCAT(0,C2453),C2453),"_",D2453)</f>
        <v>M_10_067_4</v>
      </c>
      <c r="B2453">
        <v>10</v>
      </c>
      <c r="C2453" s="32">
        <v>67</v>
      </c>
      <c r="D2453" s="32">
        <v>4</v>
      </c>
      <c r="E2453" s="32">
        <v>2</v>
      </c>
      <c r="F2453" t="s">
        <v>13</v>
      </c>
      <c r="G2453">
        <v>1</v>
      </c>
      <c r="H2453" s="23">
        <v>2260</v>
      </c>
      <c r="I2453" s="23">
        <v>942.28834915161099</v>
      </c>
    </row>
    <row r="2454" spans="1:9" x14ac:dyDescent="0.3">
      <c r="A2454" s="38" t="str">
        <f>_xlfn.CONCAT("M_",IF(B2454=10,B2454,_xlfn.CONCAT(0,B2454)),"_",IF(C2454=67,_xlfn.CONCAT(0,C2454),C2454),"_",D2454)</f>
        <v>M_10_067_4</v>
      </c>
      <c r="B2454">
        <v>10</v>
      </c>
      <c r="C2454" s="32">
        <v>67</v>
      </c>
      <c r="D2454" s="32">
        <v>4</v>
      </c>
      <c r="E2454" s="32">
        <v>2</v>
      </c>
      <c r="F2454" t="s">
        <v>13</v>
      </c>
      <c r="G2454">
        <v>1</v>
      </c>
      <c r="H2454" s="23">
        <v>2258</v>
      </c>
      <c r="I2454" s="23">
        <v>679.34583973884503</v>
      </c>
    </row>
    <row r="2455" spans="1:9" x14ac:dyDescent="0.3">
      <c r="A2455" s="38" t="str">
        <f>_xlfn.CONCAT("M_",IF(B2455=10,B2455,_xlfn.CONCAT(0,B2455)),"_",IF(C2455=67,_xlfn.CONCAT(0,C2455),C2455),"_",D2455)</f>
        <v>M_10_067_4</v>
      </c>
      <c r="B2455">
        <v>10</v>
      </c>
      <c r="C2455" s="32">
        <v>67</v>
      </c>
      <c r="D2455" s="32">
        <v>4</v>
      </c>
      <c r="E2455" s="32">
        <v>2</v>
      </c>
      <c r="F2455" t="s">
        <v>13</v>
      </c>
      <c r="G2455">
        <v>1</v>
      </c>
      <c r="H2455" s="23">
        <v>2259</v>
      </c>
      <c r="I2455" s="23">
        <v>1032.1187059879301</v>
      </c>
    </row>
    <row r="2456" spans="1:9" x14ac:dyDescent="0.3">
      <c r="A2456" s="38" t="str">
        <f>_xlfn.CONCAT("M_",IF(B2456=10,B2456,_xlfn.CONCAT(0,B2456)),"_",IF(C2456=67,_xlfn.CONCAT(0,C2456),C2456),"_",D2456)</f>
        <v>M_10_067_4</v>
      </c>
      <c r="B2456">
        <v>10</v>
      </c>
      <c r="C2456" s="32">
        <v>67</v>
      </c>
      <c r="D2456" s="32">
        <v>4</v>
      </c>
      <c r="E2456" s="32">
        <v>2</v>
      </c>
      <c r="F2456" t="s">
        <v>13</v>
      </c>
      <c r="G2456">
        <v>1</v>
      </c>
      <c r="H2456" s="23">
        <v>2258.75</v>
      </c>
      <c r="I2456" s="23">
        <v>1244.17511582374</v>
      </c>
    </row>
    <row r="2457" spans="1:9" x14ac:dyDescent="0.3">
      <c r="A2457" s="38" t="str">
        <f>_xlfn.CONCAT("M_",IF(B2457=10,B2457,_xlfn.CONCAT(0,B2457)),"_",IF(C2457=67,_xlfn.CONCAT(0,C2457),C2457),"_",D2457)</f>
        <v>M_10_067_4</v>
      </c>
      <c r="B2457">
        <v>10</v>
      </c>
      <c r="C2457" s="32">
        <v>67</v>
      </c>
      <c r="D2457" s="32">
        <v>4</v>
      </c>
      <c r="E2457" s="32">
        <v>2</v>
      </c>
      <c r="F2457" t="s">
        <v>13</v>
      </c>
      <c r="G2457">
        <v>1</v>
      </c>
      <c r="H2457" s="23">
        <v>2259.5</v>
      </c>
      <c r="I2457" s="23">
        <v>1187.3514692783299</v>
      </c>
    </row>
    <row r="2458" spans="1:9" x14ac:dyDescent="0.3">
      <c r="A2458" s="38" t="str">
        <f>_xlfn.CONCAT("M_",IF(B2458=10,B2458,_xlfn.CONCAT(0,B2458)),"_",IF(C2458=67,_xlfn.CONCAT(0,C2458),C2458),"_",D2458)</f>
        <v>M_10_067_4</v>
      </c>
      <c r="B2458">
        <v>10</v>
      </c>
      <c r="C2458" s="32">
        <v>67</v>
      </c>
      <c r="D2458" s="32">
        <v>4</v>
      </c>
      <c r="E2458" s="32">
        <v>2</v>
      </c>
      <c r="F2458" t="s">
        <v>13</v>
      </c>
      <c r="G2458">
        <v>1</v>
      </c>
      <c r="H2458" s="23">
        <v>2259.75</v>
      </c>
      <c r="I2458" s="23">
        <v>935.56048417091301</v>
      </c>
    </row>
    <row r="2459" spans="1:9" x14ac:dyDescent="0.3">
      <c r="A2459" s="38" t="str">
        <f>_xlfn.CONCAT("M_",IF(B2459=10,B2459,_xlfn.CONCAT(0,B2459)),"_",IF(C2459=67,_xlfn.CONCAT(0,C2459),C2459),"_",D2459)</f>
        <v>M_10_067_4</v>
      </c>
      <c r="B2459">
        <v>10</v>
      </c>
      <c r="C2459" s="32">
        <v>67</v>
      </c>
      <c r="D2459" s="32">
        <v>4</v>
      </c>
      <c r="E2459" s="32">
        <v>2</v>
      </c>
      <c r="F2459" t="s">
        <v>13</v>
      </c>
      <c r="G2459">
        <v>1</v>
      </c>
      <c r="H2459" s="23">
        <v>2259.5</v>
      </c>
      <c r="I2459" s="23">
        <v>1152.4233074188201</v>
      </c>
    </row>
    <row r="2460" spans="1:9" x14ac:dyDescent="0.3">
      <c r="A2460" s="38" t="str">
        <f>_xlfn.CONCAT("M_",IF(B2460=10,B2460,_xlfn.CONCAT(0,B2460)),"_",IF(C2460=67,_xlfn.CONCAT(0,C2460),C2460),"_",D2460)</f>
        <v>M_10_067_4</v>
      </c>
      <c r="B2460">
        <v>10</v>
      </c>
      <c r="C2460" s="32">
        <v>67</v>
      </c>
      <c r="D2460" s="32">
        <v>4</v>
      </c>
      <c r="E2460" s="32">
        <v>2</v>
      </c>
      <c r="F2460" t="s">
        <v>13</v>
      </c>
      <c r="G2460">
        <v>1</v>
      </c>
      <c r="H2460" s="23">
        <v>2259.5</v>
      </c>
      <c r="I2460" s="23">
        <v>1170.3030736446301</v>
      </c>
    </row>
    <row r="2461" spans="1:9" x14ac:dyDescent="0.3">
      <c r="A2461" s="38" t="str">
        <f>_xlfn.CONCAT("M_",IF(B2461=10,B2461,_xlfn.CONCAT(0,B2461)),"_",IF(C2461=67,_xlfn.CONCAT(0,C2461),C2461),"_",D2461)</f>
        <v>M_10_067_4</v>
      </c>
      <c r="B2461">
        <v>10</v>
      </c>
      <c r="C2461" s="32">
        <v>67</v>
      </c>
      <c r="D2461" s="32">
        <v>4</v>
      </c>
      <c r="E2461" s="32">
        <v>2</v>
      </c>
      <c r="F2461" t="s">
        <v>13</v>
      </c>
      <c r="G2461">
        <v>1</v>
      </c>
      <c r="H2461" s="23">
        <v>2259.75</v>
      </c>
      <c r="I2461" s="23">
        <v>1127.16583847999</v>
      </c>
    </row>
    <row r="2462" spans="1:9" x14ac:dyDescent="0.3">
      <c r="A2462" s="38" t="str">
        <f>_xlfn.CONCAT("M_",IF(B2462=10,B2462,_xlfn.CONCAT(0,B2462)),"_",IF(C2462=67,_xlfn.CONCAT(0,C2462),C2462),"_",D2462)</f>
        <v>M_10_067_4</v>
      </c>
      <c r="B2462">
        <v>10</v>
      </c>
      <c r="C2462" s="32">
        <v>67</v>
      </c>
      <c r="D2462" s="32">
        <v>4</v>
      </c>
      <c r="E2462" s="32">
        <v>4</v>
      </c>
      <c r="F2462" t="s">
        <v>13</v>
      </c>
      <c r="G2462">
        <v>1</v>
      </c>
      <c r="H2462" s="23">
        <v>3496.75</v>
      </c>
      <c r="I2462" s="23">
        <v>1520.84834241867</v>
      </c>
    </row>
    <row r="2463" spans="1:9" x14ac:dyDescent="0.3">
      <c r="A2463" s="38" t="str">
        <f>_xlfn.CONCAT("M_",IF(B2463=10,B2463,_xlfn.CONCAT(0,B2463)),"_",IF(C2463=67,_xlfn.CONCAT(0,C2463),C2463),"_",D2463)</f>
        <v>M_10_067_4</v>
      </c>
      <c r="B2463">
        <v>10</v>
      </c>
      <c r="C2463" s="32">
        <v>67</v>
      </c>
      <c r="D2463" s="32">
        <v>4</v>
      </c>
      <c r="E2463" s="32">
        <v>4</v>
      </c>
      <c r="F2463" t="s">
        <v>13</v>
      </c>
      <c r="G2463">
        <v>1</v>
      </c>
      <c r="H2463" s="23">
        <v>3497.75</v>
      </c>
      <c r="I2463" s="23">
        <v>1266.7344329357099</v>
      </c>
    </row>
    <row r="2464" spans="1:9" x14ac:dyDescent="0.3">
      <c r="A2464" s="38" t="str">
        <f>_xlfn.CONCAT("M_",IF(B2464=10,B2464,_xlfn.CONCAT(0,B2464)),"_",IF(C2464=67,_xlfn.CONCAT(0,C2464),C2464),"_",D2464)</f>
        <v>M_10_067_4</v>
      </c>
      <c r="B2464">
        <v>10</v>
      </c>
      <c r="C2464" s="32">
        <v>67</v>
      </c>
      <c r="D2464" s="32">
        <v>4</v>
      </c>
      <c r="E2464" s="32">
        <v>4</v>
      </c>
      <c r="F2464" t="s">
        <v>13</v>
      </c>
      <c r="G2464">
        <v>1</v>
      </c>
      <c r="H2464" s="23">
        <v>3493.75</v>
      </c>
      <c r="I2464" s="23">
        <v>919.34376883506695</v>
      </c>
    </row>
    <row r="2465" spans="1:9" x14ac:dyDescent="0.3">
      <c r="A2465" s="38" t="str">
        <f>_xlfn.CONCAT("M_",IF(B2465=10,B2465,_xlfn.CONCAT(0,B2465)),"_",IF(C2465=67,_xlfn.CONCAT(0,C2465),C2465),"_",D2465)</f>
        <v>M_10_067_4</v>
      </c>
      <c r="B2465">
        <v>10</v>
      </c>
      <c r="C2465" s="32">
        <v>67</v>
      </c>
      <c r="D2465" s="32">
        <v>4</v>
      </c>
      <c r="E2465" s="32">
        <v>4</v>
      </c>
      <c r="F2465" t="s">
        <v>13</v>
      </c>
      <c r="G2465">
        <v>1</v>
      </c>
      <c r="H2465" s="23">
        <v>3498.25</v>
      </c>
      <c r="I2465" s="23">
        <v>1020.23440003395</v>
      </c>
    </row>
    <row r="2466" spans="1:9" x14ac:dyDescent="0.3">
      <c r="A2466" s="38" t="str">
        <f>_xlfn.CONCAT("M_",IF(B2466=10,B2466,_xlfn.CONCAT(0,B2466)),"_",IF(C2466=67,_xlfn.CONCAT(0,C2466),C2466),"_",D2466)</f>
        <v>M_10_067_4</v>
      </c>
      <c r="B2466">
        <v>10</v>
      </c>
      <c r="C2466" s="32">
        <v>67</v>
      </c>
      <c r="D2466" s="32">
        <v>4</v>
      </c>
      <c r="E2466" s="32">
        <v>4</v>
      </c>
      <c r="F2466" t="s">
        <v>13</v>
      </c>
      <c r="G2466">
        <v>1</v>
      </c>
      <c r="H2466" s="23">
        <v>3497.75</v>
      </c>
      <c r="I2466" s="23">
        <v>1026.2576112747099</v>
      </c>
    </row>
    <row r="2467" spans="1:9" x14ac:dyDescent="0.3">
      <c r="A2467" s="38" t="str">
        <f>_xlfn.CONCAT("M_",IF(B2467=10,B2467,_xlfn.CONCAT(0,B2467)),"_",IF(C2467=67,_xlfn.CONCAT(0,C2467),C2467),"_",D2467)</f>
        <v>M_10_067_4</v>
      </c>
      <c r="B2467">
        <v>10</v>
      </c>
      <c r="C2467" s="32">
        <v>67</v>
      </c>
      <c r="D2467" s="32">
        <v>4</v>
      </c>
      <c r="E2467" s="32">
        <v>4</v>
      </c>
      <c r="F2467" t="s">
        <v>13</v>
      </c>
      <c r="G2467">
        <v>1</v>
      </c>
      <c r="H2467" s="23">
        <v>3498</v>
      </c>
      <c r="I2467" s="23">
        <v>837.62503004074097</v>
      </c>
    </row>
    <row r="2468" spans="1:9" x14ac:dyDescent="0.3">
      <c r="A2468" s="38" t="str">
        <f>_xlfn.CONCAT("M_",IF(B2468=10,B2468,_xlfn.CONCAT(0,B2468)),"_",IF(C2468=67,_xlfn.CONCAT(0,C2468),C2468),"_",D2468)</f>
        <v>M_10_067_4</v>
      </c>
      <c r="B2468">
        <v>10</v>
      </c>
      <c r="C2468" s="32">
        <v>67</v>
      </c>
      <c r="D2468" s="32">
        <v>4</v>
      </c>
      <c r="E2468" s="32">
        <v>4</v>
      </c>
      <c r="F2468" t="s">
        <v>13</v>
      </c>
      <c r="G2468">
        <v>1</v>
      </c>
      <c r="H2468" s="23">
        <v>3494.5</v>
      </c>
      <c r="I2468" s="23">
        <v>1194.53124904632</v>
      </c>
    </row>
    <row r="2469" spans="1:9" x14ac:dyDescent="0.3">
      <c r="A2469" s="38" t="str">
        <f>_xlfn.CONCAT("M_",IF(B2469=10,B2469,_xlfn.CONCAT(0,B2469)),"_",IF(C2469=67,_xlfn.CONCAT(0,C2469),C2469),"_",D2469)</f>
        <v>M_10_067_4</v>
      </c>
      <c r="B2469">
        <v>10</v>
      </c>
      <c r="C2469" s="32">
        <v>67</v>
      </c>
      <c r="D2469" s="32">
        <v>4</v>
      </c>
      <c r="E2469" s="32">
        <v>4</v>
      </c>
      <c r="F2469" t="s">
        <v>13</v>
      </c>
      <c r="G2469">
        <v>1</v>
      </c>
      <c r="H2469" s="23">
        <v>3495.5</v>
      </c>
      <c r="I2469" s="23">
        <v>2084.84131407737</v>
      </c>
    </row>
    <row r="2470" spans="1:9" x14ac:dyDescent="0.3">
      <c r="A2470" s="38" t="str">
        <f>_xlfn.CONCAT("M_",IF(B2470=10,B2470,_xlfn.CONCAT(0,B2470)),"_",IF(C2470=67,_xlfn.CONCAT(0,C2470),C2470),"_",D2470)</f>
        <v>M_10_067_4</v>
      </c>
      <c r="B2470">
        <v>10</v>
      </c>
      <c r="C2470" s="32">
        <v>67</v>
      </c>
      <c r="D2470" s="32">
        <v>4</v>
      </c>
      <c r="E2470" s="32">
        <v>4</v>
      </c>
      <c r="F2470" t="s">
        <v>13</v>
      </c>
      <c r="G2470">
        <v>1</v>
      </c>
      <c r="H2470" s="23">
        <v>3493.25</v>
      </c>
      <c r="I2470" s="23">
        <v>1092.29689502716</v>
      </c>
    </row>
    <row r="2471" spans="1:9" x14ac:dyDescent="0.3">
      <c r="A2471" s="38" t="str">
        <f>_xlfn.CONCAT("M_",IF(B2471=10,B2471,_xlfn.CONCAT(0,B2471)),"_",IF(C2471=67,_xlfn.CONCAT(0,C2471),C2471),"_",D2471)</f>
        <v>M_10_067_4</v>
      </c>
      <c r="B2471">
        <v>10</v>
      </c>
      <c r="C2471" s="32">
        <v>67</v>
      </c>
      <c r="D2471" s="32">
        <v>4</v>
      </c>
      <c r="E2471" s="32">
        <v>4</v>
      </c>
      <c r="F2471" t="s">
        <v>13</v>
      </c>
      <c r="G2471">
        <v>1</v>
      </c>
      <c r="H2471" s="23">
        <v>3496</v>
      </c>
      <c r="I2471" s="23">
        <v>893.35936999320904</v>
      </c>
    </row>
    <row r="2472" spans="1:9" x14ac:dyDescent="0.3">
      <c r="A2472" s="38" t="str">
        <f>_xlfn.CONCAT("M_",IF(B2472=10,B2472,_xlfn.CONCAT(0,B2472)),"_",IF(C2472=67,_xlfn.CONCAT(0,C2472),C2472),"_",D2472)</f>
        <v>M_02_134_3</v>
      </c>
      <c r="B2472">
        <v>2</v>
      </c>
      <c r="C2472" s="32">
        <v>134</v>
      </c>
      <c r="D2472" s="32">
        <v>3</v>
      </c>
      <c r="E2472" s="32">
        <v>1</v>
      </c>
      <c r="F2472" t="s">
        <v>20</v>
      </c>
      <c r="G2472">
        <v>4</v>
      </c>
      <c r="H2472" s="23">
        <v>47543</v>
      </c>
      <c r="I2472" s="23">
        <v>3763.9131453037198</v>
      </c>
    </row>
    <row r="2473" spans="1:9" x14ac:dyDescent="0.3">
      <c r="A2473" s="38" t="str">
        <f>_xlfn.CONCAT("M_",IF(B2473=10,B2473,_xlfn.CONCAT(0,B2473)),"_",IF(C2473=67,_xlfn.CONCAT(0,C2473),C2473),"_",D2473)</f>
        <v>M_02_134_3</v>
      </c>
      <c r="B2473">
        <v>2</v>
      </c>
      <c r="C2473" s="32">
        <v>134</v>
      </c>
      <c r="D2473" s="32">
        <v>3</v>
      </c>
      <c r="E2473" s="32">
        <v>1</v>
      </c>
      <c r="F2473" t="s">
        <v>20</v>
      </c>
      <c r="G2473">
        <v>4</v>
      </c>
      <c r="H2473" s="23">
        <v>47570</v>
      </c>
      <c r="I2473" s="23">
        <v>3716.3609690666199</v>
      </c>
    </row>
    <row r="2474" spans="1:9" x14ac:dyDescent="0.3">
      <c r="A2474" s="38" t="str">
        <f>_xlfn.CONCAT("M_",IF(B2474=10,B2474,_xlfn.CONCAT(0,B2474)),"_",IF(C2474=67,_xlfn.CONCAT(0,C2474),C2474),"_",D2474)</f>
        <v>M_02_134_3</v>
      </c>
      <c r="B2474">
        <v>2</v>
      </c>
      <c r="C2474" s="32">
        <v>134</v>
      </c>
      <c r="D2474" s="32">
        <v>3</v>
      </c>
      <c r="E2474" s="32">
        <v>1</v>
      </c>
      <c r="F2474" t="s">
        <v>20</v>
      </c>
      <c r="G2474">
        <v>4</v>
      </c>
      <c r="H2474" s="23">
        <v>47481</v>
      </c>
      <c r="I2474" s="23">
        <v>3739.61797857284</v>
      </c>
    </row>
    <row r="2475" spans="1:9" x14ac:dyDescent="0.3">
      <c r="A2475" s="38" t="str">
        <f>_xlfn.CONCAT("M_",IF(B2475=10,B2475,_xlfn.CONCAT(0,B2475)),"_",IF(C2475=67,_xlfn.CONCAT(0,C2475),C2475),"_",D2475)</f>
        <v>M_02_134_3</v>
      </c>
      <c r="B2475">
        <v>2</v>
      </c>
      <c r="C2475" s="32">
        <v>134</v>
      </c>
      <c r="D2475" s="32">
        <v>3</v>
      </c>
      <c r="E2475" s="32">
        <v>1</v>
      </c>
      <c r="F2475" t="s">
        <v>20</v>
      </c>
      <c r="G2475">
        <v>4</v>
      </c>
      <c r="H2475" s="23">
        <v>47573</v>
      </c>
      <c r="I2475" s="23">
        <v>3707.4305791854799</v>
      </c>
    </row>
    <row r="2476" spans="1:9" x14ac:dyDescent="0.3">
      <c r="A2476" s="38" t="str">
        <f>_xlfn.CONCAT("M_",IF(B2476=10,B2476,_xlfn.CONCAT(0,B2476)),"_",IF(C2476=67,_xlfn.CONCAT(0,C2476),C2476),"_",D2476)</f>
        <v>M_02_134_3</v>
      </c>
      <c r="B2476">
        <v>2</v>
      </c>
      <c r="C2476" s="32">
        <v>134</v>
      </c>
      <c r="D2476" s="32">
        <v>3</v>
      </c>
      <c r="E2476" s="32">
        <v>1</v>
      </c>
      <c r="F2476" t="s">
        <v>20</v>
      </c>
      <c r="G2476">
        <v>4</v>
      </c>
      <c r="H2476" s="23">
        <v>47566.5</v>
      </c>
      <c r="I2476" s="23">
        <v>3682.5358972549402</v>
      </c>
    </row>
    <row r="2477" spans="1:9" x14ac:dyDescent="0.3">
      <c r="A2477" s="38" t="str">
        <f>_xlfn.CONCAT("M_",IF(B2477=10,B2477,_xlfn.CONCAT(0,B2477)),"_",IF(C2477=67,_xlfn.CONCAT(0,C2477),C2477),"_",D2477)</f>
        <v>M_02_134_3</v>
      </c>
      <c r="B2477">
        <v>2</v>
      </c>
      <c r="C2477" s="32">
        <v>134</v>
      </c>
      <c r="D2477" s="32">
        <v>3</v>
      </c>
      <c r="E2477" s="32">
        <v>1</v>
      </c>
      <c r="F2477" t="s">
        <v>20</v>
      </c>
      <c r="G2477">
        <v>4</v>
      </c>
      <c r="H2477" s="23">
        <v>47570</v>
      </c>
      <c r="I2477" s="23">
        <v>3600.9036638736702</v>
      </c>
    </row>
    <row r="2478" spans="1:9" x14ac:dyDescent="0.3">
      <c r="A2478" s="38" t="str">
        <f>_xlfn.CONCAT("M_",IF(B2478=10,B2478,_xlfn.CONCAT(0,B2478)),"_",IF(C2478=67,_xlfn.CONCAT(0,C2478),C2478),"_",D2478)</f>
        <v>M_02_134_3</v>
      </c>
      <c r="B2478">
        <v>2</v>
      </c>
      <c r="C2478" s="32">
        <v>134</v>
      </c>
      <c r="D2478" s="32">
        <v>3</v>
      </c>
      <c r="E2478" s="32">
        <v>1</v>
      </c>
      <c r="F2478" t="s">
        <v>20</v>
      </c>
      <c r="G2478">
        <v>4</v>
      </c>
      <c r="H2478" s="23">
        <v>47558</v>
      </c>
      <c r="I2478" s="23">
        <v>3613.2521183490699</v>
      </c>
    </row>
    <row r="2479" spans="1:9" x14ac:dyDescent="0.3">
      <c r="A2479" s="38" t="str">
        <f>_xlfn.CONCAT("M_",IF(B2479=10,B2479,_xlfn.CONCAT(0,B2479)),"_",IF(C2479=67,_xlfn.CONCAT(0,C2479),C2479),"_",D2479)</f>
        <v>M_02_134_3</v>
      </c>
      <c r="B2479">
        <v>2</v>
      </c>
      <c r="C2479" s="32">
        <v>134</v>
      </c>
      <c r="D2479" s="32">
        <v>3</v>
      </c>
      <c r="E2479" s="32">
        <v>1</v>
      </c>
      <c r="F2479" t="s">
        <v>20</v>
      </c>
      <c r="G2479">
        <v>4</v>
      </c>
      <c r="H2479" s="23">
        <v>47519.5</v>
      </c>
      <c r="I2479" s="23">
        <v>3610.0893940925598</v>
      </c>
    </row>
    <row r="2480" spans="1:9" x14ac:dyDescent="0.3">
      <c r="A2480" s="38" t="str">
        <f>_xlfn.CONCAT("M_",IF(B2480=10,B2480,_xlfn.CONCAT(0,B2480)),"_",IF(C2480=67,_xlfn.CONCAT(0,C2480),C2480),"_",D2480)</f>
        <v>M_02_134_3</v>
      </c>
      <c r="B2480">
        <v>2</v>
      </c>
      <c r="C2480" s="32">
        <v>134</v>
      </c>
      <c r="D2480" s="32">
        <v>3</v>
      </c>
      <c r="E2480" s="32">
        <v>1</v>
      </c>
      <c r="F2480" t="s">
        <v>20</v>
      </c>
      <c r="G2480">
        <v>4</v>
      </c>
      <c r="H2480" s="23">
        <v>47543</v>
      </c>
      <c r="I2480" s="23">
        <v>3887.9632701873702</v>
      </c>
    </row>
    <row r="2481" spans="1:9" x14ac:dyDescent="0.3">
      <c r="A2481" s="38" t="str">
        <f>_xlfn.CONCAT("M_",IF(B2481=10,B2481,_xlfn.CONCAT(0,B2481)),"_",IF(C2481=67,_xlfn.CONCAT(0,C2481),C2481),"_",D2481)</f>
        <v>M_02_134_3</v>
      </c>
      <c r="B2481">
        <v>2</v>
      </c>
      <c r="C2481" s="32">
        <v>134</v>
      </c>
      <c r="D2481" s="32">
        <v>3</v>
      </c>
      <c r="E2481" s="32">
        <v>1</v>
      </c>
      <c r="F2481" t="s">
        <v>20</v>
      </c>
      <c r="G2481">
        <v>4</v>
      </c>
      <c r="H2481" s="23">
        <v>47538</v>
      </c>
      <c r="I2481" s="23">
        <v>3743.54657387733</v>
      </c>
    </row>
    <row r="2482" spans="1:9" x14ac:dyDescent="0.3">
      <c r="A2482" s="38" t="str">
        <f>_xlfn.CONCAT("M_",IF(B2482=10,B2482,_xlfn.CONCAT(0,B2482)),"_",IF(C2482=67,_xlfn.CONCAT(0,C2482),C2482),"_",D2482)</f>
        <v>M_03_134_4</v>
      </c>
      <c r="B2482">
        <v>3</v>
      </c>
      <c r="C2482">
        <v>134</v>
      </c>
      <c r="D2482">
        <v>4</v>
      </c>
      <c r="E2482" s="32">
        <v>1</v>
      </c>
      <c r="F2482" t="s">
        <v>17</v>
      </c>
      <c r="G2482">
        <v>5</v>
      </c>
      <c r="H2482" s="23">
        <v>20157</v>
      </c>
      <c r="I2482" s="23">
        <v>775.79686212539605</v>
      </c>
    </row>
    <row r="2483" spans="1:9" x14ac:dyDescent="0.3">
      <c r="A2483" s="38" t="str">
        <f>_xlfn.CONCAT("M_",IF(B2483=10,B2483,_xlfn.CONCAT(0,B2483)),"_",IF(C2483=67,_xlfn.CONCAT(0,C2483),C2483),"_",D2483)</f>
        <v>M_03_134_4</v>
      </c>
      <c r="B2483">
        <v>3</v>
      </c>
      <c r="C2483">
        <v>134</v>
      </c>
      <c r="D2483">
        <v>4</v>
      </c>
      <c r="E2483" s="32">
        <v>1</v>
      </c>
      <c r="F2483" t="s">
        <v>17</v>
      </c>
      <c r="G2483">
        <v>5</v>
      </c>
      <c r="H2483" s="23">
        <v>20147.75</v>
      </c>
      <c r="I2483" s="23">
        <v>562.25000143051102</v>
      </c>
    </row>
    <row r="2484" spans="1:9" x14ac:dyDescent="0.3">
      <c r="A2484" s="38" t="str">
        <f>_xlfn.CONCAT("M_",IF(B2484=10,B2484,_xlfn.CONCAT(0,B2484)),"_",IF(C2484=67,_xlfn.CONCAT(0,C2484),C2484),"_",D2484)</f>
        <v>M_03_134_4</v>
      </c>
      <c r="B2484">
        <v>3</v>
      </c>
      <c r="C2484">
        <v>134</v>
      </c>
      <c r="D2484">
        <v>4</v>
      </c>
      <c r="E2484" s="32">
        <v>1</v>
      </c>
      <c r="F2484" t="s">
        <v>17</v>
      </c>
      <c r="G2484">
        <v>5</v>
      </c>
      <c r="H2484" s="23">
        <v>20192.5</v>
      </c>
      <c r="I2484" s="23">
        <v>914.07812428474404</v>
      </c>
    </row>
    <row r="2485" spans="1:9" x14ac:dyDescent="0.3">
      <c r="A2485" s="38" t="str">
        <f>_xlfn.CONCAT("M_",IF(B2485=10,B2485,_xlfn.CONCAT(0,B2485)),"_",IF(C2485=67,_xlfn.CONCAT(0,C2485),C2485),"_",D2485)</f>
        <v>M_03_134_4</v>
      </c>
      <c r="B2485">
        <v>3</v>
      </c>
      <c r="C2485">
        <v>134</v>
      </c>
      <c r="D2485">
        <v>4</v>
      </c>
      <c r="E2485" s="32">
        <v>1</v>
      </c>
      <c r="F2485" t="s">
        <v>17</v>
      </c>
      <c r="G2485">
        <v>5</v>
      </c>
      <c r="H2485" s="23">
        <v>20155.5</v>
      </c>
      <c r="I2485" s="23">
        <v>1183.31248784065</v>
      </c>
    </row>
    <row r="2486" spans="1:9" x14ac:dyDescent="0.3">
      <c r="A2486" s="38" t="str">
        <f>_xlfn.CONCAT("M_",IF(B2486=10,B2486,_xlfn.CONCAT(0,B2486)),"_",IF(C2486=67,_xlfn.CONCAT(0,C2486),C2486),"_",D2486)</f>
        <v>M_03_134_4</v>
      </c>
      <c r="B2486">
        <v>3</v>
      </c>
      <c r="C2486">
        <v>134</v>
      </c>
      <c r="D2486">
        <v>4</v>
      </c>
      <c r="E2486" s="32">
        <v>1</v>
      </c>
      <c r="F2486" t="s">
        <v>17</v>
      </c>
      <c r="G2486">
        <v>5</v>
      </c>
      <c r="H2486" s="23">
        <v>20153.25</v>
      </c>
      <c r="I2486" s="23">
        <v>762.95311570167496</v>
      </c>
    </row>
    <row r="2487" spans="1:9" x14ac:dyDescent="0.3">
      <c r="A2487" s="38" t="str">
        <f>_xlfn.CONCAT("M_",IF(B2487=10,B2487,_xlfn.CONCAT(0,B2487)),"_",IF(C2487=67,_xlfn.CONCAT(0,C2487),C2487),"_",D2487)</f>
        <v>M_03_134_4</v>
      </c>
      <c r="B2487">
        <v>3</v>
      </c>
      <c r="C2487">
        <v>134</v>
      </c>
      <c r="D2487">
        <v>4</v>
      </c>
      <c r="E2487" s="32">
        <v>1</v>
      </c>
      <c r="F2487" t="s">
        <v>17</v>
      </c>
      <c r="G2487">
        <v>5</v>
      </c>
      <c r="H2487" s="23">
        <v>20122.5</v>
      </c>
      <c r="I2487" s="23">
        <v>738.90623617172196</v>
      </c>
    </row>
    <row r="2488" spans="1:9" x14ac:dyDescent="0.3">
      <c r="A2488" s="38" t="str">
        <f>_xlfn.CONCAT("M_",IF(B2488=10,B2488,_xlfn.CONCAT(0,B2488)),"_",IF(C2488=67,_xlfn.CONCAT(0,C2488),C2488),"_",D2488)</f>
        <v>M_03_134_4</v>
      </c>
      <c r="B2488">
        <v>3</v>
      </c>
      <c r="C2488">
        <v>134</v>
      </c>
      <c r="D2488">
        <v>4</v>
      </c>
      <c r="E2488" s="32">
        <v>1</v>
      </c>
      <c r="F2488" t="s">
        <v>17</v>
      </c>
      <c r="G2488">
        <v>5</v>
      </c>
      <c r="H2488" s="23">
        <v>20157</v>
      </c>
      <c r="I2488" s="23">
        <v>904.687511444091</v>
      </c>
    </row>
    <row r="2489" spans="1:9" x14ac:dyDescent="0.3">
      <c r="A2489" s="38" t="str">
        <f>_xlfn.CONCAT("M_",IF(B2489=10,B2489,_xlfn.CONCAT(0,B2489)),"_",IF(C2489=67,_xlfn.CONCAT(0,C2489),C2489),"_",D2489)</f>
        <v>M_03_134_4</v>
      </c>
      <c r="B2489">
        <v>3</v>
      </c>
      <c r="C2489">
        <v>134</v>
      </c>
      <c r="D2489">
        <v>4</v>
      </c>
      <c r="E2489" s="32">
        <v>1</v>
      </c>
      <c r="F2489" t="s">
        <v>17</v>
      </c>
      <c r="G2489">
        <v>5</v>
      </c>
      <c r="H2489" s="23">
        <v>20170.5</v>
      </c>
      <c r="I2489" s="23">
        <v>692.17187333106995</v>
      </c>
    </row>
    <row r="2490" spans="1:9" x14ac:dyDescent="0.3">
      <c r="A2490" s="38" t="str">
        <f>_xlfn.CONCAT("M_",IF(B2490=10,B2490,_xlfn.CONCAT(0,B2490)),"_",IF(C2490=67,_xlfn.CONCAT(0,C2490),C2490),"_",D2490)</f>
        <v>M_03_134_4</v>
      </c>
      <c r="B2490">
        <v>3</v>
      </c>
      <c r="C2490">
        <v>134</v>
      </c>
      <c r="D2490">
        <v>4</v>
      </c>
      <c r="E2490" s="32">
        <v>1</v>
      </c>
      <c r="F2490" t="s">
        <v>17</v>
      </c>
      <c r="G2490">
        <v>5</v>
      </c>
      <c r="H2490" s="23">
        <v>20175.5</v>
      </c>
      <c r="I2490" s="23">
        <v>700.328125</v>
      </c>
    </row>
    <row r="2491" spans="1:9" x14ac:dyDescent="0.3">
      <c r="A2491" s="38" t="str">
        <f>_xlfn.CONCAT("M_",IF(B2491=10,B2491,_xlfn.CONCAT(0,B2491)),"_",IF(C2491=67,_xlfn.CONCAT(0,C2491),C2491),"_",D2491)</f>
        <v>M_03_134_4</v>
      </c>
      <c r="B2491">
        <v>3</v>
      </c>
      <c r="C2491">
        <v>134</v>
      </c>
      <c r="D2491">
        <v>4</v>
      </c>
      <c r="E2491" s="32">
        <v>1</v>
      </c>
      <c r="F2491" t="s">
        <v>17</v>
      </c>
      <c r="G2491">
        <v>5</v>
      </c>
      <c r="H2491" s="23">
        <v>20168.5</v>
      </c>
      <c r="I2491" s="23">
        <v>629.12500071525506</v>
      </c>
    </row>
    <row r="2492" spans="1:9" x14ac:dyDescent="0.3">
      <c r="A2492" s="38" t="str">
        <f>_xlfn.CONCAT("M_",IF(B2492=10,B2492,_xlfn.CONCAT(0,B2492)),"_",IF(C2492=67,_xlfn.CONCAT(0,C2492),C2492),"_",D2492)</f>
        <v>M_02_134_4</v>
      </c>
      <c r="B2492">
        <v>2</v>
      </c>
      <c r="C2492" s="32">
        <v>134</v>
      </c>
      <c r="D2492" s="32">
        <v>4</v>
      </c>
      <c r="E2492" s="32">
        <v>2</v>
      </c>
      <c r="F2492" t="s">
        <v>20</v>
      </c>
      <c r="G2492">
        <v>4</v>
      </c>
      <c r="H2492" s="23">
        <v>71915.5</v>
      </c>
      <c r="I2492" s="23">
        <v>3600.7185714244802</v>
      </c>
    </row>
    <row r="2493" spans="1:9" x14ac:dyDescent="0.3">
      <c r="A2493" s="38" t="str">
        <f>_xlfn.CONCAT("M_",IF(B2493=10,B2493,_xlfn.CONCAT(0,B2493)),"_",IF(C2493=67,_xlfn.CONCAT(0,C2493),C2493),"_",D2493)</f>
        <v>M_02_134_4</v>
      </c>
      <c r="B2493">
        <v>2</v>
      </c>
      <c r="C2493" s="32">
        <v>134</v>
      </c>
      <c r="D2493" s="32">
        <v>4</v>
      </c>
      <c r="E2493" s="32">
        <v>2</v>
      </c>
      <c r="F2493" t="s">
        <v>20</v>
      </c>
      <c r="G2493">
        <v>4</v>
      </c>
      <c r="H2493" s="23">
        <v>72030.75</v>
      </c>
      <c r="I2493" s="23">
        <v>3609.6417005062099</v>
      </c>
    </row>
    <row r="2494" spans="1:9" x14ac:dyDescent="0.3">
      <c r="A2494" s="38" t="str">
        <f>_xlfn.CONCAT("M_",IF(B2494=10,B2494,_xlfn.CONCAT(0,B2494)),"_",IF(C2494=67,_xlfn.CONCAT(0,C2494),C2494),"_",D2494)</f>
        <v>M_02_134_4</v>
      </c>
      <c r="B2494">
        <v>2</v>
      </c>
      <c r="C2494" s="32">
        <v>134</v>
      </c>
      <c r="D2494" s="32">
        <v>4</v>
      </c>
      <c r="E2494" s="32">
        <v>2</v>
      </c>
      <c r="F2494" t="s">
        <v>20</v>
      </c>
      <c r="G2494">
        <v>4</v>
      </c>
      <c r="H2494" s="23">
        <v>71920</v>
      </c>
      <c r="I2494" s="23">
        <v>3610.2082402706101</v>
      </c>
    </row>
    <row r="2495" spans="1:9" x14ac:dyDescent="0.3">
      <c r="A2495" s="38" t="str">
        <f>_xlfn.CONCAT("M_",IF(B2495=10,B2495,_xlfn.CONCAT(0,B2495)),"_",IF(C2495=67,_xlfn.CONCAT(0,C2495),C2495),"_",D2495)</f>
        <v>M_02_134_4</v>
      </c>
      <c r="B2495">
        <v>2</v>
      </c>
      <c r="C2495" s="32">
        <v>134</v>
      </c>
      <c r="D2495" s="32">
        <v>4</v>
      </c>
      <c r="E2495" s="32">
        <v>2</v>
      </c>
      <c r="F2495" t="s">
        <v>20</v>
      </c>
      <c r="G2495">
        <v>4</v>
      </c>
      <c r="H2495" s="23">
        <v>72077.75</v>
      </c>
      <c r="I2495" s="23">
        <v>3626.6083419322899</v>
      </c>
    </row>
    <row r="2496" spans="1:9" x14ac:dyDescent="0.3">
      <c r="A2496" s="38" t="str">
        <f>_xlfn.CONCAT("M_",IF(B2496=10,B2496,_xlfn.CONCAT(0,B2496)),"_",IF(C2496=67,_xlfn.CONCAT(0,C2496),C2496),"_",D2496)</f>
        <v>M_02_134_4</v>
      </c>
      <c r="B2496">
        <v>2</v>
      </c>
      <c r="C2496" s="32">
        <v>134</v>
      </c>
      <c r="D2496" s="32">
        <v>4</v>
      </c>
      <c r="E2496" s="32">
        <v>2</v>
      </c>
      <c r="F2496" t="s">
        <v>20</v>
      </c>
      <c r="G2496">
        <v>4</v>
      </c>
      <c r="H2496" s="23">
        <v>72040.5</v>
      </c>
      <c r="I2496" s="23">
        <v>3626.8739547729401</v>
      </c>
    </row>
    <row r="2497" spans="1:9" x14ac:dyDescent="0.3">
      <c r="A2497" s="38" t="str">
        <f>_xlfn.CONCAT("M_",IF(B2497=10,B2497,_xlfn.CONCAT(0,B2497)),"_",IF(C2497=67,_xlfn.CONCAT(0,C2497),C2497),"_",D2497)</f>
        <v>M_02_134_4</v>
      </c>
      <c r="B2497">
        <v>2</v>
      </c>
      <c r="C2497" s="32">
        <v>134</v>
      </c>
      <c r="D2497" s="32">
        <v>4</v>
      </c>
      <c r="E2497" s="32">
        <v>2</v>
      </c>
      <c r="F2497" t="s">
        <v>20</v>
      </c>
      <c r="G2497">
        <v>4</v>
      </c>
      <c r="H2497" s="23">
        <v>72006.25</v>
      </c>
      <c r="I2497" s="23">
        <v>3676.98741269111</v>
      </c>
    </row>
    <row r="2498" spans="1:9" x14ac:dyDescent="0.3">
      <c r="A2498" s="38" t="str">
        <f>_xlfn.CONCAT("M_",IF(B2498=10,B2498,_xlfn.CONCAT(0,B2498)),"_",IF(C2498=67,_xlfn.CONCAT(0,C2498),C2498),"_",D2498)</f>
        <v>M_02_134_4</v>
      </c>
      <c r="B2498">
        <v>2</v>
      </c>
      <c r="C2498" s="32">
        <v>134</v>
      </c>
      <c r="D2498" s="32">
        <v>4</v>
      </c>
      <c r="E2498" s="32">
        <v>2</v>
      </c>
      <c r="F2498" t="s">
        <v>20</v>
      </c>
      <c r="G2498">
        <v>4</v>
      </c>
      <c r="H2498" s="23">
        <v>71990.25</v>
      </c>
      <c r="I2498" s="23">
        <v>3630.63789606094</v>
      </c>
    </row>
    <row r="2499" spans="1:9" x14ac:dyDescent="0.3">
      <c r="A2499" s="38" t="str">
        <f>_xlfn.CONCAT("M_",IF(B2499=10,B2499,_xlfn.CONCAT(0,B2499)),"_",IF(C2499=67,_xlfn.CONCAT(0,C2499),C2499),"_",D2499)</f>
        <v>M_02_134_4</v>
      </c>
      <c r="B2499">
        <v>2</v>
      </c>
      <c r="C2499" s="32">
        <v>134</v>
      </c>
      <c r="D2499" s="32">
        <v>4</v>
      </c>
      <c r="E2499" s="32">
        <v>2</v>
      </c>
      <c r="F2499" t="s">
        <v>20</v>
      </c>
      <c r="G2499">
        <v>4</v>
      </c>
      <c r="H2499" s="23">
        <v>72067.75</v>
      </c>
      <c r="I2499" s="23">
        <v>3619.9504714012101</v>
      </c>
    </row>
    <row r="2500" spans="1:9" x14ac:dyDescent="0.3">
      <c r="A2500" s="38" t="str">
        <f>_xlfn.CONCAT("M_",IF(B2500=10,B2500,_xlfn.CONCAT(0,B2500)),"_",IF(C2500=67,_xlfn.CONCAT(0,C2500),C2500),"_",D2500)</f>
        <v>M_02_134_4</v>
      </c>
      <c r="B2500">
        <v>2</v>
      </c>
      <c r="C2500" s="32">
        <v>134</v>
      </c>
      <c r="D2500" s="32">
        <v>4</v>
      </c>
      <c r="E2500" s="32">
        <v>2</v>
      </c>
      <c r="F2500" t="s">
        <v>20</v>
      </c>
      <c r="G2500">
        <v>4</v>
      </c>
      <c r="H2500" s="23">
        <v>72118.25</v>
      </c>
      <c r="I2500" s="23">
        <v>3627.7499265670699</v>
      </c>
    </row>
    <row r="2501" spans="1:9" x14ac:dyDescent="0.3">
      <c r="A2501" s="38" t="str">
        <f>_xlfn.CONCAT("M_",IF(B2501=10,B2501,_xlfn.CONCAT(0,B2501)),"_",IF(C2501=67,_xlfn.CONCAT(0,C2501),C2501),"_",D2501)</f>
        <v>M_02_134_4</v>
      </c>
      <c r="B2501">
        <v>2</v>
      </c>
      <c r="C2501" s="32">
        <v>134</v>
      </c>
      <c r="D2501" s="32">
        <v>4</v>
      </c>
      <c r="E2501" s="32">
        <v>2</v>
      </c>
      <c r="F2501" t="s">
        <v>20</v>
      </c>
      <c r="G2501">
        <v>4</v>
      </c>
      <c r="H2501" s="23">
        <v>72199.5</v>
      </c>
      <c r="I2501" s="23">
        <v>3626.4167110919898</v>
      </c>
    </row>
    <row r="2502" spans="1:9" x14ac:dyDescent="0.3">
      <c r="A2502" s="38" t="str">
        <f>_xlfn.CONCAT("M_",IF(B2502=10,B2502,_xlfn.CONCAT(0,B2502)),"_",IF(C2502=67,_xlfn.CONCAT(0,C2502),C2502),"_",D2502)</f>
        <v>M_02_134_5</v>
      </c>
      <c r="B2502">
        <v>2</v>
      </c>
      <c r="C2502" s="32">
        <v>134</v>
      </c>
      <c r="D2502" s="32">
        <v>5</v>
      </c>
      <c r="E2502" s="32">
        <v>1</v>
      </c>
      <c r="F2502" t="s">
        <v>20</v>
      </c>
      <c r="G2502">
        <v>4</v>
      </c>
      <c r="H2502" s="23">
        <v>54745.25</v>
      </c>
      <c r="I2502" s="23">
        <v>3637.81165003776</v>
      </c>
    </row>
    <row r="2503" spans="1:9" x14ac:dyDescent="0.3">
      <c r="A2503" s="38" t="str">
        <f>_xlfn.CONCAT("M_",IF(B2503=10,B2503,_xlfn.CONCAT(0,B2503)),"_",IF(C2503=67,_xlfn.CONCAT(0,C2503),C2503),"_",D2503)</f>
        <v>M_02_134_5</v>
      </c>
      <c r="B2503">
        <v>2</v>
      </c>
      <c r="C2503" s="32">
        <v>134</v>
      </c>
      <c r="D2503" s="32">
        <v>5</v>
      </c>
      <c r="E2503" s="32">
        <v>1</v>
      </c>
      <c r="F2503" t="s">
        <v>20</v>
      </c>
      <c r="G2503">
        <v>4</v>
      </c>
      <c r="H2503" s="23">
        <v>54794.5</v>
      </c>
      <c r="I2503" s="23">
        <v>3678.5356166362699</v>
      </c>
    </row>
    <row r="2504" spans="1:9" x14ac:dyDescent="0.3">
      <c r="A2504" s="38" t="str">
        <f>_xlfn.CONCAT("M_",IF(B2504=10,B2504,_xlfn.CONCAT(0,B2504)),"_",IF(C2504=67,_xlfn.CONCAT(0,C2504),C2504),"_",D2504)</f>
        <v>M_02_134_5</v>
      </c>
      <c r="B2504">
        <v>2</v>
      </c>
      <c r="C2504" s="32">
        <v>134</v>
      </c>
      <c r="D2504" s="32">
        <v>5</v>
      </c>
      <c r="E2504" s="32">
        <v>1</v>
      </c>
      <c r="F2504" t="s">
        <v>20</v>
      </c>
      <c r="G2504">
        <v>4</v>
      </c>
      <c r="H2504" s="23">
        <v>54719.25</v>
      </c>
      <c r="I2504" s="23">
        <v>3618.9514832496602</v>
      </c>
    </row>
    <row r="2505" spans="1:9" x14ac:dyDescent="0.3">
      <c r="A2505" s="38" t="str">
        <f>_xlfn.CONCAT("M_",IF(B2505=10,B2505,_xlfn.CONCAT(0,B2505)),"_",IF(C2505=67,_xlfn.CONCAT(0,C2505),C2505),"_",D2505)</f>
        <v>M_02_134_5</v>
      </c>
      <c r="B2505">
        <v>2</v>
      </c>
      <c r="C2505" s="32">
        <v>134</v>
      </c>
      <c r="D2505" s="32">
        <v>5</v>
      </c>
      <c r="E2505" s="32">
        <v>1</v>
      </c>
      <c r="F2505" t="s">
        <v>20</v>
      </c>
      <c r="G2505">
        <v>4</v>
      </c>
      <c r="H2505" s="23">
        <v>54729.75</v>
      </c>
      <c r="I2505" s="23">
        <v>3774.5488178730002</v>
      </c>
    </row>
    <row r="2506" spans="1:9" x14ac:dyDescent="0.3">
      <c r="A2506" s="38" t="str">
        <f>_xlfn.CONCAT("M_",IF(B2506=10,B2506,_xlfn.CONCAT(0,B2506)),"_",IF(C2506=67,_xlfn.CONCAT(0,C2506),C2506),"_",D2506)</f>
        <v>M_02_134_5</v>
      </c>
      <c r="B2506">
        <v>2</v>
      </c>
      <c r="C2506" s="32">
        <v>134</v>
      </c>
      <c r="D2506" s="32">
        <v>5</v>
      </c>
      <c r="E2506" s="32">
        <v>1</v>
      </c>
      <c r="F2506" t="s">
        <v>20</v>
      </c>
      <c r="G2506">
        <v>4</v>
      </c>
      <c r="H2506" s="23">
        <v>54719.75</v>
      </c>
      <c r="I2506" s="23">
        <v>3607.0909481048502</v>
      </c>
    </row>
    <row r="2507" spans="1:9" x14ac:dyDescent="0.3">
      <c r="A2507" s="38" t="str">
        <f>_xlfn.CONCAT("M_",IF(B2507=10,B2507,_xlfn.CONCAT(0,B2507)),"_",IF(C2507=67,_xlfn.CONCAT(0,C2507),C2507),"_",D2507)</f>
        <v>M_02_134_5</v>
      </c>
      <c r="B2507">
        <v>2</v>
      </c>
      <c r="C2507" s="32">
        <v>134</v>
      </c>
      <c r="D2507" s="32">
        <v>5</v>
      </c>
      <c r="E2507" s="32">
        <v>1</v>
      </c>
      <c r="F2507" t="s">
        <v>20</v>
      </c>
      <c r="G2507">
        <v>4</v>
      </c>
      <c r="H2507" s="23">
        <v>54769</v>
      </c>
      <c r="I2507" s="23">
        <v>3822.0078451633399</v>
      </c>
    </row>
    <row r="2508" spans="1:9" x14ac:dyDescent="0.3">
      <c r="A2508" s="38" t="str">
        <f>_xlfn.CONCAT("M_",IF(B2508=10,B2508,_xlfn.CONCAT(0,B2508)),"_",IF(C2508=67,_xlfn.CONCAT(0,C2508),C2508),"_",D2508)</f>
        <v>M_02_134_5</v>
      </c>
      <c r="B2508">
        <v>2</v>
      </c>
      <c r="C2508" s="32">
        <v>134</v>
      </c>
      <c r="D2508" s="32">
        <v>5</v>
      </c>
      <c r="E2508" s="32">
        <v>1</v>
      </c>
      <c r="F2508" t="s">
        <v>20</v>
      </c>
      <c r="G2508">
        <v>4</v>
      </c>
      <c r="H2508" s="23">
        <v>54640.5</v>
      </c>
      <c r="I2508" s="23">
        <v>3830.2778232097598</v>
      </c>
    </row>
    <row r="2509" spans="1:9" x14ac:dyDescent="0.3">
      <c r="A2509" s="38" t="str">
        <f>_xlfn.CONCAT("M_",IF(B2509=10,B2509,_xlfn.CONCAT(0,B2509)),"_",IF(C2509=67,_xlfn.CONCAT(0,C2509),C2509),"_",D2509)</f>
        <v>M_02_134_5</v>
      </c>
      <c r="B2509">
        <v>2</v>
      </c>
      <c r="C2509" s="32">
        <v>134</v>
      </c>
      <c r="D2509" s="32">
        <v>5</v>
      </c>
      <c r="E2509" s="32">
        <v>1</v>
      </c>
      <c r="F2509" t="s">
        <v>20</v>
      </c>
      <c r="G2509">
        <v>4</v>
      </c>
      <c r="H2509" s="23">
        <v>54752</v>
      </c>
      <c r="I2509" s="23">
        <v>3725.1752927303301</v>
      </c>
    </row>
    <row r="2510" spans="1:9" x14ac:dyDescent="0.3">
      <c r="A2510" s="38" t="str">
        <f>_xlfn.CONCAT("M_",IF(B2510=10,B2510,_xlfn.CONCAT(0,B2510)),"_",IF(C2510=67,_xlfn.CONCAT(0,C2510),C2510),"_",D2510)</f>
        <v>M_02_134_5</v>
      </c>
      <c r="B2510">
        <v>2</v>
      </c>
      <c r="C2510" s="32">
        <v>134</v>
      </c>
      <c r="D2510" s="32">
        <v>5</v>
      </c>
      <c r="E2510" s="32">
        <v>1</v>
      </c>
      <c r="F2510" t="s">
        <v>20</v>
      </c>
      <c r="G2510">
        <v>4</v>
      </c>
      <c r="H2510" s="23">
        <v>54720</v>
      </c>
      <c r="I2510" s="23">
        <v>3669.7868931293401</v>
      </c>
    </row>
    <row r="2511" spans="1:9" x14ac:dyDescent="0.3">
      <c r="A2511" s="38" t="str">
        <f>_xlfn.CONCAT("M_",IF(B2511=10,B2511,_xlfn.CONCAT(0,B2511)),"_",IF(C2511=67,_xlfn.CONCAT(0,C2511),C2511),"_",D2511)</f>
        <v>M_02_134_5</v>
      </c>
      <c r="B2511">
        <v>2</v>
      </c>
      <c r="C2511" s="32">
        <v>134</v>
      </c>
      <c r="D2511" s="32">
        <v>5</v>
      </c>
      <c r="E2511" s="32">
        <v>1</v>
      </c>
      <c r="F2511" t="s">
        <v>20</v>
      </c>
      <c r="G2511">
        <v>4</v>
      </c>
      <c r="H2511" s="23">
        <v>54792.25</v>
      </c>
      <c r="I2511" s="23">
        <v>3665.1642036437902</v>
      </c>
    </row>
    <row r="2512" spans="1:9" x14ac:dyDescent="0.3">
      <c r="A2512" s="38" t="str">
        <f>_xlfn.CONCAT("M_",IF(B2512=10,B2512,_xlfn.CONCAT(0,B2512)),"_",IF(C2512=67,_xlfn.CONCAT(0,C2512),C2512),"_",D2512)</f>
        <v>M_02_268_4</v>
      </c>
      <c r="B2512">
        <v>2</v>
      </c>
      <c r="C2512" s="32">
        <v>268</v>
      </c>
      <c r="D2512" s="32">
        <v>4</v>
      </c>
      <c r="E2512" s="32">
        <v>1</v>
      </c>
      <c r="F2512" t="s">
        <v>20</v>
      </c>
      <c r="G2512">
        <v>4</v>
      </c>
      <c r="H2512" s="23">
        <v>61713.25</v>
      </c>
      <c r="I2512" s="23">
        <v>3638.1407012939399</v>
      </c>
    </row>
    <row r="2513" spans="1:9" x14ac:dyDescent="0.3">
      <c r="A2513" s="38" t="str">
        <f>_xlfn.CONCAT("M_",IF(B2513=10,B2513,_xlfn.CONCAT(0,B2513)),"_",IF(C2513=67,_xlfn.CONCAT(0,C2513),C2513),"_",D2513)</f>
        <v>M_02_268_4</v>
      </c>
      <c r="B2513">
        <v>2</v>
      </c>
      <c r="C2513" s="32">
        <v>268</v>
      </c>
      <c r="D2513" s="32">
        <v>4</v>
      </c>
      <c r="E2513" s="32">
        <v>1</v>
      </c>
      <c r="F2513" t="s">
        <v>20</v>
      </c>
      <c r="G2513">
        <v>4</v>
      </c>
      <c r="H2513" s="23">
        <v>61697.25</v>
      </c>
      <c r="I2513" s="23">
        <v>3243.96874427795</v>
      </c>
    </row>
    <row r="2514" spans="1:9" x14ac:dyDescent="0.3">
      <c r="A2514" s="38" t="str">
        <f>_xlfn.CONCAT("M_",IF(B2514=10,B2514,_xlfn.CONCAT(0,B2514)),"_",IF(C2514=67,_xlfn.CONCAT(0,C2514),C2514),"_",D2514)</f>
        <v>M_02_268_4</v>
      </c>
      <c r="B2514">
        <v>2</v>
      </c>
      <c r="C2514" s="32">
        <v>268</v>
      </c>
      <c r="D2514" s="32">
        <v>4</v>
      </c>
      <c r="E2514" s="32">
        <v>1</v>
      </c>
      <c r="F2514" t="s">
        <v>20</v>
      </c>
      <c r="G2514">
        <v>4</v>
      </c>
      <c r="H2514" s="23">
        <v>61750.75</v>
      </c>
      <c r="I2514" s="23">
        <v>3662.4218802452001</v>
      </c>
    </row>
    <row r="2515" spans="1:9" x14ac:dyDescent="0.3">
      <c r="A2515" s="38" t="str">
        <f>_xlfn.CONCAT("M_",IF(B2515=10,B2515,_xlfn.CONCAT(0,B2515)),"_",IF(C2515=67,_xlfn.CONCAT(0,C2515),C2515),"_",D2515)</f>
        <v>M_02_268_4</v>
      </c>
      <c r="B2515">
        <v>2</v>
      </c>
      <c r="C2515" s="32">
        <v>268</v>
      </c>
      <c r="D2515" s="32">
        <v>4</v>
      </c>
      <c r="E2515" s="32">
        <v>1</v>
      </c>
      <c r="F2515" t="s">
        <v>20</v>
      </c>
      <c r="G2515">
        <v>4</v>
      </c>
      <c r="H2515" s="23">
        <v>61781.25</v>
      </c>
      <c r="I2515" s="23">
        <v>3604.0293717384302</v>
      </c>
    </row>
    <row r="2516" spans="1:9" x14ac:dyDescent="0.3">
      <c r="A2516" s="38" t="str">
        <f>_xlfn.CONCAT("M_",IF(B2516=10,B2516,_xlfn.CONCAT(0,B2516)),"_",IF(C2516=67,_xlfn.CONCAT(0,C2516),C2516),"_",D2516)</f>
        <v>M_02_268_4</v>
      </c>
      <c r="B2516">
        <v>2</v>
      </c>
      <c r="C2516" s="32">
        <v>268</v>
      </c>
      <c r="D2516" s="32">
        <v>4</v>
      </c>
      <c r="E2516" s="32">
        <v>1</v>
      </c>
      <c r="F2516" t="s">
        <v>20</v>
      </c>
      <c r="G2516">
        <v>4</v>
      </c>
      <c r="H2516" s="23">
        <v>61778.75</v>
      </c>
      <c r="I2516" s="23">
        <v>3630.23435807228</v>
      </c>
    </row>
    <row r="2517" spans="1:9" x14ac:dyDescent="0.3">
      <c r="A2517" s="38" t="str">
        <f>_xlfn.CONCAT("M_",IF(B2517=10,B2517,_xlfn.CONCAT(0,B2517)),"_",IF(C2517=67,_xlfn.CONCAT(0,C2517),C2517),"_",D2517)</f>
        <v>M_02_268_4</v>
      </c>
      <c r="B2517">
        <v>2</v>
      </c>
      <c r="C2517" s="32">
        <v>268</v>
      </c>
      <c r="D2517" s="32">
        <v>4</v>
      </c>
      <c r="E2517" s="32">
        <v>1</v>
      </c>
      <c r="F2517" t="s">
        <v>20</v>
      </c>
      <c r="G2517">
        <v>4</v>
      </c>
      <c r="H2517" s="23">
        <v>61674.5</v>
      </c>
      <c r="I2517" s="23">
        <v>3772.7968761920902</v>
      </c>
    </row>
    <row r="2518" spans="1:9" x14ac:dyDescent="0.3">
      <c r="A2518" s="38" t="str">
        <f>_xlfn.CONCAT("M_",IF(B2518=10,B2518,_xlfn.CONCAT(0,B2518)),"_",IF(C2518=67,_xlfn.CONCAT(0,C2518),C2518),"_",D2518)</f>
        <v>M_02_268_4</v>
      </c>
      <c r="B2518">
        <v>2</v>
      </c>
      <c r="C2518" s="32">
        <v>268</v>
      </c>
      <c r="D2518" s="32">
        <v>4</v>
      </c>
      <c r="E2518" s="32">
        <v>1</v>
      </c>
      <c r="F2518" t="s">
        <v>20</v>
      </c>
      <c r="G2518">
        <v>4</v>
      </c>
      <c r="H2518" s="23">
        <v>61776</v>
      </c>
      <c r="I2518" s="23">
        <v>3611.0468738078998</v>
      </c>
    </row>
    <row r="2519" spans="1:9" x14ac:dyDescent="0.3">
      <c r="A2519" s="38" t="str">
        <f>_xlfn.CONCAT("M_",IF(B2519=10,B2519,_xlfn.CONCAT(0,B2519)),"_",IF(C2519=67,_xlfn.CONCAT(0,C2519),C2519),"_",D2519)</f>
        <v>M_02_268_4</v>
      </c>
      <c r="B2519">
        <v>2</v>
      </c>
      <c r="C2519" s="32">
        <v>268</v>
      </c>
      <c r="D2519" s="32">
        <v>4</v>
      </c>
      <c r="E2519" s="32">
        <v>1</v>
      </c>
      <c r="F2519" t="s">
        <v>20</v>
      </c>
      <c r="G2519">
        <v>4</v>
      </c>
      <c r="H2519" s="23">
        <v>61759.25</v>
      </c>
      <c r="I2519" s="23">
        <v>3645.7643017768801</v>
      </c>
    </row>
    <row r="2520" spans="1:9" x14ac:dyDescent="0.3">
      <c r="A2520" s="38" t="str">
        <f>_xlfn.CONCAT("M_",IF(B2520=10,B2520,_xlfn.CONCAT(0,B2520)),"_",IF(C2520=67,_xlfn.CONCAT(0,C2520),C2520),"_",D2520)</f>
        <v>M_02_268_4</v>
      </c>
      <c r="B2520">
        <v>2</v>
      </c>
      <c r="C2520" s="32">
        <v>268</v>
      </c>
      <c r="D2520" s="32">
        <v>4</v>
      </c>
      <c r="E2520" s="32">
        <v>1</v>
      </c>
      <c r="F2520" t="s">
        <v>20</v>
      </c>
      <c r="G2520">
        <v>4</v>
      </c>
      <c r="H2520" s="23">
        <v>61739</v>
      </c>
      <c r="I2520" s="23">
        <v>3902.5500755309999</v>
      </c>
    </row>
    <row r="2521" spans="1:9" x14ac:dyDescent="0.3">
      <c r="A2521" s="38" t="str">
        <f>_xlfn.CONCAT("M_",IF(B2521=10,B2521,_xlfn.CONCAT(0,B2521)),"_",IF(C2521=67,_xlfn.CONCAT(0,C2521),C2521),"_",D2521)</f>
        <v>M_02_268_4</v>
      </c>
      <c r="B2521">
        <v>2</v>
      </c>
      <c r="C2521" s="32">
        <v>268</v>
      </c>
      <c r="D2521" s="32">
        <v>4</v>
      </c>
      <c r="E2521" s="32">
        <v>1</v>
      </c>
      <c r="F2521" t="s">
        <v>20</v>
      </c>
      <c r="G2521">
        <v>4</v>
      </c>
      <c r="H2521" s="23">
        <v>61774</v>
      </c>
      <c r="I2521" s="23">
        <v>3614.3785290718001</v>
      </c>
    </row>
    <row r="2522" spans="1:9" x14ac:dyDescent="0.3">
      <c r="A2522" s="38" t="str">
        <f>_xlfn.CONCAT("M_",IF(B2522=10,B2522,_xlfn.CONCAT(0,B2522)),"_",IF(C2522=67,_xlfn.CONCAT(0,C2522),C2522),"_",D2522)</f>
        <v>M_02_067_4</v>
      </c>
      <c r="B2522">
        <v>2</v>
      </c>
      <c r="C2522" s="32">
        <v>67</v>
      </c>
      <c r="D2522" s="32">
        <v>4</v>
      </c>
      <c r="E2522" s="32">
        <v>1</v>
      </c>
      <c r="F2522" t="s">
        <v>20</v>
      </c>
      <c r="G2522">
        <v>4</v>
      </c>
      <c r="H2522" s="23">
        <v>28845.25</v>
      </c>
      <c r="I2522" s="23">
        <v>3611.8786644935599</v>
      </c>
    </row>
    <row r="2523" spans="1:9" x14ac:dyDescent="0.3">
      <c r="A2523" s="38" t="str">
        <f>_xlfn.CONCAT("M_",IF(B2523=10,B2523,_xlfn.CONCAT(0,B2523)),"_",IF(C2523=67,_xlfn.CONCAT(0,C2523),C2523),"_",D2523)</f>
        <v>M_02_067_4</v>
      </c>
      <c r="B2523">
        <v>2</v>
      </c>
      <c r="C2523" s="32">
        <v>67</v>
      </c>
      <c r="D2523" s="32">
        <v>4</v>
      </c>
      <c r="E2523" s="32">
        <v>1</v>
      </c>
      <c r="F2523" t="s">
        <v>20</v>
      </c>
      <c r="G2523">
        <v>4</v>
      </c>
      <c r="H2523" s="23">
        <v>28938</v>
      </c>
      <c r="I2523" s="23">
        <v>3609.9529159069002</v>
      </c>
    </row>
    <row r="2524" spans="1:9" x14ac:dyDescent="0.3">
      <c r="A2524" s="38" t="str">
        <f>_xlfn.CONCAT("M_",IF(B2524=10,B2524,_xlfn.CONCAT(0,B2524)),"_",IF(C2524=67,_xlfn.CONCAT(0,C2524),C2524),"_",D2524)</f>
        <v>M_02_067_4</v>
      </c>
      <c r="B2524">
        <v>2</v>
      </c>
      <c r="C2524" s="32">
        <v>67</v>
      </c>
      <c r="D2524" s="32">
        <v>4</v>
      </c>
      <c r="E2524" s="32">
        <v>1</v>
      </c>
      <c r="F2524" t="s">
        <v>20</v>
      </c>
      <c r="G2524">
        <v>4</v>
      </c>
      <c r="H2524" s="23">
        <v>28805.75</v>
      </c>
      <c r="I2524" s="23">
        <v>3661.3281178474399</v>
      </c>
    </row>
    <row r="2525" spans="1:9" x14ac:dyDescent="0.3">
      <c r="A2525" s="38" t="str">
        <f>_xlfn.CONCAT("M_",IF(B2525=10,B2525,_xlfn.CONCAT(0,B2525)),"_",IF(C2525=67,_xlfn.CONCAT(0,C2525),C2525),"_",D2525)</f>
        <v>M_02_067_4</v>
      </c>
      <c r="B2525">
        <v>2</v>
      </c>
      <c r="C2525" s="32">
        <v>67</v>
      </c>
      <c r="D2525" s="32">
        <v>4</v>
      </c>
      <c r="E2525" s="32">
        <v>1</v>
      </c>
      <c r="F2525" t="s">
        <v>20</v>
      </c>
      <c r="G2525">
        <v>4</v>
      </c>
      <c r="H2525" s="23">
        <v>28942.5</v>
      </c>
      <c r="I2525" s="23">
        <v>3653.5765326023102</v>
      </c>
    </row>
    <row r="2526" spans="1:9" x14ac:dyDescent="0.3">
      <c r="A2526" s="38" t="str">
        <f>_xlfn.CONCAT("M_",IF(B2526=10,B2526,_xlfn.CONCAT(0,B2526)),"_",IF(C2526=67,_xlfn.CONCAT(0,C2526),C2526),"_",D2526)</f>
        <v>M_02_067_4</v>
      </c>
      <c r="B2526">
        <v>2</v>
      </c>
      <c r="C2526" s="32">
        <v>67</v>
      </c>
      <c r="D2526" s="32">
        <v>4</v>
      </c>
      <c r="E2526" s="32">
        <v>1</v>
      </c>
      <c r="F2526" t="s">
        <v>20</v>
      </c>
      <c r="G2526">
        <v>4</v>
      </c>
      <c r="H2526" s="23">
        <v>28900.75</v>
      </c>
      <c r="I2526" s="23">
        <v>3624.9374959468801</v>
      </c>
    </row>
    <row r="2527" spans="1:9" x14ac:dyDescent="0.3">
      <c r="A2527" s="38" t="str">
        <f>_xlfn.CONCAT("M_",IF(B2527=10,B2527,_xlfn.CONCAT(0,B2527)),"_",IF(C2527=67,_xlfn.CONCAT(0,C2527),C2527),"_",D2527)</f>
        <v>M_02_067_4</v>
      </c>
      <c r="B2527">
        <v>2</v>
      </c>
      <c r="C2527" s="32">
        <v>67</v>
      </c>
      <c r="D2527" s="32">
        <v>4</v>
      </c>
      <c r="E2527" s="32">
        <v>1</v>
      </c>
      <c r="F2527" t="s">
        <v>20</v>
      </c>
      <c r="G2527">
        <v>4</v>
      </c>
      <c r="H2527" s="23">
        <v>28915.5</v>
      </c>
      <c r="I2527" s="23">
        <v>3760.3125238418502</v>
      </c>
    </row>
    <row r="2528" spans="1:9" x14ac:dyDescent="0.3">
      <c r="A2528" s="38" t="str">
        <f>_xlfn.CONCAT("M_",IF(B2528=10,B2528,_xlfn.CONCAT(0,B2528)),"_",IF(C2528=67,_xlfn.CONCAT(0,C2528),C2528),"_",D2528)</f>
        <v>M_02_067_4</v>
      </c>
      <c r="B2528">
        <v>2</v>
      </c>
      <c r="C2528" s="32">
        <v>67</v>
      </c>
      <c r="D2528" s="32">
        <v>4</v>
      </c>
      <c r="E2528" s="32">
        <v>1</v>
      </c>
      <c r="F2528" t="s">
        <v>20</v>
      </c>
      <c r="G2528">
        <v>4</v>
      </c>
      <c r="H2528" s="23">
        <v>28932</v>
      </c>
      <c r="I2528" s="23">
        <v>3604.0544652938802</v>
      </c>
    </row>
    <row r="2529" spans="1:9" x14ac:dyDescent="0.3">
      <c r="A2529" s="38" t="str">
        <f>_xlfn.CONCAT("M_",IF(B2529=10,B2529,_xlfn.CONCAT(0,B2529)),"_",IF(C2529=67,_xlfn.CONCAT(0,C2529),C2529),"_",D2529)</f>
        <v>M_02_067_4</v>
      </c>
      <c r="B2529">
        <v>2</v>
      </c>
      <c r="C2529" s="32">
        <v>67</v>
      </c>
      <c r="D2529" s="32">
        <v>4</v>
      </c>
      <c r="E2529" s="32">
        <v>1</v>
      </c>
      <c r="F2529" t="s">
        <v>20</v>
      </c>
      <c r="G2529">
        <v>4</v>
      </c>
      <c r="H2529" s="23">
        <v>28886.75</v>
      </c>
      <c r="I2529" s="23">
        <v>3841.4999780654898</v>
      </c>
    </row>
    <row r="2530" spans="1:9" x14ac:dyDescent="0.3">
      <c r="A2530" s="38" t="str">
        <f>_xlfn.CONCAT("M_",IF(B2530=10,B2530,_xlfn.CONCAT(0,B2530)),"_",IF(C2530=67,_xlfn.CONCAT(0,C2530),C2530),"_",D2530)</f>
        <v>M_02_067_4</v>
      </c>
      <c r="B2530">
        <v>2</v>
      </c>
      <c r="C2530" s="32">
        <v>67</v>
      </c>
      <c r="D2530" s="32">
        <v>4</v>
      </c>
      <c r="E2530" s="32">
        <v>1</v>
      </c>
      <c r="F2530" t="s">
        <v>20</v>
      </c>
      <c r="G2530">
        <v>4</v>
      </c>
      <c r="H2530" s="23">
        <v>28920.75</v>
      </c>
      <c r="I2530" s="23">
        <v>3606.1135845184299</v>
      </c>
    </row>
    <row r="2531" spans="1:9" x14ac:dyDescent="0.3">
      <c r="A2531" s="38" t="str">
        <f>_xlfn.CONCAT("M_",IF(B2531=10,B2531,_xlfn.CONCAT(0,B2531)),"_",IF(C2531=67,_xlfn.CONCAT(0,C2531),C2531),"_",D2531)</f>
        <v>M_02_067_4</v>
      </c>
      <c r="B2531">
        <v>2</v>
      </c>
      <c r="C2531" s="32">
        <v>67</v>
      </c>
      <c r="D2531" s="32">
        <v>4</v>
      </c>
      <c r="E2531" s="32">
        <v>1</v>
      </c>
      <c r="F2531" t="s">
        <v>20</v>
      </c>
      <c r="G2531">
        <v>4</v>
      </c>
      <c r="H2531" s="23">
        <v>28896</v>
      </c>
      <c r="I2531" s="23">
        <v>3727.0000195503198</v>
      </c>
    </row>
    <row r="2532" spans="1:9" x14ac:dyDescent="0.3">
      <c r="A2532" s="38" t="str">
        <f>_xlfn.CONCAT("M_",IF(B2532=10,B2532,_xlfn.CONCAT(0,B2532)),"_",IF(C2532=67,_xlfn.CONCAT(0,C2532),C2532),"_",D2532)</f>
        <v>M_02_067_4</v>
      </c>
      <c r="B2532">
        <v>2</v>
      </c>
      <c r="C2532" s="32">
        <v>67</v>
      </c>
      <c r="D2532" s="32">
        <v>4</v>
      </c>
      <c r="E2532" s="32">
        <v>2</v>
      </c>
      <c r="F2532" t="s">
        <v>20</v>
      </c>
      <c r="G2532">
        <v>4</v>
      </c>
      <c r="H2532" s="23">
        <v>49630.25</v>
      </c>
      <c r="I2532" s="23">
        <v>3649.1691272258699</v>
      </c>
    </row>
    <row r="2533" spans="1:9" x14ac:dyDescent="0.3">
      <c r="A2533" s="38" t="str">
        <f>_xlfn.CONCAT("M_",IF(B2533=10,B2533,_xlfn.CONCAT(0,B2533)),"_",IF(C2533=67,_xlfn.CONCAT(0,C2533),C2533),"_",D2533)</f>
        <v>M_02_067_4</v>
      </c>
      <c r="B2533">
        <v>2</v>
      </c>
      <c r="C2533" s="32">
        <v>67</v>
      </c>
      <c r="D2533" s="32">
        <v>4</v>
      </c>
      <c r="E2533" s="32">
        <v>2</v>
      </c>
      <c r="F2533" t="s">
        <v>20</v>
      </c>
      <c r="G2533">
        <v>4</v>
      </c>
      <c r="H2533" s="23">
        <v>50209</v>
      </c>
      <c r="I2533" s="23">
        <v>3636.2394750118201</v>
      </c>
    </row>
    <row r="2534" spans="1:9" x14ac:dyDescent="0.3">
      <c r="A2534" s="38" t="str">
        <f>_xlfn.CONCAT("M_",IF(B2534=10,B2534,_xlfn.CONCAT(0,B2534)),"_",IF(C2534=67,_xlfn.CONCAT(0,C2534),C2534),"_",D2534)</f>
        <v>M_02_067_4</v>
      </c>
      <c r="B2534">
        <v>2</v>
      </c>
      <c r="C2534" s="32">
        <v>67</v>
      </c>
      <c r="D2534" s="32">
        <v>4</v>
      </c>
      <c r="E2534" s="32">
        <v>2</v>
      </c>
      <c r="F2534" t="s">
        <v>20</v>
      </c>
      <c r="G2534">
        <v>4</v>
      </c>
      <c r="H2534" s="23">
        <v>49672.75</v>
      </c>
      <c r="I2534" s="23">
        <v>3626.4320812225301</v>
      </c>
    </row>
    <row r="2535" spans="1:9" x14ac:dyDescent="0.3">
      <c r="A2535" s="38" t="str">
        <f>_xlfn.CONCAT("M_",IF(B2535=10,B2535,_xlfn.CONCAT(0,B2535)),"_",IF(C2535=67,_xlfn.CONCAT(0,C2535),C2535),"_",D2535)</f>
        <v>M_02_067_4</v>
      </c>
      <c r="B2535">
        <v>2</v>
      </c>
      <c r="C2535" s="32">
        <v>67</v>
      </c>
      <c r="D2535" s="32">
        <v>4</v>
      </c>
      <c r="E2535" s="32">
        <v>2</v>
      </c>
      <c r="F2535" t="s">
        <v>20</v>
      </c>
      <c r="G2535">
        <v>4</v>
      </c>
      <c r="H2535" s="23">
        <v>50248.75</v>
      </c>
      <c r="I2535" s="23">
        <v>3636.57718610763</v>
      </c>
    </row>
    <row r="2536" spans="1:9" x14ac:dyDescent="0.3">
      <c r="A2536" s="38" t="str">
        <f>_xlfn.CONCAT("M_",IF(B2536=10,B2536,_xlfn.CONCAT(0,B2536)),"_",IF(C2536=67,_xlfn.CONCAT(0,C2536),C2536),"_",D2536)</f>
        <v>M_02_067_4</v>
      </c>
      <c r="B2536">
        <v>2</v>
      </c>
      <c r="C2536" s="32">
        <v>67</v>
      </c>
      <c r="D2536" s="32">
        <v>4</v>
      </c>
      <c r="E2536" s="32">
        <v>2</v>
      </c>
      <c r="F2536" t="s">
        <v>20</v>
      </c>
      <c r="G2536">
        <v>4</v>
      </c>
      <c r="H2536" s="23">
        <v>50051.75</v>
      </c>
      <c r="I2536" s="23">
        <v>3630.8196058273302</v>
      </c>
    </row>
    <row r="2537" spans="1:9" x14ac:dyDescent="0.3">
      <c r="A2537" s="38" t="str">
        <f>_xlfn.CONCAT("M_",IF(B2537=10,B2537,_xlfn.CONCAT(0,B2537)),"_",IF(C2537=67,_xlfn.CONCAT(0,C2537),C2537),"_",D2537)</f>
        <v>M_02_067_4</v>
      </c>
      <c r="B2537">
        <v>2</v>
      </c>
      <c r="C2537" s="32">
        <v>67</v>
      </c>
      <c r="D2537" s="32">
        <v>4</v>
      </c>
      <c r="E2537" s="32">
        <v>2</v>
      </c>
      <c r="F2537" t="s">
        <v>20</v>
      </c>
      <c r="G2537">
        <v>4</v>
      </c>
      <c r="H2537" s="23">
        <v>50126.25</v>
      </c>
      <c r="I2537" s="23">
        <v>3630.6452677249899</v>
      </c>
    </row>
    <row r="2538" spans="1:9" x14ac:dyDescent="0.3">
      <c r="A2538" s="38" t="str">
        <f>_xlfn.CONCAT("M_",IF(B2538=10,B2538,_xlfn.CONCAT(0,B2538)),"_",IF(C2538=67,_xlfn.CONCAT(0,C2538),C2538),"_",D2538)</f>
        <v>M_02_067_4</v>
      </c>
      <c r="B2538">
        <v>2</v>
      </c>
      <c r="C2538" s="32">
        <v>67</v>
      </c>
      <c r="D2538" s="32">
        <v>4</v>
      </c>
      <c r="E2538" s="32">
        <v>2</v>
      </c>
      <c r="F2538" t="s">
        <v>20</v>
      </c>
      <c r="G2538">
        <v>4</v>
      </c>
      <c r="H2538" s="23">
        <v>49685.5</v>
      </c>
      <c r="I2538" s="23">
        <v>3623.2263386249501</v>
      </c>
    </row>
    <row r="2539" spans="1:9" x14ac:dyDescent="0.3">
      <c r="A2539" s="38" t="str">
        <f>_xlfn.CONCAT("M_",IF(B2539=10,B2539,_xlfn.CONCAT(0,B2539)),"_",IF(C2539=67,_xlfn.CONCAT(0,C2539),C2539),"_",D2539)</f>
        <v>M_02_067_4</v>
      </c>
      <c r="B2539">
        <v>2</v>
      </c>
      <c r="C2539" s="32">
        <v>67</v>
      </c>
      <c r="D2539" s="32">
        <v>4</v>
      </c>
      <c r="E2539" s="32">
        <v>2</v>
      </c>
      <c r="F2539" t="s">
        <v>20</v>
      </c>
      <c r="G2539">
        <v>4</v>
      </c>
      <c r="H2539" s="23">
        <v>50132</v>
      </c>
      <c r="I2539" s="23">
        <v>3619.82571005821</v>
      </c>
    </row>
    <row r="2540" spans="1:9" x14ac:dyDescent="0.3">
      <c r="A2540" s="38" t="str">
        <f>_xlfn.CONCAT("M_",IF(B2540=10,B2540,_xlfn.CONCAT(0,B2540)),"_",IF(C2540=67,_xlfn.CONCAT(0,C2540),C2540),"_",D2540)</f>
        <v>M_02_067_4</v>
      </c>
      <c r="B2540">
        <v>2</v>
      </c>
      <c r="C2540" s="32">
        <v>67</v>
      </c>
      <c r="D2540" s="32">
        <v>4</v>
      </c>
      <c r="E2540" s="32">
        <v>2</v>
      </c>
      <c r="F2540" t="s">
        <v>20</v>
      </c>
      <c r="G2540">
        <v>4</v>
      </c>
      <c r="H2540" s="23">
        <v>50066.75</v>
      </c>
      <c r="I2540" s="23">
        <v>3602.8419075012198</v>
      </c>
    </row>
    <row r="2541" spans="1:9" x14ac:dyDescent="0.3">
      <c r="A2541" s="38" t="str">
        <f>_xlfn.CONCAT("M_",IF(B2541=10,B2541,_xlfn.CONCAT(0,B2541)),"_",IF(C2541=67,_xlfn.CONCAT(0,C2541),C2541),"_",D2541)</f>
        <v>M_02_067_4</v>
      </c>
      <c r="B2541">
        <v>2</v>
      </c>
      <c r="C2541" s="32">
        <v>67</v>
      </c>
      <c r="D2541" s="32">
        <v>4</v>
      </c>
      <c r="E2541" s="32">
        <v>2</v>
      </c>
      <c r="F2541" t="s">
        <v>20</v>
      </c>
      <c r="G2541">
        <v>4</v>
      </c>
      <c r="H2541" s="23">
        <v>50235</v>
      </c>
      <c r="I2541" s="23">
        <v>3619.56406331062</v>
      </c>
    </row>
    <row r="2542" spans="1:9" x14ac:dyDescent="0.3">
      <c r="A2542" s="38" t="str">
        <f>_xlfn.CONCAT("M_",IF(B2542=10,B2542,_xlfn.CONCAT(0,B2542)),"_",IF(C2542=67,_xlfn.CONCAT(0,C2542),C2542),"_",D2542)</f>
        <v>M_02_067_4</v>
      </c>
      <c r="B2542">
        <v>2</v>
      </c>
      <c r="C2542" s="32">
        <v>67</v>
      </c>
      <c r="D2542" s="32">
        <v>4</v>
      </c>
      <c r="E2542" s="32">
        <v>4</v>
      </c>
      <c r="F2542" t="s">
        <v>20</v>
      </c>
      <c r="G2542">
        <v>4</v>
      </c>
      <c r="H2542" s="23">
        <v>79592.75</v>
      </c>
      <c r="I2542" s="23">
        <v>3604.7914171218799</v>
      </c>
    </row>
    <row r="2543" spans="1:9" x14ac:dyDescent="0.3">
      <c r="A2543" s="38" t="str">
        <f>_xlfn.CONCAT("M_",IF(B2543=10,B2543,_xlfn.CONCAT(0,B2543)),"_",IF(C2543=67,_xlfn.CONCAT(0,C2543),C2543),"_",D2543)</f>
        <v>M_02_067_4</v>
      </c>
      <c r="B2543">
        <v>2</v>
      </c>
      <c r="C2543" s="32">
        <v>67</v>
      </c>
      <c r="D2543" s="32">
        <v>4</v>
      </c>
      <c r="E2543" s="32">
        <v>4</v>
      </c>
      <c r="F2543" t="s">
        <v>20</v>
      </c>
      <c r="G2543">
        <v>4</v>
      </c>
      <c r="H2543" s="23">
        <v>79420.25</v>
      </c>
      <c r="I2543" s="23">
        <v>3627.2657804489099</v>
      </c>
    </row>
    <row r="2544" spans="1:9" x14ac:dyDescent="0.3">
      <c r="A2544" s="38" t="str">
        <f>_xlfn.CONCAT("M_",IF(B2544=10,B2544,_xlfn.CONCAT(0,B2544)),"_",IF(C2544=67,_xlfn.CONCAT(0,C2544),C2544),"_",D2544)</f>
        <v>M_02_067_4</v>
      </c>
      <c r="B2544">
        <v>2</v>
      </c>
      <c r="C2544" s="32">
        <v>67</v>
      </c>
      <c r="D2544" s="32">
        <v>4</v>
      </c>
      <c r="E2544" s="32">
        <v>4</v>
      </c>
      <c r="F2544" t="s">
        <v>20</v>
      </c>
      <c r="G2544">
        <v>4</v>
      </c>
      <c r="H2544" s="23">
        <v>79512</v>
      </c>
      <c r="I2544" s="23">
        <v>3602.4046409130001</v>
      </c>
    </row>
    <row r="2545" spans="1:9" x14ac:dyDescent="0.3">
      <c r="A2545" s="38" t="str">
        <f>_xlfn.CONCAT("M_",IF(B2545=10,B2545,_xlfn.CONCAT(0,B2545)),"_",IF(C2545=67,_xlfn.CONCAT(0,C2545),C2545),"_",D2545)</f>
        <v>M_02_067_4</v>
      </c>
      <c r="B2545">
        <v>2</v>
      </c>
      <c r="C2545" s="32">
        <v>67</v>
      </c>
      <c r="D2545" s="32">
        <v>4</v>
      </c>
      <c r="E2545" s="32">
        <v>4</v>
      </c>
      <c r="F2545" t="s">
        <v>20</v>
      </c>
      <c r="G2545">
        <v>4</v>
      </c>
      <c r="H2545" s="23">
        <v>79550.25</v>
      </c>
      <c r="I2545" s="23">
        <v>3715.4626002311702</v>
      </c>
    </row>
    <row r="2546" spans="1:9" x14ac:dyDescent="0.3">
      <c r="A2546" s="38" t="str">
        <f>_xlfn.CONCAT("M_",IF(B2546=10,B2546,_xlfn.CONCAT(0,B2546)),"_",IF(C2546=67,_xlfn.CONCAT(0,C2546),C2546),"_",D2546)</f>
        <v>M_02_067_4</v>
      </c>
      <c r="B2546">
        <v>2</v>
      </c>
      <c r="C2546" s="32">
        <v>67</v>
      </c>
      <c r="D2546" s="32">
        <v>4</v>
      </c>
      <c r="E2546" s="32">
        <v>4</v>
      </c>
      <c r="F2546" t="s">
        <v>20</v>
      </c>
      <c r="G2546">
        <v>4</v>
      </c>
      <c r="H2546" s="23">
        <v>79575.25</v>
      </c>
      <c r="I2546" s="23">
        <v>3617.33810257911</v>
      </c>
    </row>
    <row r="2547" spans="1:9" x14ac:dyDescent="0.3">
      <c r="A2547" s="38" t="str">
        <f>_xlfn.CONCAT("M_",IF(B2547=10,B2547,_xlfn.CONCAT(0,B2547)),"_",IF(C2547=67,_xlfn.CONCAT(0,C2547),C2547),"_",D2547)</f>
        <v>M_02_067_4</v>
      </c>
      <c r="B2547">
        <v>2</v>
      </c>
      <c r="C2547" s="32">
        <v>67</v>
      </c>
      <c r="D2547" s="32">
        <v>4</v>
      </c>
      <c r="E2547" s="32">
        <v>4</v>
      </c>
      <c r="F2547" t="s">
        <v>20</v>
      </c>
      <c r="G2547">
        <v>4</v>
      </c>
      <c r="H2547" s="23">
        <v>79615.25</v>
      </c>
      <c r="I2547" s="23">
        <v>3652.0821094512899</v>
      </c>
    </row>
    <row r="2548" spans="1:9" x14ac:dyDescent="0.3">
      <c r="A2548" s="38" t="str">
        <f>_xlfn.CONCAT("M_",IF(B2548=10,B2548,_xlfn.CONCAT(0,B2548)),"_",IF(C2548=67,_xlfn.CONCAT(0,C2548),C2548),"_",D2548)</f>
        <v>M_02_067_4</v>
      </c>
      <c r="B2548">
        <v>2</v>
      </c>
      <c r="C2548" s="32">
        <v>67</v>
      </c>
      <c r="D2548" s="32">
        <v>4</v>
      </c>
      <c r="E2548" s="32">
        <v>4</v>
      </c>
      <c r="F2548" t="s">
        <v>20</v>
      </c>
      <c r="G2548">
        <v>4</v>
      </c>
      <c r="H2548" s="23">
        <v>79499.75</v>
      </c>
      <c r="I2548" s="23">
        <v>3615.9531173706</v>
      </c>
    </row>
    <row r="2549" spans="1:9" x14ac:dyDescent="0.3">
      <c r="A2549" s="38" t="str">
        <f>_xlfn.CONCAT("M_",IF(B2549=10,B2549,_xlfn.CONCAT(0,B2549)),"_",IF(C2549=67,_xlfn.CONCAT(0,C2549),C2549),"_",D2549)</f>
        <v>M_02_067_4</v>
      </c>
      <c r="B2549">
        <v>2</v>
      </c>
      <c r="C2549" s="32">
        <v>67</v>
      </c>
      <c r="D2549" s="32">
        <v>4</v>
      </c>
      <c r="E2549" s="32">
        <v>4</v>
      </c>
      <c r="F2549" t="s">
        <v>20</v>
      </c>
      <c r="G2549">
        <v>4</v>
      </c>
      <c r="H2549" s="23">
        <v>79632.5</v>
      </c>
      <c r="I2549" s="23">
        <v>3608.5931077003402</v>
      </c>
    </row>
    <row r="2550" spans="1:9" x14ac:dyDescent="0.3">
      <c r="A2550" s="38" t="str">
        <f>_xlfn.CONCAT("M_",IF(B2550=10,B2550,_xlfn.CONCAT(0,B2550)),"_",IF(C2550=67,_xlfn.CONCAT(0,C2550),C2550),"_",D2550)</f>
        <v>M_02_067_4</v>
      </c>
      <c r="B2550">
        <v>2</v>
      </c>
      <c r="C2550" s="32">
        <v>67</v>
      </c>
      <c r="D2550" s="32">
        <v>4</v>
      </c>
      <c r="E2550" s="32">
        <v>4</v>
      </c>
      <c r="F2550" t="s">
        <v>20</v>
      </c>
      <c r="G2550">
        <v>4</v>
      </c>
      <c r="H2550" s="23">
        <v>79415.25</v>
      </c>
      <c r="I2550" s="23">
        <v>3602.0624997615801</v>
      </c>
    </row>
    <row r="2551" spans="1:9" x14ac:dyDescent="0.3">
      <c r="A2551" s="38" t="str">
        <f>_xlfn.CONCAT("M_",IF(B2551=10,B2551,_xlfn.CONCAT(0,B2551)),"_",IF(C2551=67,_xlfn.CONCAT(0,C2551),C2551),"_",D2551)</f>
        <v>M_02_067_4</v>
      </c>
      <c r="B2551">
        <v>2</v>
      </c>
      <c r="C2551" s="32">
        <v>67</v>
      </c>
      <c r="D2551" s="32">
        <v>4</v>
      </c>
      <c r="E2551" s="32">
        <v>4</v>
      </c>
      <c r="F2551" t="s">
        <v>20</v>
      </c>
      <c r="G2551">
        <v>4</v>
      </c>
      <c r="H2551" s="23">
        <v>79586.25</v>
      </c>
      <c r="I2551" s="23">
        <v>3657.50761580467</v>
      </c>
    </row>
    <row r="2552" spans="1:9" x14ac:dyDescent="0.3">
      <c r="A2552" s="38" t="str">
        <f>_xlfn.CONCAT("M_",IF(B2552=10,B2552,_xlfn.CONCAT(0,B2552)),"_",IF(C2552=67,_xlfn.CONCAT(0,C2552),C2552),"_",D2552)</f>
        <v>M_02_134_3</v>
      </c>
      <c r="B2552">
        <v>2</v>
      </c>
      <c r="C2552" s="32">
        <v>134</v>
      </c>
      <c r="D2552" s="32">
        <v>3</v>
      </c>
      <c r="E2552" s="32">
        <v>1</v>
      </c>
      <c r="F2552" t="s">
        <v>13</v>
      </c>
      <c r="G2552">
        <v>4</v>
      </c>
      <c r="H2552" s="23">
        <v>47519.5</v>
      </c>
      <c r="I2552" s="23">
        <v>3732.75689840316</v>
      </c>
    </row>
    <row r="2553" spans="1:9" x14ac:dyDescent="0.3">
      <c r="A2553" s="38" t="str">
        <f>_xlfn.CONCAT("M_",IF(B2553=10,B2553,_xlfn.CONCAT(0,B2553)),"_",IF(C2553=67,_xlfn.CONCAT(0,C2553),C2553),"_",D2553)</f>
        <v>M_02_134_3</v>
      </c>
      <c r="B2553">
        <v>2</v>
      </c>
      <c r="C2553" s="32">
        <v>134</v>
      </c>
      <c r="D2553" s="32">
        <v>3</v>
      </c>
      <c r="E2553" s="32">
        <v>1</v>
      </c>
      <c r="F2553" t="s">
        <v>13</v>
      </c>
      <c r="G2553">
        <v>4</v>
      </c>
      <c r="H2553" s="23">
        <v>47528</v>
      </c>
      <c r="I2553" s="23">
        <v>3870.6502189636199</v>
      </c>
    </row>
    <row r="2554" spans="1:9" x14ac:dyDescent="0.3">
      <c r="A2554" s="38" t="str">
        <f>_xlfn.CONCAT("M_",IF(B2554=10,B2554,_xlfn.CONCAT(0,B2554)),"_",IF(C2554=67,_xlfn.CONCAT(0,C2554),C2554),"_",D2554)</f>
        <v>M_02_134_3</v>
      </c>
      <c r="B2554">
        <v>2</v>
      </c>
      <c r="C2554" s="32">
        <v>134</v>
      </c>
      <c r="D2554" s="32">
        <v>3</v>
      </c>
      <c r="E2554" s="32">
        <v>1</v>
      </c>
      <c r="F2554" t="s">
        <v>13</v>
      </c>
      <c r="G2554">
        <v>4</v>
      </c>
      <c r="H2554" s="23">
        <v>47557</v>
      </c>
      <c r="I2554" s="23">
        <v>3612.4681110381998</v>
      </c>
    </row>
    <row r="2555" spans="1:9" x14ac:dyDescent="0.3">
      <c r="A2555" s="38" t="str">
        <f>_xlfn.CONCAT("M_",IF(B2555=10,B2555,_xlfn.CONCAT(0,B2555)),"_",IF(C2555=67,_xlfn.CONCAT(0,C2555),C2555),"_",D2555)</f>
        <v>M_02_134_3</v>
      </c>
      <c r="B2555">
        <v>2</v>
      </c>
      <c r="C2555" s="32">
        <v>134</v>
      </c>
      <c r="D2555" s="32">
        <v>3</v>
      </c>
      <c r="E2555" s="32">
        <v>1</v>
      </c>
      <c r="F2555" t="s">
        <v>13</v>
      </c>
      <c r="G2555">
        <v>4</v>
      </c>
      <c r="H2555" s="23">
        <v>47557</v>
      </c>
      <c r="I2555" s="23">
        <v>3617.0720055103302</v>
      </c>
    </row>
    <row r="2556" spans="1:9" x14ac:dyDescent="0.3">
      <c r="A2556" s="38" t="str">
        <f>_xlfn.CONCAT("M_",IF(B2556=10,B2556,_xlfn.CONCAT(0,B2556)),"_",IF(C2556=67,_xlfn.CONCAT(0,C2556),C2556),"_",D2556)</f>
        <v>M_02_134_3</v>
      </c>
      <c r="B2556">
        <v>2</v>
      </c>
      <c r="C2556" s="32">
        <v>134</v>
      </c>
      <c r="D2556" s="32">
        <v>3</v>
      </c>
      <c r="E2556" s="32">
        <v>1</v>
      </c>
      <c r="F2556" t="s">
        <v>13</v>
      </c>
      <c r="G2556">
        <v>4</v>
      </c>
      <c r="H2556" s="23">
        <v>47567.5</v>
      </c>
      <c r="I2556" s="23">
        <v>3641.17848587036</v>
      </c>
    </row>
    <row r="2557" spans="1:9" x14ac:dyDescent="0.3">
      <c r="A2557" s="38" t="str">
        <f>_xlfn.CONCAT("M_",IF(B2557=10,B2557,_xlfn.CONCAT(0,B2557)),"_",IF(C2557=67,_xlfn.CONCAT(0,C2557),C2557),"_",D2557)</f>
        <v>M_02_134_3</v>
      </c>
      <c r="B2557">
        <v>2</v>
      </c>
      <c r="C2557" s="32">
        <v>134</v>
      </c>
      <c r="D2557" s="32">
        <v>3</v>
      </c>
      <c r="E2557" s="32">
        <v>1</v>
      </c>
      <c r="F2557" t="s">
        <v>13</v>
      </c>
      <c r="G2557">
        <v>4</v>
      </c>
      <c r="H2557" s="23">
        <v>47479.5</v>
      </c>
      <c r="I2557" s="23">
        <v>3736.9021983146599</v>
      </c>
    </row>
    <row r="2558" spans="1:9" x14ac:dyDescent="0.3">
      <c r="A2558" s="38" t="str">
        <f>_xlfn.CONCAT("M_",IF(B2558=10,B2558,_xlfn.CONCAT(0,B2558)),"_",IF(C2558=67,_xlfn.CONCAT(0,C2558),C2558),"_",D2558)</f>
        <v>M_02_134_3</v>
      </c>
      <c r="B2558">
        <v>2</v>
      </c>
      <c r="C2558" s="32">
        <v>134</v>
      </c>
      <c r="D2558" s="32">
        <v>3</v>
      </c>
      <c r="E2558" s="32">
        <v>1</v>
      </c>
      <c r="F2558" t="s">
        <v>13</v>
      </c>
      <c r="G2558">
        <v>4</v>
      </c>
      <c r="H2558" s="23">
        <v>47543.5</v>
      </c>
      <c r="I2558" s="23">
        <v>3607.9493811130501</v>
      </c>
    </row>
    <row r="2559" spans="1:9" x14ac:dyDescent="0.3">
      <c r="A2559" s="38" t="str">
        <f>_xlfn.CONCAT("M_",IF(B2559=10,B2559,_xlfn.CONCAT(0,B2559)),"_",IF(C2559=67,_xlfn.CONCAT(0,C2559),C2559),"_",D2559)</f>
        <v>M_02_134_3</v>
      </c>
      <c r="B2559">
        <v>2</v>
      </c>
      <c r="C2559" s="32">
        <v>134</v>
      </c>
      <c r="D2559" s="32">
        <v>3</v>
      </c>
      <c r="E2559" s="32">
        <v>1</v>
      </c>
      <c r="F2559" t="s">
        <v>13</v>
      </c>
      <c r="G2559">
        <v>4</v>
      </c>
      <c r="H2559" s="23">
        <v>47527.5</v>
      </c>
      <c r="I2559" s="23">
        <v>3611.2808313369701</v>
      </c>
    </row>
    <row r="2560" spans="1:9" x14ac:dyDescent="0.3">
      <c r="A2560" s="38" t="str">
        <f>_xlfn.CONCAT("M_",IF(B2560=10,B2560,_xlfn.CONCAT(0,B2560)),"_",IF(C2560=67,_xlfn.CONCAT(0,C2560),C2560),"_",D2560)</f>
        <v>M_02_134_3</v>
      </c>
      <c r="B2560">
        <v>2</v>
      </c>
      <c r="C2560" s="32">
        <v>134</v>
      </c>
      <c r="D2560" s="32">
        <v>3</v>
      </c>
      <c r="E2560" s="32">
        <v>1</v>
      </c>
      <c r="F2560" t="s">
        <v>13</v>
      </c>
      <c r="G2560">
        <v>4</v>
      </c>
      <c r="H2560" s="23">
        <v>47540</v>
      </c>
      <c r="I2560" s="23">
        <v>3803.5245873928002</v>
      </c>
    </row>
    <row r="2561" spans="1:9" x14ac:dyDescent="0.3">
      <c r="A2561" s="38" t="str">
        <f>_xlfn.CONCAT("M_",IF(B2561=10,B2561,_xlfn.CONCAT(0,B2561)),"_",IF(C2561=67,_xlfn.CONCAT(0,C2561),C2561),"_",D2561)</f>
        <v>M_02_134_3</v>
      </c>
      <c r="B2561">
        <v>2</v>
      </c>
      <c r="C2561" s="32">
        <v>134</v>
      </c>
      <c r="D2561" s="32">
        <v>3</v>
      </c>
      <c r="E2561" s="32">
        <v>1</v>
      </c>
      <c r="F2561" t="s">
        <v>13</v>
      </c>
      <c r="G2561">
        <v>4</v>
      </c>
      <c r="H2561" s="23">
        <v>47528.5</v>
      </c>
      <c r="I2561" s="23">
        <v>3721.61096835136</v>
      </c>
    </row>
    <row r="2562" spans="1:9" x14ac:dyDescent="0.3">
      <c r="A2562" s="38" t="str">
        <f>_xlfn.CONCAT("M_",IF(B2562=10,B2562,_xlfn.CONCAT(0,B2562)),"_",IF(C2562=67,_xlfn.CONCAT(0,C2562),C2562),"_",D2562)</f>
        <v>M_03_134_4</v>
      </c>
      <c r="B2562">
        <v>3</v>
      </c>
      <c r="C2562" s="32">
        <v>134</v>
      </c>
      <c r="D2562" s="32">
        <v>4</v>
      </c>
      <c r="E2562">
        <v>1</v>
      </c>
      <c r="F2562" t="s">
        <v>16</v>
      </c>
      <c r="G2562">
        <v>2</v>
      </c>
      <c r="H2562" s="23">
        <v>20091.5</v>
      </c>
      <c r="I2562" s="23">
        <v>3619.81292963027</v>
      </c>
    </row>
    <row r="2563" spans="1:9" x14ac:dyDescent="0.3">
      <c r="A2563" s="38" t="str">
        <f>_xlfn.CONCAT("M_",IF(B2563=10,B2563,_xlfn.CONCAT(0,B2563)),"_",IF(C2563=67,_xlfn.CONCAT(0,C2563),C2563),"_",D2563)</f>
        <v>M_03_134_4</v>
      </c>
      <c r="B2563">
        <v>3</v>
      </c>
      <c r="C2563" s="32">
        <v>134</v>
      </c>
      <c r="D2563" s="32">
        <v>4</v>
      </c>
      <c r="E2563">
        <v>1</v>
      </c>
      <c r="F2563" t="s">
        <v>16</v>
      </c>
      <c r="G2563">
        <v>2</v>
      </c>
      <c r="H2563" s="23">
        <v>20104.5</v>
      </c>
      <c r="I2563" s="23">
        <v>3616.4843461513501</v>
      </c>
    </row>
    <row r="2564" spans="1:9" x14ac:dyDescent="0.3">
      <c r="A2564" s="38" t="str">
        <f>_xlfn.CONCAT("M_",IF(B2564=10,B2564,_xlfn.CONCAT(0,B2564)),"_",IF(C2564=67,_xlfn.CONCAT(0,C2564),C2564),"_",D2564)</f>
        <v>M_03_134_4</v>
      </c>
      <c r="B2564">
        <v>3</v>
      </c>
      <c r="C2564" s="32">
        <v>134</v>
      </c>
      <c r="D2564" s="32">
        <v>4</v>
      </c>
      <c r="E2564">
        <v>1</v>
      </c>
      <c r="F2564" t="s">
        <v>16</v>
      </c>
      <c r="G2564">
        <v>2</v>
      </c>
      <c r="H2564" s="23">
        <v>20118.5</v>
      </c>
      <c r="I2564" s="23">
        <v>3605.5781517028799</v>
      </c>
    </row>
    <row r="2565" spans="1:9" x14ac:dyDescent="0.3">
      <c r="A2565" s="38" t="str">
        <f>_xlfn.CONCAT("M_",IF(B2565=10,B2565,_xlfn.CONCAT(0,B2565)),"_",IF(C2565=67,_xlfn.CONCAT(0,C2565),C2565),"_",D2565)</f>
        <v>M_03_134_4</v>
      </c>
      <c r="B2565">
        <v>3</v>
      </c>
      <c r="C2565" s="32">
        <v>134</v>
      </c>
      <c r="D2565" s="32">
        <v>4</v>
      </c>
      <c r="E2565">
        <v>1</v>
      </c>
      <c r="F2565" t="s">
        <v>16</v>
      </c>
      <c r="G2565">
        <v>2</v>
      </c>
      <c r="H2565" s="23">
        <v>20101.75</v>
      </c>
      <c r="I2565" s="23">
        <v>3639.4843347072601</v>
      </c>
    </row>
    <row r="2566" spans="1:9" x14ac:dyDescent="0.3">
      <c r="A2566" s="38" t="str">
        <f>_xlfn.CONCAT("M_",IF(B2566=10,B2566,_xlfn.CONCAT(0,B2566)),"_",IF(C2566=67,_xlfn.CONCAT(0,C2566),C2566),"_",D2566)</f>
        <v>M_03_134_4</v>
      </c>
      <c r="B2566">
        <v>3</v>
      </c>
      <c r="C2566" s="32">
        <v>134</v>
      </c>
      <c r="D2566" s="32">
        <v>4</v>
      </c>
      <c r="E2566">
        <v>1</v>
      </c>
      <c r="F2566" t="s">
        <v>16</v>
      </c>
      <c r="G2566">
        <v>2</v>
      </c>
      <c r="H2566" s="23">
        <v>20111.25</v>
      </c>
      <c r="I2566" s="23">
        <v>3620.5998127460398</v>
      </c>
    </row>
    <row r="2567" spans="1:9" x14ac:dyDescent="0.3">
      <c r="A2567" s="38" t="str">
        <f>_xlfn.CONCAT("M_",IF(B2567=10,B2567,_xlfn.CONCAT(0,B2567)),"_",IF(C2567=67,_xlfn.CONCAT(0,C2567),C2567),"_",D2567)</f>
        <v>M_03_134_4</v>
      </c>
      <c r="B2567">
        <v>3</v>
      </c>
      <c r="C2567" s="32">
        <v>134</v>
      </c>
      <c r="D2567" s="32">
        <v>4</v>
      </c>
      <c r="E2567">
        <v>1</v>
      </c>
      <c r="F2567" t="s">
        <v>16</v>
      </c>
      <c r="G2567">
        <v>2</v>
      </c>
      <c r="H2567" s="23">
        <v>20120.5</v>
      </c>
      <c r="I2567" s="23">
        <v>3673.59378767013</v>
      </c>
    </row>
    <row r="2568" spans="1:9" x14ac:dyDescent="0.3">
      <c r="A2568" s="38" t="str">
        <f>_xlfn.CONCAT("M_",IF(B2568=10,B2568,_xlfn.CONCAT(0,B2568)),"_",IF(C2568=67,_xlfn.CONCAT(0,C2568),C2568),"_",D2568)</f>
        <v>M_03_134_4</v>
      </c>
      <c r="B2568">
        <v>3</v>
      </c>
      <c r="C2568" s="32">
        <v>134</v>
      </c>
      <c r="D2568" s="32">
        <v>4</v>
      </c>
      <c r="E2568">
        <v>1</v>
      </c>
      <c r="F2568" t="s">
        <v>16</v>
      </c>
      <c r="G2568">
        <v>2</v>
      </c>
      <c r="H2568" s="23">
        <v>20113.25</v>
      </c>
      <c r="I2568" s="23">
        <v>3624.9807724952698</v>
      </c>
    </row>
    <row r="2569" spans="1:9" x14ac:dyDescent="0.3">
      <c r="A2569" s="38" t="str">
        <f>_xlfn.CONCAT("M_",IF(B2569=10,B2569,_xlfn.CONCAT(0,B2569)),"_",IF(C2569=67,_xlfn.CONCAT(0,C2569),C2569),"_",D2569)</f>
        <v>M_03_134_4</v>
      </c>
      <c r="B2569">
        <v>3</v>
      </c>
      <c r="C2569" s="32">
        <v>134</v>
      </c>
      <c r="D2569" s="32">
        <v>4</v>
      </c>
      <c r="E2569">
        <v>1</v>
      </c>
      <c r="F2569" t="s">
        <v>16</v>
      </c>
      <c r="G2569">
        <v>2</v>
      </c>
      <c r="H2569" s="23">
        <v>20122</v>
      </c>
      <c r="I2569" s="23">
        <v>3676.8281290531099</v>
      </c>
    </row>
    <row r="2570" spans="1:9" x14ac:dyDescent="0.3">
      <c r="A2570" s="38" t="str">
        <f>_xlfn.CONCAT("M_",IF(B2570=10,B2570,_xlfn.CONCAT(0,B2570)),"_",IF(C2570=67,_xlfn.CONCAT(0,C2570),C2570),"_",D2570)</f>
        <v>M_03_134_4</v>
      </c>
      <c r="B2570">
        <v>3</v>
      </c>
      <c r="C2570" s="32">
        <v>134</v>
      </c>
      <c r="D2570" s="32">
        <v>4</v>
      </c>
      <c r="E2570">
        <v>1</v>
      </c>
      <c r="F2570" t="s">
        <v>16</v>
      </c>
      <c r="G2570">
        <v>2</v>
      </c>
      <c r="H2570" s="23">
        <v>20109.75</v>
      </c>
      <c r="I2570" s="23">
        <v>3626.1617391109398</v>
      </c>
    </row>
    <row r="2571" spans="1:9" x14ac:dyDescent="0.3">
      <c r="A2571" s="38" t="str">
        <f>_xlfn.CONCAT("M_",IF(B2571=10,B2571,_xlfn.CONCAT(0,B2571)),"_",IF(C2571=67,_xlfn.CONCAT(0,C2571),C2571),"_",D2571)</f>
        <v>M_03_134_4</v>
      </c>
      <c r="B2571">
        <v>3</v>
      </c>
      <c r="C2571" s="32">
        <v>134</v>
      </c>
      <c r="D2571" s="32">
        <v>4</v>
      </c>
      <c r="E2571">
        <v>1</v>
      </c>
      <c r="F2571" t="s">
        <v>16</v>
      </c>
      <c r="G2571">
        <v>2</v>
      </c>
      <c r="H2571" s="23">
        <v>20116.5</v>
      </c>
      <c r="I2571" s="23">
        <v>3673.6421494483898</v>
      </c>
    </row>
    <row r="2572" spans="1:9" x14ac:dyDescent="0.3">
      <c r="A2572" s="38" t="str">
        <f>_xlfn.CONCAT("M_",IF(B2572=10,B2572,_xlfn.CONCAT(0,B2572)),"_",IF(C2572=67,_xlfn.CONCAT(0,C2572),C2572),"_",D2572)</f>
        <v>M_02_134_4</v>
      </c>
      <c r="B2572">
        <v>2</v>
      </c>
      <c r="C2572" s="32">
        <v>134</v>
      </c>
      <c r="D2572" s="32">
        <v>4</v>
      </c>
      <c r="E2572" s="32">
        <v>2</v>
      </c>
      <c r="F2572" t="s">
        <v>13</v>
      </c>
      <c r="G2572">
        <v>4</v>
      </c>
      <c r="H2572" s="23">
        <v>72149.5</v>
      </c>
      <c r="I2572" s="23">
        <v>3621.6542088985402</v>
      </c>
    </row>
    <row r="2573" spans="1:9" x14ac:dyDescent="0.3">
      <c r="A2573" s="38" t="str">
        <f>_xlfn.CONCAT("M_",IF(B2573=10,B2573,_xlfn.CONCAT(0,B2573)),"_",IF(C2573=67,_xlfn.CONCAT(0,C2573),C2573),"_",D2573)</f>
        <v>M_02_134_4</v>
      </c>
      <c r="B2573">
        <v>2</v>
      </c>
      <c r="C2573" s="32">
        <v>134</v>
      </c>
      <c r="D2573" s="32">
        <v>4</v>
      </c>
      <c r="E2573" s="32">
        <v>2</v>
      </c>
      <c r="F2573" t="s">
        <v>13</v>
      </c>
      <c r="G2573">
        <v>4</v>
      </c>
      <c r="H2573" s="23">
        <v>72049.25</v>
      </c>
      <c r="I2573" s="23">
        <v>3621.46111178398</v>
      </c>
    </row>
    <row r="2574" spans="1:9" x14ac:dyDescent="0.3">
      <c r="A2574" s="38" t="str">
        <f>_xlfn.CONCAT("M_",IF(B2574=10,B2574,_xlfn.CONCAT(0,B2574)),"_",IF(C2574=67,_xlfn.CONCAT(0,C2574),C2574),"_",D2574)</f>
        <v>M_02_134_4</v>
      </c>
      <c r="B2574">
        <v>2</v>
      </c>
      <c r="C2574" s="32">
        <v>134</v>
      </c>
      <c r="D2574" s="32">
        <v>4</v>
      </c>
      <c r="E2574" s="32">
        <v>2</v>
      </c>
      <c r="F2574" t="s">
        <v>13</v>
      </c>
      <c r="G2574">
        <v>4</v>
      </c>
      <c r="H2574" s="23">
        <v>72138.75</v>
      </c>
      <c r="I2574" s="23">
        <v>3607.3582267761199</v>
      </c>
    </row>
    <row r="2575" spans="1:9" x14ac:dyDescent="0.3">
      <c r="A2575" s="38" t="str">
        <f>_xlfn.CONCAT("M_",IF(B2575=10,B2575,_xlfn.CONCAT(0,B2575)),"_",IF(C2575=67,_xlfn.CONCAT(0,C2575),C2575),"_",D2575)</f>
        <v>M_02_134_4</v>
      </c>
      <c r="B2575">
        <v>2</v>
      </c>
      <c r="C2575" s="32">
        <v>134</v>
      </c>
      <c r="D2575" s="32">
        <v>4</v>
      </c>
      <c r="E2575" s="32">
        <v>2</v>
      </c>
      <c r="F2575" t="s">
        <v>13</v>
      </c>
      <c r="G2575">
        <v>4</v>
      </c>
      <c r="H2575" s="23">
        <v>72173.25</v>
      </c>
      <c r="I2575" s="23">
        <v>3632.1915700435602</v>
      </c>
    </row>
    <row r="2576" spans="1:9" x14ac:dyDescent="0.3">
      <c r="A2576" s="38" t="str">
        <f>_xlfn.CONCAT("M_",IF(B2576=10,B2576,_xlfn.CONCAT(0,B2576)),"_",IF(C2576=67,_xlfn.CONCAT(0,C2576),C2576),"_",D2576)</f>
        <v>M_02_134_4</v>
      </c>
      <c r="B2576">
        <v>2</v>
      </c>
      <c r="C2576" s="32">
        <v>134</v>
      </c>
      <c r="D2576" s="32">
        <v>4</v>
      </c>
      <c r="E2576" s="32">
        <v>2</v>
      </c>
      <c r="F2576" t="s">
        <v>13</v>
      </c>
      <c r="G2576">
        <v>4</v>
      </c>
      <c r="H2576" s="23">
        <v>72144</v>
      </c>
      <c r="I2576" s="23">
        <v>3629.6794781684798</v>
      </c>
    </row>
    <row r="2577" spans="1:9" x14ac:dyDescent="0.3">
      <c r="A2577" s="38" t="str">
        <f>_xlfn.CONCAT("M_",IF(B2577=10,B2577,_xlfn.CONCAT(0,B2577)),"_",IF(C2577=67,_xlfn.CONCAT(0,C2577),C2577),"_",D2577)</f>
        <v>M_02_134_4</v>
      </c>
      <c r="B2577">
        <v>2</v>
      </c>
      <c r="C2577" s="32">
        <v>134</v>
      </c>
      <c r="D2577" s="32">
        <v>4</v>
      </c>
      <c r="E2577" s="32">
        <v>2</v>
      </c>
      <c r="F2577" t="s">
        <v>13</v>
      </c>
      <c r="G2577">
        <v>4</v>
      </c>
      <c r="H2577" s="23">
        <v>72144.75</v>
      </c>
      <c r="I2577" s="23">
        <v>3622.5322241783101</v>
      </c>
    </row>
    <row r="2578" spans="1:9" x14ac:dyDescent="0.3">
      <c r="A2578" s="38" t="str">
        <f>_xlfn.CONCAT("M_",IF(B2578=10,B2578,_xlfn.CONCAT(0,B2578)),"_",IF(C2578=67,_xlfn.CONCAT(0,C2578),C2578),"_",D2578)</f>
        <v>M_02_134_4</v>
      </c>
      <c r="B2578">
        <v>2</v>
      </c>
      <c r="C2578" s="32">
        <v>134</v>
      </c>
      <c r="D2578" s="32">
        <v>4</v>
      </c>
      <c r="E2578" s="32">
        <v>2</v>
      </c>
      <c r="F2578" t="s">
        <v>13</v>
      </c>
      <c r="G2578">
        <v>4</v>
      </c>
      <c r="H2578" s="23">
        <v>72175.5</v>
      </c>
      <c r="I2578" s="23">
        <v>3625.8248922824801</v>
      </c>
    </row>
    <row r="2579" spans="1:9" x14ac:dyDescent="0.3">
      <c r="A2579" s="38" t="str">
        <f>_xlfn.CONCAT("M_",IF(B2579=10,B2579,_xlfn.CONCAT(0,B2579)),"_",IF(C2579=67,_xlfn.CONCAT(0,C2579),C2579),"_",D2579)</f>
        <v>M_02_134_4</v>
      </c>
      <c r="B2579">
        <v>2</v>
      </c>
      <c r="C2579" s="32">
        <v>134</v>
      </c>
      <c r="D2579" s="32">
        <v>4</v>
      </c>
      <c r="E2579" s="32">
        <v>2</v>
      </c>
      <c r="F2579" t="s">
        <v>13</v>
      </c>
      <c r="G2579">
        <v>4</v>
      </c>
      <c r="H2579" s="23">
        <v>72130.75</v>
      </c>
      <c r="I2579" s="23">
        <v>3644.3599622249599</v>
      </c>
    </row>
    <row r="2580" spans="1:9" x14ac:dyDescent="0.3">
      <c r="A2580" s="38" t="str">
        <f>_xlfn.CONCAT("M_",IF(B2580=10,B2580,_xlfn.CONCAT(0,B2580)),"_",IF(C2580=67,_xlfn.CONCAT(0,C2580),C2580),"_",D2580)</f>
        <v>M_02_134_4</v>
      </c>
      <c r="B2580">
        <v>2</v>
      </c>
      <c r="C2580" s="32">
        <v>134</v>
      </c>
      <c r="D2580" s="32">
        <v>4</v>
      </c>
      <c r="E2580" s="32">
        <v>2</v>
      </c>
      <c r="F2580" t="s">
        <v>13</v>
      </c>
      <c r="G2580">
        <v>4</v>
      </c>
      <c r="H2580" s="23">
        <v>72149</v>
      </c>
      <c r="I2580" s="23">
        <v>3729.6581053733798</v>
      </c>
    </row>
    <row r="2581" spans="1:9" x14ac:dyDescent="0.3">
      <c r="A2581" s="38" t="str">
        <f>_xlfn.CONCAT("M_",IF(B2581=10,B2581,_xlfn.CONCAT(0,B2581)),"_",IF(C2581=67,_xlfn.CONCAT(0,C2581),C2581),"_",D2581)</f>
        <v>M_02_134_4</v>
      </c>
      <c r="B2581">
        <v>2</v>
      </c>
      <c r="C2581" s="32">
        <v>134</v>
      </c>
      <c r="D2581" s="32">
        <v>4</v>
      </c>
      <c r="E2581" s="32">
        <v>2</v>
      </c>
      <c r="F2581" t="s">
        <v>13</v>
      </c>
      <c r="G2581">
        <v>4</v>
      </c>
      <c r="H2581" s="23">
        <v>72065.25</v>
      </c>
      <c r="I2581" s="23">
        <v>3604.5491776466301</v>
      </c>
    </row>
    <row r="2582" spans="1:9" x14ac:dyDescent="0.3">
      <c r="A2582" s="38" t="str">
        <f>_xlfn.CONCAT("M_",IF(B2582=10,B2582,_xlfn.CONCAT(0,B2582)),"_",IF(C2582=67,_xlfn.CONCAT(0,C2582),C2582),"_",D2582)</f>
        <v>M_02_134_5</v>
      </c>
      <c r="B2582">
        <v>2</v>
      </c>
      <c r="C2582" s="32">
        <v>134</v>
      </c>
      <c r="D2582" s="32">
        <v>5</v>
      </c>
      <c r="E2582" s="32">
        <v>1</v>
      </c>
      <c r="F2582" t="s">
        <v>13</v>
      </c>
      <c r="G2582">
        <v>4</v>
      </c>
      <c r="H2582" s="23">
        <v>54755.25</v>
      </c>
      <c r="I2582" s="23">
        <v>3671.53813910484</v>
      </c>
    </row>
    <row r="2583" spans="1:9" x14ac:dyDescent="0.3">
      <c r="A2583" s="38" t="str">
        <f>_xlfn.CONCAT("M_",IF(B2583=10,B2583,_xlfn.CONCAT(0,B2583)),"_",IF(C2583=67,_xlfn.CONCAT(0,C2583),C2583),"_",D2583)</f>
        <v>M_02_134_5</v>
      </c>
      <c r="B2583">
        <v>2</v>
      </c>
      <c r="C2583" s="32">
        <v>134</v>
      </c>
      <c r="D2583" s="32">
        <v>5</v>
      </c>
      <c r="E2583" s="32">
        <v>1</v>
      </c>
      <c r="F2583" t="s">
        <v>13</v>
      </c>
      <c r="G2583">
        <v>4</v>
      </c>
      <c r="H2583" s="23">
        <v>54747.25</v>
      </c>
      <c r="I2583" s="23">
        <v>3635.9627611637102</v>
      </c>
    </row>
    <row r="2584" spans="1:9" x14ac:dyDescent="0.3">
      <c r="A2584" s="38" t="str">
        <f>_xlfn.CONCAT("M_",IF(B2584=10,B2584,_xlfn.CONCAT(0,B2584)),"_",IF(C2584=67,_xlfn.CONCAT(0,C2584),C2584),"_",D2584)</f>
        <v>M_02_134_5</v>
      </c>
      <c r="B2584">
        <v>2</v>
      </c>
      <c r="C2584" s="32">
        <v>134</v>
      </c>
      <c r="D2584" s="32">
        <v>5</v>
      </c>
      <c r="E2584" s="32">
        <v>1</v>
      </c>
      <c r="F2584" t="s">
        <v>13</v>
      </c>
      <c r="G2584">
        <v>4</v>
      </c>
      <c r="H2584" s="23">
        <v>54642</v>
      </c>
      <c r="I2584" s="23">
        <v>3635.7649974822998</v>
      </c>
    </row>
    <row r="2585" spans="1:9" x14ac:dyDescent="0.3">
      <c r="A2585" s="38" t="str">
        <f>_xlfn.CONCAT("M_",IF(B2585=10,B2585,_xlfn.CONCAT(0,B2585)),"_",IF(C2585=67,_xlfn.CONCAT(0,C2585),C2585),"_",D2585)</f>
        <v>M_02_134_5</v>
      </c>
      <c r="B2585">
        <v>2</v>
      </c>
      <c r="C2585" s="32">
        <v>134</v>
      </c>
      <c r="D2585" s="32">
        <v>5</v>
      </c>
      <c r="E2585" s="32">
        <v>1</v>
      </c>
      <c r="F2585" t="s">
        <v>13</v>
      </c>
      <c r="G2585">
        <v>4</v>
      </c>
      <c r="H2585" s="23">
        <v>54763.25</v>
      </c>
      <c r="I2585" s="23">
        <v>3686.7751467227899</v>
      </c>
    </row>
    <row r="2586" spans="1:9" x14ac:dyDescent="0.3">
      <c r="A2586" s="38" t="str">
        <f>_xlfn.CONCAT("M_",IF(B2586=10,B2586,_xlfn.CONCAT(0,B2586)),"_",IF(C2586=67,_xlfn.CONCAT(0,C2586),C2586),"_",D2586)</f>
        <v>M_02_134_5</v>
      </c>
      <c r="B2586">
        <v>2</v>
      </c>
      <c r="C2586" s="32">
        <v>134</v>
      </c>
      <c r="D2586" s="32">
        <v>5</v>
      </c>
      <c r="E2586" s="32">
        <v>1</v>
      </c>
      <c r="F2586" t="s">
        <v>13</v>
      </c>
      <c r="G2586">
        <v>4</v>
      </c>
      <c r="H2586" s="23">
        <v>54719.75</v>
      </c>
      <c r="I2586" s="23">
        <v>3747.9284908771501</v>
      </c>
    </row>
    <row r="2587" spans="1:9" x14ac:dyDescent="0.3">
      <c r="A2587" s="38" t="str">
        <f>_xlfn.CONCAT("M_",IF(B2587=10,B2587,_xlfn.CONCAT(0,B2587)),"_",IF(C2587=67,_xlfn.CONCAT(0,C2587),C2587),"_",D2587)</f>
        <v>M_02_134_5</v>
      </c>
      <c r="B2587">
        <v>2</v>
      </c>
      <c r="C2587" s="32">
        <v>134</v>
      </c>
      <c r="D2587" s="32">
        <v>5</v>
      </c>
      <c r="E2587" s="32">
        <v>1</v>
      </c>
      <c r="F2587" t="s">
        <v>13</v>
      </c>
      <c r="G2587">
        <v>4</v>
      </c>
      <c r="H2587" s="23">
        <v>54789.75</v>
      </c>
      <c r="I2587" s="23">
        <v>3783.4334833621901</v>
      </c>
    </row>
    <row r="2588" spans="1:9" x14ac:dyDescent="0.3">
      <c r="A2588" s="38" t="str">
        <f>_xlfn.CONCAT("M_",IF(B2588=10,B2588,_xlfn.CONCAT(0,B2588)),"_",IF(C2588=67,_xlfn.CONCAT(0,C2588),C2588),"_",D2588)</f>
        <v>M_02_134_5</v>
      </c>
      <c r="B2588">
        <v>2</v>
      </c>
      <c r="C2588" s="32">
        <v>134</v>
      </c>
      <c r="D2588" s="32">
        <v>5</v>
      </c>
      <c r="E2588" s="32">
        <v>1</v>
      </c>
      <c r="F2588" t="s">
        <v>13</v>
      </c>
      <c r="G2588">
        <v>4</v>
      </c>
      <c r="H2588" s="23">
        <v>54754.5</v>
      </c>
      <c r="I2588" s="23">
        <v>3683.7150173187201</v>
      </c>
    </row>
    <row r="2589" spans="1:9" x14ac:dyDescent="0.3">
      <c r="A2589" s="38" t="str">
        <f>_xlfn.CONCAT("M_",IF(B2589=10,B2589,_xlfn.CONCAT(0,B2589)),"_",IF(C2589=67,_xlfn.CONCAT(0,C2589),C2589),"_",D2589)</f>
        <v>M_02_134_5</v>
      </c>
      <c r="B2589">
        <v>2</v>
      </c>
      <c r="C2589" s="32">
        <v>134</v>
      </c>
      <c r="D2589" s="32">
        <v>5</v>
      </c>
      <c r="E2589" s="32">
        <v>1</v>
      </c>
      <c r="F2589" t="s">
        <v>13</v>
      </c>
      <c r="G2589">
        <v>4</v>
      </c>
      <c r="H2589" s="23">
        <v>54688.75</v>
      </c>
      <c r="I2589" s="23">
        <v>3685.96833920478</v>
      </c>
    </row>
    <row r="2590" spans="1:9" x14ac:dyDescent="0.3">
      <c r="A2590" s="38" t="str">
        <f>_xlfn.CONCAT("M_",IF(B2590=10,B2590,_xlfn.CONCAT(0,B2590)),"_",IF(C2590=67,_xlfn.CONCAT(0,C2590),C2590),"_",D2590)</f>
        <v>M_02_134_5</v>
      </c>
      <c r="B2590">
        <v>2</v>
      </c>
      <c r="C2590" s="32">
        <v>134</v>
      </c>
      <c r="D2590" s="32">
        <v>5</v>
      </c>
      <c r="E2590" s="32">
        <v>1</v>
      </c>
      <c r="F2590" t="s">
        <v>13</v>
      </c>
      <c r="G2590">
        <v>4</v>
      </c>
      <c r="H2590" s="23">
        <v>54777.25</v>
      </c>
      <c r="I2590" s="23">
        <v>3622.4933335781002</v>
      </c>
    </row>
    <row r="2591" spans="1:9" x14ac:dyDescent="0.3">
      <c r="A2591" s="38" t="str">
        <f>_xlfn.CONCAT("M_",IF(B2591=10,B2591,_xlfn.CONCAT(0,B2591)),"_",IF(C2591=67,_xlfn.CONCAT(0,C2591),C2591),"_",D2591)</f>
        <v>M_02_134_5</v>
      </c>
      <c r="B2591">
        <v>2</v>
      </c>
      <c r="C2591" s="32">
        <v>134</v>
      </c>
      <c r="D2591" s="32">
        <v>5</v>
      </c>
      <c r="E2591" s="32">
        <v>1</v>
      </c>
      <c r="F2591" t="s">
        <v>13</v>
      </c>
      <c r="G2591">
        <v>4</v>
      </c>
      <c r="H2591" s="23">
        <v>54744.5</v>
      </c>
      <c r="I2591" s="23">
        <v>3684.8140947818702</v>
      </c>
    </row>
    <row r="2592" spans="1:9" x14ac:dyDescent="0.3">
      <c r="A2592" s="38" t="str">
        <f>_xlfn.CONCAT("M_",IF(B2592=10,B2592,_xlfn.CONCAT(0,B2592)),"_",IF(C2592=67,_xlfn.CONCAT(0,C2592),C2592),"_",D2592)</f>
        <v>M_02_268_4</v>
      </c>
      <c r="B2592">
        <v>2</v>
      </c>
      <c r="C2592" s="32">
        <v>268</v>
      </c>
      <c r="D2592" s="32">
        <v>4</v>
      </c>
      <c r="E2592" s="32">
        <v>1</v>
      </c>
      <c r="F2592" t="s">
        <v>13</v>
      </c>
      <c r="G2592">
        <v>4</v>
      </c>
      <c r="H2592" s="23">
        <v>61771.5</v>
      </c>
      <c r="I2592" s="23">
        <v>3618.5852055549599</v>
      </c>
    </row>
    <row r="2593" spans="1:9" x14ac:dyDescent="0.3">
      <c r="A2593" s="38" t="str">
        <f>_xlfn.CONCAT("M_",IF(B2593=10,B2593,_xlfn.CONCAT(0,B2593)),"_",IF(C2593=67,_xlfn.CONCAT(0,C2593),C2593),"_",D2593)</f>
        <v>M_02_268_4</v>
      </c>
      <c r="B2593">
        <v>2</v>
      </c>
      <c r="C2593" s="32">
        <v>268</v>
      </c>
      <c r="D2593" s="32">
        <v>4</v>
      </c>
      <c r="E2593" s="32">
        <v>1</v>
      </c>
      <c r="F2593" t="s">
        <v>13</v>
      </c>
      <c r="G2593">
        <v>4</v>
      </c>
      <c r="H2593" s="23">
        <v>61772.25</v>
      </c>
      <c r="I2593" s="23">
        <v>3688.7419543266201</v>
      </c>
    </row>
    <row r="2594" spans="1:9" x14ac:dyDescent="0.3">
      <c r="A2594" s="38" t="str">
        <f>_xlfn.CONCAT("M_",IF(B2594=10,B2594,_xlfn.CONCAT(0,B2594)),"_",IF(C2594=67,_xlfn.CONCAT(0,C2594),C2594),"_",D2594)</f>
        <v>M_02_268_4</v>
      </c>
      <c r="B2594">
        <v>2</v>
      </c>
      <c r="C2594" s="32">
        <v>268</v>
      </c>
      <c r="D2594" s="32">
        <v>4</v>
      </c>
      <c r="E2594" s="32">
        <v>1</v>
      </c>
      <c r="F2594" t="s">
        <v>13</v>
      </c>
      <c r="G2594">
        <v>4</v>
      </c>
      <c r="H2594" s="23">
        <v>61771.5</v>
      </c>
      <c r="I2594" s="23">
        <v>3943.3862917423198</v>
      </c>
    </row>
    <row r="2595" spans="1:9" x14ac:dyDescent="0.3">
      <c r="A2595" s="38" t="str">
        <f>_xlfn.CONCAT("M_",IF(B2595=10,B2595,_xlfn.CONCAT(0,B2595)),"_",IF(C2595=67,_xlfn.CONCAT(0,C2595),C2595),"_",D2595)</f>
        <v>M_02_268_4</v>
      </c>
      <c r="B2595">
        <v>2</v>
      </c>
      <c r="C2595" s="32">
        <v>268</v>
      </c>
      <c r="D2595" s="32">
        <v>4</v>
      </c>
      <c r="E2595" s="32">
        <v>1</v>
      </c>
      <c r="F2595" t="s">
        <v>13</v>
      </c>
      <c r="G2595">
        <v>4</v>
      </c>
      <c r="H2595" s="23">
        <v>61757.5</v>
      </c>
      <c r="I2595" s="23">
        <v>3887.5817155837999</v>
      </c>
    </row>
    <row r="2596" spans="1:9" x14ac:dyDescent="0.3">
      <c r="A2596" s="38" t="str">
        <f>_xlfn.CONCAT("M_",IF(B2596=10,B2596,_xlfn.CONCAT(0,B2596)),"_",IF(C2596=67,_xlfn.CONCAT(0,C2596),C2596),"_",D2596)</f>
        <v>M_02_268_4</v>
      </c>
      <c r="B2596">
        <v>2</v>
      </c>
      <c r="C2596" s="32">
        <v>268</v>
      </c>
      <c r="D2596" s="32">
        <v>4</v>
      </c>
      <c r="E2596" s="32">
        <v>1</v>
      </c>
      <c r="F2596" t="s">
        <v>13</v>
      </c>
      <c r="G2596">
        <v>4</v>
      </c>
      <c r="H2596" s="23">
        <v>61758</v>
      </c>
      <c r="I2596" s="23">
        <v>3633.3124969005498</v>
      </c>
    </row>
    <row r="2597" spans="1:9" x14ac:dyDescent="0.3">
      <c r="A2597" s="38" t="str">
        <f>_xlfn.CONCAT("M_",IF(B2597=10,B2597,_xlfn.CONCAT(0,B2597)),"_",IF(C2597=67,_xlfn.CONCAT(0,C2597),C2597),"_",D2597)</f>
        <v>M_02_268_4</v>
      </c>
      <c r="B2597">
        <v>2</v>
      </c>
      <c r="C2597" s="32">
        <v>268</v>
      </c>
      <c r="D2597" s="32">
        <v>4</v>
      </c>
      <c r="E2597" s="32">
        <v>1</v>
      </c>
      <c r="F2597" t="s">
        <v>13</v>
      </c>
      <c r="G2597">
        <v>4</v>
      </c>
      <c r="H2597" s="23">
        <v>61772</v>
      </c>
      <c r="I2597" s="23">
        <v>3646.4531259536702</v>
      </c>
    </row>
    <row r="2598" spans="1:9" x14ac:dyDescent="0.3">
      <c r="A2598" s="38" t="str">
        <f>_xlfn.CONCAT("M_",IF(B2598=10,B2598,_xlfn.CONCAT(0,B2598)),"_",IF(C2598=67,_xlfn.CONCAT(0,C2598),C2598),"_",D2598)</f>
        <v>M_02_268_4</v>
      </c>
      <c r="B2598">
        <v>2</v>
      </c>
      <c r="C2598" s="32">
        <v>268</v>
      </c>
      <c r="D2598" s="32">
        <v>4</v>
      </c>
      <c r="E2598" s="32">
        <v>1</v>
      </c>
      <c r="F2598" t="s">
        <v>13</v>
      </c>
      <c r="G2598">
        <v>4</v>
      </c>
      <c r="H2598" s="23">
        <v>61760</v>
      </c>
      <c r="I2598" s="23">
        <v>3880.37500190734</v>
      </c>
    </row>
    <row r="2599" spans="1:9" x14ac:dyDescent="0.3">
      <c r="A2599" s="38" t="str">
        <f>_xlfn.CONCAT("M_",IF(B2599=10,B2599,_xlfn.CONCAT(0,B2599)),"_",IF(C2599=67,_xlfn.CONCAT(0,C2599),C2599),"_",D2599)</f>
        <v>M_02_268_4</v>
      </c>
      <c r="B2599">
        <v>2</v>
      </c>
      <c r="C2599" s="32">
        <v>268</v>
      </c>
      <c r="D2599" s="32">
        <v>4</v>
      </c>
      <c r="E2599" s="32">
        <v>1</v>
      </c>
      <c r="F2599" t="s">
        <v>13</v>
      </c>
      <c r="G2599">
        <v>4</v>
      </c>
      <c r="H2599" s="23">
        <v>61764</v>
      </c>
      <c r="I2599" s="23">
        <v>3600.36874318122</v>
      </c>
    </row>
    <row r="2600" spans="1:9" x14ac:dyDescent="0.3">
      <c r="A2600" s="38" t="str">
        <f>_xlfn.CONCAT("M_",IF(B2600=10,B2600,_xlfn.CONCAT(0,B2600)),"_",IF(C2600=67,_xlfn.CONCAT(0,C2600),C2600),"_",D2600)</f>
        <v>M_02_268_4</v>
      </c>
      <c r="B2600">
        <v>2</v>
      </c>
      <c r="C2600" s="32">
        <v>268</v>
      </c>
      <c r="D2600" s="32">
        <v>4</v>
      </c>
      <c r="E2600" s="32">
        <v>1</v>
      </c>
      <c r="F2600" t="s">
        <v>13</v>
      </c>
      <c r="G2600">
        <v>4</v>
      </c>
      <c r="H2600" s="23">
        <v>61774.75</v>
      </c>
      <c r="I2600" s="23">
        <v>3641.1874823570201</v>
      </c>
    </row>
    <row r="2601" spans="1:9" x14ac:dyDescent="0.3">
      <c r="A2601" s="38" t="str">
        <f>_xlfn.CONCAT("M_",IF(B2601=10,B2601,_xlfn.CONCAT(0,B2601)),"_",IF(C2601=67,_xlfn.CONCAT(0,C2601),C2601),"_",D2601)</f>
        <v>M_02_268_4</v>
      </c>
      <c r="B2601">
        <v>2</v>
      </c>
      <c r="C2601" s="32">
        <v>268</v>
      </c>
      <c r="D2601" s="32">
        <v>4</v>
      </c>
      <c r="E2601" s="32">
        <v>1</v>
      </c>
      <c r="F2601" t="s">
        <v>13</v>
      </c>
      <c r="G2601">
        <v>4</v>
      </c>
      <c r="H2601" s="23">
        <v>61756.75</v>
      </c>
      <c r="I2601" s="23">
        <v>3915.0781509876201</v>
      </c>
    </row>
    <row r="2602" spans="1:9" x14ac:dyDescent="0.3">
      <c r="A2602" s="38" t="str">
        <f>_xlfn.CONCAT("M_",IF(B2602=10,B2602,_xlfn.CONCAT(0,B2602)),"_",IF(C2602=67,_xlfn.CONCAT(0,C2602),C2602),"_",D2602)</f>
        <v>M_02_067_4</v>
      </c>
      <c r="B2602">
        <v>2</v>
      </c>
      <c r="C2602" s="32">
        <v>67</v>
      </c>
      <c r="D2602" s="32">
        <v>4</v>
      </c>
      <c r="E2602" s="32">
        <v>1</v>
      </c>
      <c r="F2602" t="s">
        <v>13</v>
      </c>
      <c r="G2602">
        <v>4</v>
      </c>
      <c r="H2602" s="23">
        <v>28910.5</v>
      </c>
      <c r="I2602" s="23">
        <v>3612.2883403301198</v>
      </c>
    </row>
    <row r="2603" spans="1:9" x14ac:dyDescent="0.3">
      <c r="A2603" s="38" t="str">
        <f>_xlfn.CONCAT("M_",IF(B2603=10,B2603,_xlfn.CONCAT(0,B2603)),"_",IF(C2603=67,_xlfn.CONCAT(0,C2603),C2603),"_",D2603)</f>
        <v>M_02_067_4</v>
      </c>
      <c r="B2603">
        <v>2</v>
      </c>
      <c r="C2603" s="32">
        <v>67</v>
      </c>
      <c r="D2603" s="32">
        <v>4</v>
      </c>
      <c r="E2603" s="32">
        <v>1</v>
      </c>
      <c r="F2603" t="s">
        <v>13</v>
      </c>
      <c r="G2603">
        <v>4</v>
      </c>
      <c r="H2603" s="23">
        <v>28914.25</v>
      </c>
      <c r="I2603" s="23">
        <v>3631.4138288497902</v>
      </c>
    </row>
    <row r="2604" spans="1:9" x14ac:dyDescent="0.3">
      <c r="A2604" s="38" t="str">
        <f>_xlfn.CONCAT("M_",IF(B2604=10,B2604,_xlfn.CONCAT(0,B2604)),"_",IF(C2604=67,_xlfn.CONCAT(0,C2604),C2604),"_",D2604)</f>
        <v>M_02_067_4</v>
      </c>
      <c r="B2604">
        <v>2</v>
      </c>
      <c r="C2604" s="32">
        <v>67</v>
      </c>
      <c r="D2604" s="32">
        <v>4</v>
      </c>
      <c r="E2604" s="32">
        <v>1</v>
      </c>
      <c r="F2604" t="s">
        <v>13</v>
      </c>
      <c r="G2604">
        <v>4</v>
      </c>
      <c r="H2604" s="23">
        <v>28910.75</v>
      </c>
      <c r="I2604" s="23">
        <v>3655.9956908226</v>
      </c>
    </row>
    <row r="2605" spans="1:9" x14ac:dyDescent="0.3">
      <c r="A2605" s="38" t="str">
        <f>_xlfn.CONCAT("M_",IF(B2605=10,B2605,_xlfn.CONCAT(0,B2605)),"_",IF(C2605=67,_xlfn.CONCAT(0,C2605),C2605),"_",D2605)</f>
        <v>M_02_067_4</v>
      </c>
      <c r="B2605">
        <v>2</v>
      </c>
      <c r="C2605" s="32">
        <v>67</v>
      </c>
      <c r="D2605" s="32">
        <v>4</v>
      </c>
      <c r="E2605" s="32">
        <v>1</v>
      </c>
      <c r="F2605" t="s">
        <v>13</v>
      </c>
      <c r="G2605">
        <v>4</v>
      </c>
      <c r="H2605" s="23">
        <v>28917.25</v>
      </c>
      <c r="I2605" s="23">
        <v>3603.06605815887</v>
      </c>
    </row>
    <row r="2606" spans="1:9" x14ac:dyDescent="0.3">
      <c r="A2606" s="38" t="str">
        <f>_xlfn.CONCAT("M_",IF(B2606=10,B2606,_xlfn.CONCAT(0,B2606)),"_",IF(C2606=67,_xlfn.CONCAT(0,C2606),C2606),"_",D2606)</f>
        <v>M_02_067_4</v>
      </c>
      <c r="B2606">
        <v>2</v>
      </c>
      <c r="C2606" s="32">
        <v>67</v>
      </c>
      <c r="D2606" s="32">
        <v>4</v>
      </c>
      <c r="E2606" s="32">
        <v>1</v>
      </c>
      <c r="F2606" t="s">
        <v>13</v>
      </c>
      <c r="G2606">
        <v>4</v>
      </c>
      <c r="H2606" s="23">
        <v>28936.5</v>
      </c>
      <c r="I2606" s="23">
        <v>3904.4062511920902</v>
      </c>
    </row>
    <row r="2607" spans="1:9" x14ac:dyDescent="0.3">
      <c r="A2607" s="38" t="str">
        <f>_xlfn.CONCAT("M_",IF(B2607=10,B2607,_xlfn.CONCAT(0,B2607)),"_",IF(C2607=67,_xlfn.CONCAT(0,C2607),C2607),"_",D2607)</f>
        <v>M_02_067_4</v>
      </c>
      <c r="B2607">
        <v>2</v>
      </c>
      <c r="C2607" s="32">
        <v>67</v>
      </c>
      <c r="D2607" s="32">
        <v>4</v>
      </c>
      <c r="E2607" s="32">
        <v>1</v>
      </c>
      <c r="F2607" t="s">
        <v>13</v>
      </c>
      <c r="G2607">
        <v>4</v>
      </c>
      <c r="H2607" s="23">
        <v>28876.25</v>
      </c>
      <c r="I2607" s="23">
        <v>3714.6562626361801</v>
      </c>
    </row>
    <row r="2608" spans="1:9" x14ac:dyDescent="0.3">
      <c r="A2608" s="38" t="str">
        <f>_xlfn.CONCAT("M_",IF(B2608=10,B2608,_xlfn.CONCAT(0,B2608)),"_",IF(C2608=67,_xlfn.CONCAT(0,C2608),C2608),"_",D2608)</f>
        <v>M_02_067_4</v>
      </c>
      <c r="B2608">
        <v>2</v>
      </c>
      <c r="C2608" s="32">
        <v>67</v>
      </c>
      <c r="D2608" s="32">
        <v>4</v>
      </c>
      <c r="E2608" s="32">
        <v>1</v>
      </c>
      <c r="F2608" t="s">
        <v>13</v>
      </c>
      <c r="G2608">
        <v>4</v>
      </c>
      <c r="H2608" s="23">
        <v>28903.25</v>
      </c>
      <c r="I2608" s="23">
        <v>3662.1250033378601</v>
      </c>
    </row>
    <row r="2609" spans="1:9" x14ac:dyDescent="0.3">
      <c r="A2609" s="38" t="str">
        <f>_xlfn.CONCAT("M_",IF(B2609=10,B2609,_xlfn.CONCAT(0,B2609)),"_",IF(C2609=67,_xlfn.CONCAT(0,C2609),C2609),"_",D2609)</f>
        <v>M_02_067_4</v>
      </c>
      <c r="B2609">
        <v>2</v>
      </c>
      <c r="C2609" s="32">
        <v>67</v>
      </c>
      <c r="D2609" s="32">
        <v>4</v>
      </c>
      <c r="E2609" s="32">
        <v>1</v>
      </c>
      <c r="F2609" t="s">
        <v>13</v>
      </c>
      <c r="G2609">
        <v>4</v>
      </c>
      <c r="H2609" s="23">
        <v>28846.5</v>
      </c>
      <c r="I2609" s="23">
        <v>3827.0065081119501</v>
      </c>
    </row>
    <row r="2610" spans="1:9" x14ac:dyDescent="0.3">
      <c r="A2610" s="38" t="str">
        <f>_xlfn.CONCAT("M_",IF(B2610=10,B2610,_xlfn.CONCAT(0,B2610)),"_",IF(C2610=67,_xlfn.CONCAT(0,C2610),C2610),"_",D2610)</f>
        <v>M_02_067_4</v>
      </c>
      <c r="B2610">
        <v>2</v>
      </c>
      <c r="C2610" s="32">
        <v>67</v>
      </c>
      <c r="D2610" s="32">
        <v>4</v>
      </c>
      <c r="E2610" s="32">
        <v>1</v>
      </c>
      <c r="F2610" t="s">
        <v>13</v>
      </c>
      <c r="G2610">
        <v>4</v>
      </c>
      <c r="H2610" s="23">
        <v>28902.75</v>
      </c>
      <c r="I2610" s="23">
        <v>3627.76839590072</v>
      </c>
    </row>
    <row r="2611" spans="1:9" x14ac:dyDescent="0.3">
      <c r="A2611" s="38" t="str">
        <f>_xlfn.CONCAT("M_",IF(B2611=10,B2611,_xlfn.CONCAT(0,B2611)),"_",IF(C2611=67,_xlfn.CONCAT(0,C2611),C2611),"_",D2611)</f>
        <v>M_02_067_4</v>
      </c>
      <c r="B2611">
        <v>2</v>
      </c>
      <c r="C2611" s="32">
        <v>67</v>
      </c>
      <c r="D2611" s="32">
        <v>4</v>
      </c>
      <c r="E2611" s="32">
        <v>1</v>
      </c>
      <c r="F2611" t="s">
        <v>13</v>
      </c>
      <c r="G2611">
        <v>4</v>
      </c>
      <c r="H2611" s="23">
        <v>28888.5</v>
      </c>
      <c r="I2611" s="23">
        <v>3615.20312309265</v>
      </c>
    </row>
    <row r="2612" spans="1:9" x14ac:dyDescent="0.3">
      <c r="A2612" s="38" t="str">
        <f>_xlfn.CONCAT("M_",IF(B2612=10,B2612,_xlfn.CONCAT(0,B2612)),"_",IF(C2612=67,_xlfn.CONCAT(0,C2612),C2612),"_",D2612)</f>
        <v>M_02_067_4</v>
      </c>
      <c r="B2612">
        <v>2</v>
      </c>
      <c r="C2612" s="32">
        <v>67</v>
      </c>
      <c r="D2612" s="32">
        <v>4</v>
      </c>
      <c r="E2612" s="32">
        <v>2</v>
      </c>
      <c r="F2612" t="s">
        <v>13</v>
      </c>
      <c r="G2612">
        <v>4</v>
      </c>
      <c r="H2612" s="23">
        <v>50274.5</v>
      </c>
      <c r="I2612" s="23">
        <v>3624.9087183475399</v>
      </c>
    </row>
    <row r="2613" spans="1:9" x14ac:dyDescent="0.3">
      <c r="A2613" s="38" t="str">
        <f>_xlfn.CONCAT("M_",IF(B2613=10,B2613,_xlfn.CONCAT(0,B2613)),"_",IF(C2613=67,_xlfn.CONCAT(0,C2613),C2613),"_",D2613)</f>
        <v>M_02_067_4</v>
      </c>
      <c r="B2613">
        <v>2</v>
      </c>
      <c r="C2613" s="32">
        <v>67</v>
      </c>
      <c r="D2613" s="32">
        <v>4</v>
      </c>
      <c r="E2613" s="32">
        <v>2</v>
      </c>
      <c r="F2613" t="s">
        <v>13</v>
      </c>
      <c r="G2613">
        <v>4</v>
      </c>
      <c r="H2613" s="23">
        <v>50220.5</v>
      </c>
      <c r="I2613" s="23">
        <v>3621.7614505290899</v>
      </c>
    </row>
    <row r="2614" spans="1:9" x14ac:dyDescent="0.3">
      <c r="A2614" s="38" t="str">
        <f>_xlfn.CONCAT("M_",IF(B2614=10,B2614,_xlfn.CONCAT(0,B2614)),"_",IF(C2614=67,_xlfn.CONCAT(0,C2614),C2614),"_",D2614)</f>
        <v>M_02_067_4</v>
      </c>
      <c r="B2614">
        <v>2</v>
      </c>
      <c r="C2614" s="32">
        <v>67</v>
      </c>
      <c r="D2614" s="32">
        <v>4</v>
      </c>
      <c r="E2614" s="32">
        <v>2</v>
      </c>
      <c r="F2614" t="s">
        <v>13</v>
      </c>
      <c r="G2614">
        <v>4</v>
      </c>
      <c r="H2614" s="23">
        <v>50298.75</v>
      </c>
      <c r="I2614" s="23">
        <v>3619.6321408748599</v>
      </c>
    </row>
    <row r="2615" spans="1:9" x14ac:dyDescent="0.3">
      <c r="A2615" s="38" t="str">
        <f>_xlfn.CONCAT("M_",IF(B2615=10,B2615,_xlfn.CONCAT(0,B2615)),"_",IF(C2615=67,_xlfn.CONCAT(0,C2615),C2615),"_",D2615)</f>
        <v>M_02_067_4</v>
      </c>
      <c r="B2615">
        <v>2</v>
      </c>
      <c r="C2615" s="32">
        <v>67</v>
      </c>
      <c r="D2615" s="32">
        <v>4</v>
      </c>
      <c r="E2615" s="32">
        <v>2</v>
      </c>
      <c r="F2615" t="s">
        <v>13</v>
      </c>
      <c r="G2615">
        <v>4</v>
      </c>
      <c r="H2615" s="23">
        <v>50274.75</v>
      </c>
      <c r="I2615" s="23">
        <v>3698.3460345268199</v>
      </c>
    </row>
    <row r="2616" spans="1:9" x14ac:dyDescent="0.3">
      <c r="A2616" s="38" t="str">
        <f>_xlfn.CONCAT("M_",IF(B2616=10,B2616,_xlfn.CONCAT(0,B2616)),"_",IF(C2616=67,_xlfn.CONCAT(0,C2616),C2616),"_",D2616)</f>
        <v>M_02_067_4</v>
      </c>
      <c r="B2616">
        <v>2</v>
      </c>
      <c r="C2616" s="32">
        <v>67</v>
      </c>
      <c r="D2616" s="32">
        <v>4</v>
      </c>
      <c r="E2616" s="32">
        <v>2</v>
      </c>
      <c r="F2616" t="s">
        <v>13</v>
      </c>
      <c r="G2616">
        <v>4</v>
      </c>
      <c r="H2616" s="23">
        <v>50250.25</v>
      </c>
      <c r="I2616" s="23">
        <v>3600.7942581176699</v>
      </c>
    </row>
    <row r="2617" spans="1:9" x14ac:dyDescent="0.3">
      <c r="A2617" s="38" t="str">
        <f>_xlfn.CONCAT("M_",IF(B2617=10,B2617,_xlfn.CONCAT(0,B2617)),"_",IF(C2617=67,_xlfn.CONCAT(0,C2617),C2617),"_",D2617)</f>
        <v>M_02_067_4</v>
      </c>
      <c r="B2617">
        <v>2</v>
      </c>
      <c r="C2617" s="32">
        <v>67</v>
      </c>
      <c r="D2617" s="32">
        <v>4</v>
      </c>
      <c r="E2617" s="32">
        <v>2</v>
      </c>
      <c r="F2617" t="s">
        <v>13</v>
      </c>
      <c r="G2617">
        <v>4</v>
      </c>
      <c r="H2617" s="23">
        <v>50345</v>
      </c>
      <c r="I2617" s="23">
        <v>3642.7122106552101</v>
      </c>
    </row>
    <row r="2618" spans="1:9" x14ac:dyDescent="0.3">
      <c r="A2618" s="38" t="str">
        <f>_xlfn.CONCAT("M_",IF(B2618=10,B2618,_xlfn.CONCAT(0,B2618)),"_",IF(C2618=67,_xlfn.CONCAT(0,C2618),C2618),"_",D2618)</f>
        <v>M_02_067_4</v>
      </c>
      <c r="B2618">
        <v>2</v>
      </c>
      <c r="C2618" s="32">
        <v>67</v>
      </c>
      <c r="D2618" s="32">
        <v>4</v>
      </c>
      <c r="E2618" s="32">
        <v>2</v>
      </c>
      <c r="F2618" t="s">
        <v>13</v>
      </c>
      <c r="G2618">
        <v>4</v>
      </c>
      <c r="H2618" s="23">
        <v>50297</v>
      </c>
      <c r="I2618" s="23">
        <v>3604.2127161026001</v>
      </c>
    </row>
    <row r="2619" spans="1:9" x14ac:dyDescent="0.3">
      <c r="A2619" s="38" t="str">
        <f>_xlfn.CONCAT("M_",IF(B2619=10,B2619,_xlfn.CONCAT(0,B2619)),"_",IF(C2619=67,_xlfn.CONCAT(0,C2619),C2619),"_",D2619)</f>
        <v>M_02_067_4</v>
      </c>
      <c r="B2619">
        <v>2</v>
      </c>
      <c r="C2619" s="32">
        <v>67</v>
      </c>
      <c r="D2619" s="32">
        <v>4</v>
      </c>
      <c r="E2619" s="32">
        <v>2</v>
      </c>
      <c r="F2619" t="s">
        <v>13</v>
      </c>
      <c r="G2619">
        <v>4</v>
      </c>
      <c r="H2619" s="23">
        <v>50326.25</v>
      </c>
      <c r="I2619" s="23">
        <v>3686.8200042247699</v>
      </c>
    </row>
    <row r="2620" spans="1:9" x14ac:dyDescent="0.3">
      <c r="A2620" s="38" t="str">
        <f>_xlfn.CONCAT("M_",IF(B2620=10,B2620,_xlfn.CONCAT(0,B2620)),"_",IF(C2620=67,_xlfn.CONCAT(0,C2620),C2620),"_",D2620)</f>
        <v>M_02_067_4</v>
      </c>
      <c r="B2620">
        <v>2</v>
      </c>
      <c r="C2620" s="32">
        <v>67</v>
      </c>
      <c r="D2620" s="32">
        <v>4</v>
      </c>
      <c r="E2620" s="32">
        <v>2</v>
      </c>
      <c r="F2620" t="s">
        <v>13</v>
      </c>
      <c r="G2620">
        <v>4</v>
      </c>
      <c r="H2620" s="23">
        <v>50268.25</v>
      </c>
      <c r="I2620" s="23">
        <v>3697.1104769706699</v>
      </c>
    </row>
    <row r="2621" spans="1:9" x14ac:dyDescent="0.3">
      <c r="A2621" s="38" t="str">
        <f>_xlfn.CONCAT("M_",IF(B2621=10,B2621,_xlfn.CONCAT(0,B2621)),"_",IF(C2621=67,_xlfn.CONCAT(0,C2621),C2621),"_",D2621)</f>
        <v>M_02_067_4</v>
      </c>
      <c r="B2621">
        <v>2</v>
      </c>
      <c r="C2621" s="32">
        <v>67</v>
      </c>
      <c r="D2621" s="32">
        <v>4</v>
      </c>
      <c r="E2621" s="32">
        <v>2</v>
      </c>
      <c r="F2621" t="s">
        <v>13</v>
      </c>
      <c r="G2621">
        <v>4</v>
      </c>
      <c r="H2621" s="23">
        <v>50166.25</v>
      </c>
      <c r="I2621" s="23">
        <v>3868.3591468334198</v>
      </c>
    </row>
    <row r="2622" spans="1:9" x14ac:dyDescent="0.3">
      <c r="A2622" s="38" t="str">
        <f>_xlfn.CONCAT("M_",IF(B2622=10,B2622,_xlfn.CONCAT(0,B2622)),"_",IF(C2622=67,_xlfn.CONCAT(0,C2622),C2622),"_",D2622)</f>
        <v>M_02_067_4</v>
      </c>
      <c r="B2622">
        <v>2</v>
      </c>
      <c r="C2622" s="32">
        <v>67</v>
      </c>
      <c r="D2622" s="32">
        <v>4</v>
      </c>
      <c r="E2622" s="32">
        <v>4</v>
      </c>
      <c r="F2622" t="s">
        <v>13</v>
      </c>
      <c r="G2622">
        <v>4</v>
      </c>
      <c r="H2622" s="23">
        <v>79648</v>
      </c>
      <c r="I2622" s="23">
        <v>3623.4816412925702</v>
      </c>
    </row>
    <row r="2623" spans="1:9" x14ac:dyDescent="0.3">
      <c r="A2623" s="38" t="str">
        <f>_xlfn.CONCAT("M_",IF(B2623=10,B2623,_xlfn.CONCAT(0,B2623)),"_",IF(C2623=67,_xlfn.CONCAT(0,C2623),C2623),"_",D2623)</f>
        <v>M_02_067_4</v>
      </c>
      <c r="B2623">
        <v>2</v>
      </c>
      <c r="C2623" s="32">
        <v>67</v>
      </c>
      <c r="D2623" s="32">
        <v>4</v>
      </c>
      <c r="E2623" s="32">
        <v>4</v>
      </c>
      <c r="F2623" t="s">
        <v>13</v>
      </c>
      <c r="G2623">
        <v>4</v>
      </c>
      <c r="H2623" s="23">
        <v>79443.5</v>
      </c>
      <c r="I2623" s="23">
        <v>3614.1144568920099</v>
      </c>
    </row>
    <row r="2624" spans="1:9" x14ac:dyDescent="0.3">
      <c r="A2624" s="38" t="str">
        <f>_xlfn.CONCAT("M_",IF(B2624=10,B2624,_xlfn.CONCAT(0,B2624)),"_",IF(C2624=67,_xlfn.CONCAT(0,C2624),C2624),"_",D2624)</f>
        <v>M_02_067_4</v>
      </c>
      <c r="B2624">
        <v>2</v>
      </c>
      <c r="C2624" s="32">
        <v>67</v>
      </c>
      <c r="D2624" s="32">
        <v>4</v>
      </c>
      <c r="E2624" s="32">
        <v>4</v>
      </c>
      <c r="F2624" t="s">
        <v>13</v>
      </c>
      <c r="G2624">
        <v>4</v>
      </c>
      <c r="H2624" s="23">
        <v>79585.75</v>
      </c>
      <c r="I2624" s="23">
        <v>3645.7758405208501</v>
      </c>
    </row>
    <row r="2625" spans="1:9" x14ac:dyDescent="0.3">
      <c r="A2625" s="38" t="str">
        <f>_xlfn.CONCAT("M_",IF(B2625=10,B2625,_xlfn.CONCAT(0,B2625)),"_",IF(C2625=67,_xlfn.CONCAT(0,C2625),C2625),"_",D2625)</f>
        <v>M_02_067_4</v>
      </c>
      <c r="B2625">
        <v>2</v>
      </c>
      <c r="C2625" s="32">
        <v>67</v>
      </c>
      <c r="D2625" s="32">
        <v>4</v>
      </c>
      <c r="E2625" s="32">
        <v>4</v>
      </c>
      <c r="F2625" t="s">
        <v>13</v>
      </c>
      <c r="G2625">
        <v>4</v>
      </c>
      <c r="H2625" s="23">
        <v>79546.5</v>
      </c>
      <c r="I2625" s="23">
        <v>3642.3115999698598</v>
      </c>
    </row>
    <row r="2626" spans="1:9" x14ac:dyDescent="0.3">
      <c r="A2626" s="38" t="str">
        <f>_xlfn.CONCAT("M_",IF(B2626=10,B2626,_xlfn.CONCAT(0,B2626)),"_",IF(C2626=67,_xlfn.CONCAT(0,C2626),C2626),"_",D2626)</f>
        <v>M_02_067_4</v>
      </c>
      <c r="B2626">
        <v>2</v>
      </c>
      <c r="C2626" s="32">
        <v>67</v>
      </c>
      <c r="D2626" s="32">
        <v>4</v>
      </c>
      <c r="E2626" s="32">
        <v>4</v>
      </c>
      <c r="F2626" t="s">
        <v>13</v>
      </c>
      <c r="G2626">
        <v>4</v>
      </c>
      <c r="H2626" s="23">
        <v>79510.5</v>
      </c>
      <c r="I2626" s="23">
        <v>3621.4602289199802</v>
      </c>
    </row>
    <row r="2627" spans="1:9" x14ac:dyDescent="0.3">
      <c r="A2627" s="38" t="str">
        <f>_xlfn.CONCAT("M_",IF(B2627=10,B2627,_xlfn.CONCAT(0,B2627)),"_",IF(C2627=67,_xlfn.CONCAT(0,C2627),C2627),"_",D2627)</f>
        <v>M_02_067_4</v>
      </c>
      <c r="B2627">
        <v>2</v>
      </c>
      <c r="C2627" s="32">
        <v>67</v>
      </c>
      <c r="D2627" s="32">
        <v>4</v>
      </c>
      <c r="E2627" s="32">
        <v>4</v>
      </c>
      <c r="F2627" t="s">
        <v>13</v>
      </c>
      <c r="G2627">
        <v>4</v>
      </c>
      <c r="H2627" s="23">
        <v>79594</v>
      </c>
      <c r="I2627" s="23">
        <v>3653.0671541690799</v>
      </c>
    </row>
    <row r="2628" spans="1:9" x14ac:dyDescent="0.3">
      <c r="A2628" s="38" t="str">
        <f>_xlfn.CONCAT("M_",IF(B2628=10,B2628,_xlfn.CONCAT(0,B2628)),"_",IF(C2628=67,_xlfn.CONCAT(0,C2628),C2628),"_",D2628)</f>
        <v>M_02_067_4</v>
      </c>
      <c r="B2628">
        <v>2</v>
      </c>
      <c r="C2628" s="32">
        <v>67</v>
      </c>
      <c r="D2628" s="32">
        <v>4</v>
      </c>
      <c r="E2628" s="32">
        <v>4</v>
      </c>
      <c r="F2628" t="s">
        <v>13</v>
      </c>
      <c r="G2628">
        <v>4</v>
      </c>
      <c r="H2628" s="23">
        <v>79648.25</v>
      </c>
      <c r="I2628" s="23">
        <v>3613.5544435977899</v>
      </c>
    </row>
    <row r="2629" spans="1:9" x14ac:dyDescent="0.3">
      <c r="A2629" s="38" t="str">
        <f>_xlfn.CONCAT("M_",IF(B2629=10,B2629,_xlfn.CONCAT(0,B2629)),"_",IF(C2629=67,_xlfn.CONCAT(0,C2629),C2629),"_",D2629)</f>
        <v>M_02_067_4</v>
      </c>
      <c r="B2629">
        <v>2</v>
      </c>
      <c r="C2629" s="32">
        <v>67</v>
      </c>
      <c r="D2629" s="32">
        <v>4</v>
      </c>
      <c r="E2629" s="32">
        <v>4</v>
      </c>
      <c r="F2629" t="s">
        <v>13</v>
      </c>
      <c r="G2629">
        <v>4</v>
      </c>
      <c r="H2629" s="23">
        <v>79535</v>
      </c>
      <c r="I2629" s="23">
        <v>3629.8413152694702</v>
      </c>
    </row>
    <row r="2630" spans="1:9" x14ac:dyDescent="0.3">
      <c r="A2630" s="38" t="str">
        <f>_xlfn.CONCAT("M_",IF(B2630=10,B2630,_xlfn.CONCAT(0,B2630)),"_",IF(C2630=67,_xlfn.CONCAT(0,C2630),C2630),"_",D2630)</f>
        <v>M_02_067_4</v>
      </c>
      <c r="B2630">
        <v>2</v>
      </c>
      <c r="C2630" s="32">
        <v>67</v>
      </c>
      <c r="D2630" s="32">
        <v>4</v>
      </c>
      <c r="E2630" s="32">
        <v>4</v>
      </c>
      <c r="F2630" t="s">
        <v>13</v>
      </c>
      <c r="G2630">
        <v>4</v>
      </c>
      <c r="H2630" s="23">
        <v>79579.5</v>
      </c>
      <c r="I2630" s="23">
        <v>3611.42857289314</v>
      </c>
    </row>
    <row r="2631" spans="1:9" x14ac:dyDescent="0.3">
      <c r="A2631" s="38" t="str">
        <f>_xlfn.CONCAT("M_",IF(B2631=10,B2631,_xlfn.CONCAT(0,B2631)),"_",IF(C2631=67,_xlfn.CONCAT(0,C2631),C2631),"_",D2631)</f>
        <v>M_02_067_4</v>
      </c>
      <c r="B2631">
        <v>2</v>
      </c>
      <c r="C2631" s="32">
        <v>67</v>
      </c>
      <c r="D2631" s="32">
        <v>4</v>
      </c>
      <c r="E2631" s="32">
        <v>4</v>
      </c>
      <c r="F2631" t="s">
        <v>13</v>
      </c>
      <c r="G2631">
        <v>4</v>
      </c>
      <c r="H2631" s="23">
        <v>79506.25</v>
      </c>
      <c r="I2631" s="23">
        <v>3612.8211574554398</v>
      </c>
    </row>
    <row r="2632" spans="1:9" x14ac:dyDescent="0.3">
      <c r="A2632" s="38" t="str">
        <f>_xlfn.CONCAT("M_",IF(B2632=10,B2632,_xlfn.CONCAT(0,B2632)),"_",IF(C2632=67,_xlfn.CONCAT(0,C2632),C2632),"_",D2632)</f>
        <v>M_03_134_3</v>
      </c>
      <c r="B2632">
        <v>3</v>
      </c>
      <c r="C2632" s="32">
        <v>134</v>
      </c>
      <c r="D2632" s="32">
        <v>3</v>
      </c>
      <c r="E2632" s="32">
        <v>1</v>
      </c>
      <c r="F2632" t="s">
        <v>20</v>
      </c>
      <c r="G2632">
        <v>3</v>
      </c>
      <c r="H2632" s="23">
        <v>21217.5</v>
      </c>
      <c r="I2632" s="23">
        <v>3635.7189207076999</v>
      </c>
    </row>
    <row r="2633" spans="1:9" x14ac:dyDescent="0.3">
      <c r="A2633" s="38" t="str">
        <f>_xlfn.CONCAT("M_",IF(B2633=10,B2633,_xlfn.CONCAT(0,B2633)),"_",IF(C2633=67,_xlfn.CONCAT(0,C2633),C2633),"_",D2633)</f>
        <v>M_03_134_3</v>
      </c>
      <c r="B2633">
        <v>3</v>
      </c>
      <c r="C2633" s="32">
        <v>134</v>
      </c>
      <c r="D2633" s="32">
        <v>3</v>
      </c>
      <c r="E2633" s="32">
        <v>1</v>
      </c>
      <c r="F2633" t="s">
        <v>20</v>
      </c>
      <c r="G2633">
        <v>3</v>
      </c>
      <c r="H2633" s="23">
        <v>21243</v>
      </c>
      <c r="I2633" s="23">
        <v>3677.8324499130199</v>
      </c>
    </row>
    <row r="2634" spans="1:9" x14ac:dyDescent="0.3">
      <c r="A2634" s="38" t="str">
        <f>_xlfn.CONCAT("M_",IF(B2634=10,B2634,_xlfn.CONCAT(0,B2634)),"_",IF(C2634=67,_xlfn.CONCAT(0,C2634),C2634),"_",D2634)</f>
        <v>M_03_134_3</v>
      </c>
      <c r="B2634">
        <v>3</v>
      </c>
      <c r="C2634" s="32">
        <v>134</v>
      </c>
      <c r="D2634" s="32">
        <v>3</v>
      </c>
      <c r="E2634" s="32">
        <v>1</v>
      </c>
      <c r="F2634" t="s">
        <v>20</v>
      </c>
      <c r="G2634">
        <v>3</v>
      </c>
      <c r="H2634" s="23">
        <v>21220.5</v>
      </c>
      <c r="I2634" s="23">
        <v>3614.30646848678</v>
      </c>
    </row>
    <row r="2635" spans="1:9" x14ac:dyDescent="0.3">
      <c r="A2635" s="38" t="str">
        <f>_xlfn.CONCAT("M_",IF(B2635=10,B2635,_xlfn.CONCAT(0,B2635)),"_",IF(C2635=67,_xlfn.CONCAT(0,C2635),C2635),"_",D2635)</f>
        <v>M_03_134_3</v>
      </c>
      <c r="B2635">
        <v>3</v>
      </c>
      <c r="C2635" s="32">
        <v>134</v>
      </c>
      <c r="D2635" s="32">
        <v>3</v>
      </c>
      <c r="E2635" s="32">
        <v>1</v>
      </c>
      <c r="F2635" t="s">
        <v>20</v>
      </c>
      <c r="G2635">
        <v>3</v>
      </c>
      <c r="H2635" s="23">
        <v>21235.5</v>
      </c>
      <c r="I2635" s="23">
        <v>3786.3274753093701</v>
      </c>
    </row>
    <row r="2636" spans="1:9" x14ac:dyDescent="0.3">
      <c r="A2636" s="38" t="str">
        <f>_xlfn.CONCAT("M_",IF(B2636=10,B2636,_xlfn.CONCAT(0,B2636)),"_",IF(C2636=67,_xlfn.CONCAT(0,C2636),C2636),"_",D2636)</f>
        <v>M_03_134_3</v>
      </c>
      <c r="B2636">
        <v>3</v>
      </c>
      <c r="C2636" s="32">
        <v>134</v>
      </c>
      <c r="D2636" s="32">
        <v>3</v>
      </c>
      <c r="E2636" s="32">
        <v>1</v>
      </c>
      <c r="F2636" t="s">
        <v>20</v>
      </c>
      <c r="G2636">
        <v>3</v>
      </c>
      <c r="H2636" s="23">
        <v>21214.5</v>
      </c>
      <c r="I2636" s="23">
        <v>3171.7763385772701</v>
      </c>
    </row>
    <row r="2637" spans="1:9" x14ac:dyDescent="0.3">
      <c r="A2637" s="38" t="str">
        <f>_xlfn.CONCAT("M_",IF(B2637=10,B2637,_xlfn.CONCAT(0,B2637)),"_",IF(C2637=67,_xlfn.CONCAT(0,C2637),C2637),"_",D2637)</f>
        <v>M_03_134_3</v>
      </c>
      <c r="B2637">
        <v>3</v>
      </c>
      <c r="C2637" s="32">
        <v>134</v>
      </c>
      <c r="D2637" s="32">
        <v>3</v>
      </c>
      <c r="E2637" s="32">
        <v>1</v>
      </c>
      <c r="F2637" t="s">
        <v>20</v>
      </c>
      <c r="G2637">
        <v>3</v>
      </c>
      <c r="H2637" s="23">
        <v>21243.5</v>
      </c>
      <c r="I2637" s="23">
        <v>3633.2019274234699</v>
      </c>
    </row>
    <row r="2638" spans="1:9" x14ac:dyDescent="0.3">
      <c r="A2638" s="38" t="str">
        <f>_xlfn.CONCAT("M_",IF(B2638=10,B2638,_xlfn.CONCAT(0,B2638)),"_",IF(C2638=67,_xlfn.CONCAT(0,C2638),C2638),"_",D2638)</f>
        <v>M_03_134_3</v>
      </c>
      <c r="B2638">
        <v>3</v>
      </c>
      <c r="C2638" s="32">
        <v>134</v>
      </c>
      <c r="D2638" s="32">
        <v>3</v>
      </c>
      <c r="E2638" s="32">
        <v>1</v>
      </c>
      <c r="F2638" t="s">
        <v>20</v>
      </c>
      <c r="G2638">
        <v>3</v>
      </c>
      <c r="H2638" s="23">
        <v>21237</v>
      </c>
      <c r="I2638" s="23">
        <v>3609.4869396686499</v>
      </c>
    </row>
    <row r="2639" spans="1:9" x14ac:dyDescent="0.3">
      <c r="A2639" s="38" t="str">
        <f>_xlfn.CONCAT("M_",IF(B2639=10,B2639,_xlfn.CONCAT(0,B2639)),"_",IF(C2639=67,_xlfn.CONCAT(0,C2639),C2639),"_",D2639)</f>
        <v>M_03_134_3</v>
      </c>
      <c r="B2639">
        <v>3</v>
      </c>
      <c r="C2639" s="32">
        <v>134</v>
      </c>
      <c r="D2639" s="32">
        <v>3</v>
      </c>
      <c r="E2639" s="32">
        <v>1</v>
      </c>
      <c r="F2639" t="s">
        <v>20</v>
      </c>
      <c r="G2639">
        <v>3</v>
      </c>
      <c r="H2639" s="23">
        <v>21238</v>
      </c>
      <c r="I2639" s="23">
        <v>3612.98063516616</v>
      </c>
    </row>
    <row r="2640" spans="1:9" x14ac:dyDescent="0.3">
      <c r="A2640" s="38" t="str">
        <f>_xlfn.CONCAT("M_",IF(B2640=10,B2640,_xlfn.CONCAT(0,B2640)),"_",IF(C2640=67,_xlfn.CONCAT(0,C2640),C2640),"_",D2640)</f>
        <v>M_03_134_3</v>
      </c>
      <c r="B2640">
        <v>3</v>
      </c>
      <c r="C2640" s="32">
        <v>134</v>
      </c>
      <c r="D2640" s="32">
        <v>3</v>
      </c>
      <c r="E2640" s="32">
        <v>1</v>
      </c>
      <c r="F2640" t="s">
        <v>20</v>
      </c>
      <c r="G2640">
        <v>3</v>
      </c>
      <c r="H2640" s="23">
        <v>21223</v>
      </c>
      <c r="I2640" s="23">
        <v>3637.9839618206001</v>
      </c>
    </row>
    <row r="2641" spans="1:9" x14ac:dyDescent="0.3">
      <c r="A2641" s="38" t="str">
        <f>_xlfn.CONCAT("M_",IF(B2641=10,B2641,_xlfn.CONCAT(0,B2641)),"_",IF(C2641=67,_xlfn.CONCAT(0,C2641),C2641),"_",D2641)</f>
        <v>M_03_134_3</v>
      </c>
      <c r="B2641">
        <v>3</v>
      </c>
      <c r="C2641" s="32">
        <v>134</v>
      </c>
      <c r="D2641" s="32">
        <v>3</v>
      </c>
      <c r="E2641" s="32">
        <v>1</v>
      </c>
      <c r="F2641" t="s">
        <v>20</v>
      </c>
      <c r="G2641">
        <v>3</v>
      </c>
      <c r="H2641" s="23">
        <v>21241</v>
      </c>
      <c r="I2641" s="23">
        <v>3718.1426920890799</v>
      </c>
    </row>
    <row r="2642" spans="1:9" x14ac:dyDescent="0.3">
      <c r="A2642" s="38" t="str">
        <f>_xlfn.CONCAT("M_",IF(B2642=10,B2642,_xlfn.CONCAT(0,B2642)),"_",IF(C2642=67,_xlfn.CONCAT(0,C2642),C2642),"_",D2642)</f>
        <v>M_03_134_4</v>
      </c>
      <c r="B2642">
        <v>3</v>
      </c>
      <c r="C2642">
        <v>134</v>
      </c>
      <c r="D2642">
        <v>4</v>
      </c>
      <c r="E2642" s="32">
        <v>1</v>
      </c>
      <c r="F2642" t="s">
        <v>16</v>
      </c>
      <c r="G2642">
        <v>2</v>
      </c>
      <c r="H2642" s="23">
        <v>20101.75</v>
      </c>
      <c r="I2642" s="23">
        <v>3608.0626168251001</v>
      </c>
    </row>
    <row r="2643" spans="1:9" x14ac:dyDescent="0.3">
      <c r="A2643" s="38" t="str">
        <f>_xlfn.CONCAT("M_",IF(B2643=10,B2643,_xlfn.CONCAT(0,B2643)),"_",IF(C2643=67,_xlfn.CONCAT(0,C2643),C2643),"_",D2643)</f>
        <v>M_03_134_4</v>
      </c>
      <c r="B2643">
        <v>3</v>
      </c>
      <c r="C2643">
        <v>134</v>
      </c>
      <c r="D2643">
        <v>4</v>
      </c>
      <c r="E2643" s="32">
        <v>1</v>
      </c>
      <c r="F2643" t="s">
        <v>16</v>
      </c>
      <c r="G2643">
        <v>2</v>
      </c>
      <c r="H2643" s="23">
        <v>20106.5</v>
      </c>
      <c r="I2643" s="23">
        <v>3640.2500002384099</v>
      </c>
    </row>
    <row r="2644" spans="1:9" x14ac:dyDescent="0.3">
      <c r="A2644" s="38" t="str">
        <f>_xlfn.CONCAT("M_",IF(B2644=10,B2644,_xlfn.CONCAT(0,B2644)),"_",IF(C2644=67,_xlfn.CONCAT(0,C2644),C2644),"_",D2644)</f>
        <v>M_03_134_4</v>
      </c>
      <c r="B2644">
        <v>3</v>
      </c>
      <c r="C2644">
        <v>134</v>
      </c>
      <c r="D2644">
        <v>4</v>
      </c>
      <c r="E2644" s="32">
        <v>1</v>
      </c>
      <c r="F2644" t="s">
        <v>16</v>
      </c>
      <c r="G2644">
        <v>2</v>
      </c>
      <c r="H2644" s="23">
        <v>20091.25</v>
      </c>
      <c r="I2644" s="23">
        <v>3637.6093733310699</v>
      </c>
    </row>
    <row r="2645" spans="1:9" x14ac:dyDescent="0.3">
      <c r="A2645" s="38" t="str">
        <f>_xlfn.CONCAT("M_",IF(B2645=10,B2645,_xlfn.CONCAT(0,B2645)),"_",IF(C2645=67,_xlfn.CONCAT(0,C2645),C2645),"_",D2645)</f>
        <v>M_03_134_4</v>
      </c>
      <c r="B2645">
        <v>3</v>
      </c>
      <c r="C2645">
        <v>134</v>
      </c>
      <c r="D2645">
        <v>4</v>
      </c>
      <c r="E2645" s="32">
        <v>1</v>
      </c>
      <c r="F2645" t="s">
        <v>16</v>
      </c>
      <c r="G2645">
        <v>2</v>
      </c>
      <c r="H2645" s="23">
        <v>20120.25</v>
      </c>
      <c r="I2645" s="23">
        <v>3655.1874990463202</v>
      </c>
    </row>
    <row r="2646" spans="1:9" x14ac:dyDescent="0.3">
      <c r="A2646" s="38" t="str">
        <f>_xlfn.CONCAT("M_",IF(B2646=10,B2646,_xlfn.CONCAT(0,B2646)),"_",IF(C2646=67,_xlfn.CONCAT(0,C2646),C2646),"_",D2646)</f>
        <v>M_03_134_4</v>
      </c>
      <c r="B2646">
        <v>3</v>
      </c>
      <c r="C2646">
        <v>134</v>
      </c>
      <c r="D2646">
        <v>4</v>
      </c>
      <c r="E2646" s="32">
        <v>1</v>
      </c>
      <c r="F2646" t="s">
        <v>16</v>
      </c>
      <c r="G2646">
        <v>2</v>
      </c>
      <c r="H2646" s="23">
        <v>20122.75</v>
      </c>
      <c r="I2646" s="23">
        <v>3662.6406216621399</v>
      </c>
    </row>
    <row r="2647" spans="1:9" x14ac:dyDescent="0.3">
      <c r="A2647" s="38" t="str">
        <f>_xlfn.CONCAT("M_",IF(B2647=10,B2647,_xlfn.CONCAT(0,B2647)),"_",IF(C2647=67,_xlfn.CONCAT(0,C2647),C2647),"_",D2647)</f>
        <v>M_03_134_4</v>
      </c>
      <c r="B2647">
        <v>3</v>
      </c>
      <c r="C2647">
        <v>134</v>
      </c>
      <c r="D2647">
        <v>4</v>
      </c>
      <c r="E2647" s="32">
        <v>1</v>
      </c>
      <c r="F2647" t="s">
        <v>16</v>
      </c>
      <c r="G2647">
        <v>2</v>
      </c>
      <c r="H2647" s="23">
        <v>20113.5</v>
      </c>
      <c r="I2647" s="23">
        <v>3611.2656202316198</v>
      </c>
    </row>
    <row r="2648" spans="1:9" x14ac:dyDescent="0.3">
      <c r="A2648" s="38" t="str">
        <f>_xlfn.CONCAT("M_",IF(B2648=10,B2648,_xlfn.CONCAT(0,B2648)),"_",IF(C2648=67,_xlfn.CONCAT(0,C2648),C2648),"_",D2648)</f>
        <v>M_03_134_4</v>
      </c>
      <c r="B2648">
        <v>3</v>
      </c>
      <c r="C2648">
        <v>134</v>
      </c>
      <c r="D2648">
        <v>4</v>
      </c>
      <c r="E2648" s="32">
        <v>1</v>
      </c>
      <c r="F2648" t="s">
        <v>16</v>
      </c>
      <c r="G2648">
        <v>2</v>
      </c>
      <c r="H2648" s="23">
        <v>20091.5</v>
      </c>
      <c r="I2648" s="23">
        <v>3602.35937857627</v>
      </c>
    </row>
    <row r="2649" spans="1:9" x14ac:dyDescent="0.3">
      <c r="A2649" s="38" t="str">
        <f>_xlfn.CONCAT("M_",IF(B2649=10,B2649,_xlfn.CONCAT(0,B2649)),"_",IF(C2649=67,_xlfn.CONCAT(0,C2649),C2649),"_",D2649)</f>
        <v>M_03_134_4</v>
      </c>
      <c r="B2649">
        <v>3</v>
      </c>
      <c r="C2649">
        <v>134</v>
      </c>
      <c r="D2649">
        <v>4</v>
      </c>
      <c r="E2649" s="32">
        <v>1</v>
      </c>
      <c r="F2649" t="s">
        <v>16</v>
      </c>
      <c r="G2649">
        <v>2</v>
      </c>
      <c r="H2649" s="23">
        <v>20118</v>
      </c>
      <c r="I2649" s="23">
        <v>3612.4218764305101</v>
      </c>
    </row>
    <row r="2650" spans="1:9" x14ac:dyDescent="0.3">
      <c r="A2650" s="38" t="str">
        <f>_xlfn.CONCAT("M_",IF(B2650=10,B2650,_xlfn.CONCAT(0,B2650)),"_",IF(C2650=67,_xlfn.CONCAT(0,C2650),C2650),"_",D2650)</f>
        <v>M_03_134_4</v>
      </c>
      <c r="B2650">
        <v>3</v>
      </c>
      <c r="C2650">
        <v>134</v>
      </c>
      <c r="D2650">
        <v>4</v>
      </c>
      <c r="E2650" s="32">
        <v>1</v>
      </c>
      <c r="F2650" t="s">
        <v>16</v>
      </c>
      <c r="G2650">
        <v>2</v>
      </c>
      <c r="H2650" s="23">
        <v>20118.75</v>
      </c>
      <c r="I2650" s="23">
        <v>3613.34375548362</v>
      </c>
    </row>
    <row r="2651" spans="1:9" x14ac:dyDescent="0.3">
      <c r="A2651" s="38" t="str">
        <f>_xlfn.CONCAT("M_",IF(B2651=10,B2651,_xlfn.CONCAT(0,B2651)),"_",IF(C2651=67,_xlfn.CONCAT(0,C2651),C2651),"_",D2651)</f>
        <v>M_03_134_4</v>
      </c>
      <c r="B2651">
        <v>3</v>
      </c>
      <c r="C2651">
        <v>134</v>
      </c>
      <c r="D2651">
        <v>4</v>
      </c>
      <c r="E2651" s="32">
        <v>1</v>
      </c>
      <c r="F2651" t="s">
        <v>16</v>
      </c>
      <c r="G2651">
        <v>2</v>
      </c>
      <c r="H2651" s="23">
        <v>20107</v>
      </c>
      <c r="I2651" s="23">
        <v>3674.35936546325</v>
      </c>
    </row>
    <row r="2652" spans="1:9" x14ac:dyDescent="0.3">
      <c r="A2652" s="38" t="str">
        <f>_xlfn.CONCAT("M_",IF(B2652=10,B2652,_xlfn.CONCAT(0,B2652)),"_",IF(C2652=67,_xlfn.CONCAT(0,C2652),C2652),"_",D2652)</f>
        <v>M_03_134_4</v>
      </c>
      <c r="B2652">
        <v>3</v>
      </c>
      <c r="C2652" s="32">
        <v>134</v>
      </c>
      <c r="D2652" s="32">
        <v>4</v>
      </c>
      <c r="E2652" s="32">
        <v>2</v>
      </c>
      <c r="F2652" t="s">
        <v>20</v>
      </c>
      <c r="G2652">
        <v>3</v>
      </c>
      <c r="H2652" s="23">
        <v>32194.75</v>
      </c>
      <c r="I2652" s="23">
        <v>3614.86963081359</v>
      </c>
    </row>
    <row r="2653" spans="1:9" x14ac:dyDescent="0.3">
      <c r="A2653" s="38" t="str">
        <f>_xlfn.CONCAT("M_",IF(B2653=10,B2653,_xlfn.CONCAT(0,B2653)),"_",IF(C2653=67,_xlfn.CONCAT(0,C2653),C2653),"_",D2653)</f>
        <v>M_03_134_4</v>
      </c>
      <c r="B2653">
        <v>3</v>
      </c>
      <c r="C2653" s="32">
        <v>134</v>
      </c>
      <c r="D2653" s="32">
        <v>4</v>
      </c>
      <c r="E2653" s="32">
        <v>2</v>
      </c>
      <c r="F2653" t="s">
        <v>20</v>
      </c>
      <c r="G2653">
        <v>3</v>
      </c>
      <c r="H2653" s="23">
        <v>32137.75</v>
      </c>
      <c r="I2653" s="23">
        <v>3621.1865899562799</v>
      </c>
    </row>
    <row r="2654" spans="1:9" x14ac:dyDescent="0.3">
      <c r="A2654" s="38" t="str">
        <f>_xlfn.CONCAT("M_",IF(B2654=10,B2654,_xlfn.CONCAT(0,B2654)),"_",IF(C2654=67,_xlfn.CONCAT(0,C2654),C2654),"_",D2654)</f>
        <v>M_03_134_4</v>
      </c>
      <c r="B2654">
        <v>3</v>
      </c>
      <c r="C2654" s="32">
        <v>134</v>
      </c>
      <c r="D2654" s="32">
        <v>4</v>
      </c>
      <c r="E2654" s="32">
        <v>2</v>
      </c>
      <c r="F2654" t="s">
        <v>20</v>
      </c>
      <c r="G2654">
        <v>3</v>
      </c>
      <c r="H2654" s="23">
        <v>32196</v>
      </c>
      <c r="I2654" s="23">
        <v>3622.8508064746802</v>
      </c>
    </row>
    <row r="2655" spans="1:9" x14ac:dyDescent="0.3">
      <c r="A2655" s="38" t="str">
        <f>_xlfn.CONCAT("M_",IF(B2655=10,B2655,_xlfn.CONCAT(0,B2655)),"_",IF(C2655=67,_xlfn.CONCAT(0,C2655),C2655),"_",D2655)</f>
        <v>M_03_134_4</v>
      </c>
      <c r="B2655">
        <v>3</v>
      </c>
      <c r="C2655" s="32">
        <v>134</v>
      </c>
      <c r="D2655" s="32">
        <v>4</v>
      </c>
      <c r="E2655" s="32">
        <v>2</v>
      </c>
      <c r="F2655" t="s">
        <v>20</v>
      </c>
      <c r="G2655">
        <v>3</v>
      </c>
      <c r="H2655" s="23">
        <v>32188</v>
      </c>
      <c r="I2655" s="23">
        <v>3612.12965965271</v>
      </c>
    </row>
    <row r="2656" spans="1:9" x14ac:dyDescent="0.3">
      <c r="A2656" s="38" t="str">
        <f>_xlfn.CONCAT("M_",IF(B2656=10,B2656,_xlfn.CONCAT(0,B2656)),"_",IF(C2656=67,_xlfn.CONCAT(0,C2656),C2656),"_",D2656)</f>
        <v>M_03_134_4</v>
      </c>
      <c r="B2656">
        <v>3</v>
      </c>
      <c r="C2656" s="32">
        <v>134</v>
      </c>
      <c r="D2656" s="32">
        <v>4</v>
      </c>
      <c r="E2656" s="32">
        <v>2</v>
      </c>
      <c r="F2656" t="s">
        <v>20</v>
      </c>
      <c r="G2656">
        <v>3</v>
      </c>
      <c r="H2656" s="23">
        <v>32203.25</v>
      </c>
      <c r="I2656" s="23">
        <v>3612.3982210159302</v>
      </c>
    </row>
    <row r="2657" spans="1:9" x14ac:dyDescent="0.3">
      <c r="A2657" s="38" t="str">
        <f>_xlfn.CONCAT("M_",IF(B2657=10,B2657,_xlfn.CONCAT(0,B2657)),"_",IF(C2657=67,_xlfn.CONCAT(0,C2657),C2657),"_",D2657)</f>
        <v>M_03_134_4</v>
      </c>
      <c r="B2657">
        <v>3</v>
      </c>
      <c r="C2657" s="32">
        <v>134</v>
      </c>
      <c r="D2657" s="32">
        <v>4</v>
      </c>
      <c r="E2657" s="32">
        <v>2</v>
      </c>
      <c r="F2657" t="s">
        <v>20</v>
      </c>
      <c r="G2657">
        <v>3</v>
      </c>
      <c r="H2657" s="23">
        <v>32133.5</v>
      </c>
      <c r="I2657" s="23">
        <v>3612.4975466728201</v>
      </c>
    </row>
    <row r="2658" spans="1:9" x14ac:dyDescent="0.3">
      <c r="A2658" s="38" t="str">
        <f>_xlfn.CONCAT("M_",IF(B2658=10,B2658,_xlfn.CONCAT(0,B2658)),"_",IF(C2658=67,_xlfn.CONCAT(0,C2658),C2658),"_",D2658)</f>
        <v>M_03_134_4</v>
      </c>
      <c r="B2658">
        <v>3</v>
      </c>
      <c r="C2658" s="32">
        <v>134</v>
      </c>
      <c r="D2658" s="32">
        <v>4</v>
      </c>
      <c r="E2658" s="32">
        <v>2</v>
      </c>
      <c r="F2658" t="s">
        <v>20</v>
      </c>
      <c r="G2658">
        <v>3</v>
      </c>
      <c r="H2658" s="23">
        <v>32235.5</v>
      </c>
      <c r="I2658" s="23">
        <v>3625.0919523239099</v>
      </c>
    </row>
    <row r="2659" spans="1:9" x14ac:dyDescent="0.3">
      <c r="A2659" s="38" t="str">
        <f>_xlfn.CONCAT("M_",IF(B2659=10,B2659,_xlfn.CONCAT(0,B2659)),"_",IF(C2659=67,_xlfn.CONCAT(0,C2659),C2659),"_",D2659)</f>
        <v>M_03_134_4</v>
      </c>
      <c r="B2659">
        <v>3</v>
      </c>
      <c r="C2659" s="32">
        <v>134</v>
      </c>
      <c r="D2659" s="32">
        <v>4</v>
      </c>
      <c r="E2659" s="32">
        <v>2</v>
      </c>
      <c r="F2659" t="s">
        <v>20</v>
      </c>
      <c r="G2659">
        <v>3</v>
      </c>
      <c r="H2659" s="23">
        <v>32192</v>
      </c>
      <c r="I2659" s="23">
        <v>3611.4703092575</v>
      </c>
    </row>
    <row r="2660" spans="1:9" x14ac:dyDescent="0.3">
      <c r="A2660" s="38" t="str">
        <f>_xlfn.CONCAT("M_",IF(B2660=10,B2660,_xlfn.CONCAT(0,B2660)),"_",IF(C2660=67,_xlfn.CONCAT(0,C2660),C2660),"_",D2660)</f>
        <v>M_03_134_4</v>
      </c>
      <c r="B2660">
        <v>3</v>
      </c>
      <c r="C2660" s="32">
        <v>134</v>
      </c>
      <c r="D2660" s="32">
        <v>4</v>
      </c>
      <c r="E2660" s="32">
        <v>2</v>
      </c>
      <c r="F2660" t="s">
        <v>20</v>
      </c>
      <c r="G2660">
        <v>3</v>
      </c>
      <c r="H2660" s="23">
        <v>32226.5</v>
      </c>
      <c r="I2660" s="23">
        <v>3642.5090625286098</v>
      </c>
    </row>
    <row r="2661" spans="1:9" x14ac:dyDescent="0.3">
      <c r="A2661" s="38" t="str">
        <f>_xlfn.CONCAT("M_",IF(B2661=10,B2661,_xlfn.CONCAT(0,B2661)),"_",IF(C2661=67,_xlfn.CONCAT(0,C2661),C2661),"_",D2661)</f>
        <v>M_03_134_4</v>
      </c>
      <c r="B2661">
        <v>3</v>
      </c>
      <c r="C2661" s="32">
        <v>134</v>
      </c>
      <c r="D2661" s="32">
        <v>4</v>
      </c>
      <c r="E2661" s="32">
        <v>2</v>
      </c>
      <c r="F2661" t="s">
        <v>20</v>
      </c>
      <c r="G2661">
        <v>3</v>
      </c>
      <c r="H2661" s="23">
        <v>32226</v>
      </c>
      <c r="I2661" s="23">
        <v>3663.3457577228501</v>
      </c>
    </row>
    <row r="2662" spans="1:9" x14ac:dyDescent="0.3">
      <c r="A2662" s="38" t="str">
        <f>_xlfn.CONCAT("M_",IF(B2662=10,B2662,_xlfn.CONCAT(0,B2662)),"_",IF(C2662=67,_xlfn.CONCAT(0,C2662),C2662),"_",D2662)</f>
        <v>M_03_134_5</v>
      </c>
      <c r="B2662">
        <v>3</v>
      </c>
      <c r="C2662" s="32">
        <v>134</v>
      </c>
      <c r="D2662" s="32">
        <v>5</v>
      </c>
      <c r="E2662" s="32">
        <v>1</v>
      </c>
      <c r="F2662" t="s">
        <v>20</v>
      </c>
      <c r="G2662">
        <v>3</v>
      </c>
      <c r="H2662" s="23">
        <v>24452.5</v>
      </c>
      <c r="I2662" s="23">
        <v>3646.2669715881302</v>
      </c>
    </row>
    <row r="2663" spans="1:9" x14ac:dyDescent="0.3">
      <c r="A2663" s="38" t="str">
        <f>_xlfn.CONCAT("M_",IF(B2663=10,B2663,_xlfn.CONCAT(0,B2663)),"_",IF(C2663=67,_xlfn.CONCAT(0,C2663),C2663),"_",D2663)</f>
        <v>M_03_134_5</v>
      </c>
      <c r="B2663">
        <v>3</v>
      </c>
      <c r="C2663" s="32">
        <v>134</v>
      </c>
      <c r="D2663" s="32">
        <v>5</v>
      </c>
      <c r="E2663" s="32">
        <v>1</v>
      </c>
      <c r="F2663" t="s">
        <v>20</v>
      </c>
      <c r="G2663">
        <v>3</v>
      </c>
      <c r="H2663" s="23">
        <v>24469.75</v>
      </c>
      <c r="I2663" s="23">
        <v>3626.64275050163</v>
      </c>
    </row>
    <row r="2664" spans="1:9" x14ac:dyDescent="0.3">
      <c r="A2664" s="38" t="str">
        <f>_xlfn.CONCAT("M_",IF(B2664=10,B2664,_xlfn.CONCAT(0,B2664)),"_",IF(C2664=67,_xlfn.CONCAT(0,C2664),C2664),"_",D2664)</f>
        <v>M_03_134_5</v>
      </c>
      <c r="B2664">
        <v>3</v>
      </c>
      <c r="C2664" s="32">
        <v>134</v>
      </c>
      <c r="D2664" s="32">
        <v>5</v>
      </c>
      <c r="E2664" s="32">
        <v>1</v>
      </c>
      <c r="F2664" t="s">
        <v>20</v>
      </c>
      <c r="G2664">
        <v>3</v>
      </c>
      <c r="H2664" s="23">
        <v>24468.25</v>
      </c>
      <c r="I2664" s="23">
        <v>3621.83149933815</v>
      </c>
    </row>
    <row r="2665" spans="1:9" x14ac:dyDescent="0.3">
      <c r="A2665" s="38" t="str">
        <f>_xlfn.CONCAT("M_",IF(B2665=10,B2665,_xlfn.CONCAT(0,B2665)),"_",IF(C2665=67,_xlfn.CONCAT(0,C2665),C2665),"_",D2665)</f>
        <v>M_03_134_5</v>
      </c>
      <c r="B2665">
        <v>3</v>
      </c>
      <c r="C2665" s="32">
        <v>134</v>
      </c>
      <c r="D2665" s="32">
        <v>5</v>
      </c>
      <c r="E2665" s="32">
        <v>1</v>
      </c>
      <c r="F2665" t="s">
        <v>20</v>
      </c>
      <c r="G2665">
        <v>3</v>
      </c>
      <c r="H2665" s="23">
        <v>24473</v>
      </c>
      <c r="I2665" s="23">
        <v>3626.33744955062</v>
      </c>
    </row>
    <row r="2666" spans="1:9" x14ac:dyDescent="0.3">
      <c r="A2666" s="38" t="str">
        <f>_xlfn.CONCAT("M_",IF(B2666=10,B2666,_xlfn.CONCAT(0,B2666)),"_",IF(C2666=67,_xlfn.CONCAT(0,C2666),C2666),"_",D2666)</f>
        <v>M_03_134_5</v>
      </c>
      <c r="B2666">
        <v>3</v>
      </c>
      <c r="C2666" s="32">
        <v>134</v>
      </c>
      <c r="D2666" s="32">
        <v>5</v>
      </c>
      <c r="E2666" s="32">
        <v>1</v>
      </c>
      <c r="F2666" t="s">
        <v>20</v>
      </c>
      <c r="G2666">
        <v>3</v>
      </c>
      <c r="H2666" s="23">
        <v>24471.25</v>
      </c>
      <c r="I2666" s="23">
        <v>3659.07176804542</v>
      </c>
    </row>
    <row r="2667" spans="1:9" x14ac:dyDescent="0.3">
      <c r="A2667" s="38" t="str">
        <f>_xlfn.CONCAT("M_",IF(B2667=10,B2667,_xlfn.CONCAT(0,B2667)),"_",IF(C2667=67,_xlfn.CONCAT(0,C2667),C2667),"_",D2667)</f>
        <v>M_03_134_5</v>
      </c>
      <c r="B2667">
        <v>3</v>
      </c>
      <c r="C2667" s="32">
        <v>134</v>
      </c>
      <c r="D2667" s="32">
        <v>5</v>
      </c>
      <c r="E2667" s="32">
        <v>1</v>
      </c>
      <c r="F2667" t="s">
        <v>20</v>
      </c>
      <c r="G2667">
        <v>3</v>
      </c>
      <c r="H2667" s="23">
        <v>24445.25</v>
      </c>
      <c r="I2667" s="23">
        <v>3617.2965958118398</v>
      </c>
    </row>
    <row r="2668" spans="1:9" x14ac:dyDescent="0.3">
      <c r="A2668" s="38" t="str">
        <f>_xlfn.CONCAT("M_",IF(B2668=10,B2668,_xlfn.CONCAT(0,B2668)),"_",IF(C2668=67,_xlfn.CONCAT(0,C2668),C2668),"_",D2668)</f>
        <v>M_03_134_5</v>
      </c>
      <c r="B2668">
        <v>3</v>
      </c>
      <c r="C2668" s="32">
        <v>134</v>
      </c>
      <c r="D2668" s="32">
        <v>5</v>
      </c>
      <c r="E2668" s="32">
        <v>1</v>
      </c>
      <c r="F2668" t="s">
        <v>20</v>
      </c>
      <c r="G2668">
        <v>3</v>
      </c>
      <c r="H2668" s="23">
        <v>24443.5</v>
      </c>
      <c r="I2668" s="23">
        <v>3615.7170376777599</v>
      </c>
    </row>
    <row r="2669" spans="1:9" x14ac:dyDescent="0.3">
      <c r="A2669" s="38" t="str">
        <f>_xlfn.CONCAT("M_",IF(B2669=10,B2669,_xlfn.CONCAT(0,B2669)),"_",IF(C2669=67,_xlfn.CONCAT(0,C2669),C2669),"_",D2669)</f>
        <v>M_03_134_5</v>
      </c>
      <c r="B2669">
        <v>3</v>
      </c>
      <c r="C2669" s="32">
        <v>134</v>
      </c>
      <c r="D2669" s="32">
        <v>5</v>
      </c>
      <c r="E2669" s="32">
        <v>1</v>
      </c>
      <c r="F2669" t="s">
        <v>20</v>
      </c>
      <c r="G2669">
        <v>3</v>
      </c>
      <c r="H2669" s="23">
        <v>24442.25</v>
      </c>
      <c r="I2669" s="23">
        <v>3820.4683539867401</v>
      </c>
    </row>
    <row r="2670" spans="1:9" x14ac:dyDescent="0.3">
      <c r="A2670" s="38" t="str">
        <f>_xlfn.CONCAT("M_",IF(B2670=10,B2670,_xlfn.CONCAT(0,B2670)),"_",IF(C2670=67,_xlfn.CONCAT(0,C2670),C2670),"_",D2670)</f>
        <v>M_03_134_5</v>
      </c>
      <c r="B2670">
        <v>3</v>
      </c>
      <c r="C2670" s="32">
        <v>134</v>
      </c>
      <c r="D2670" s="32">
        <v>5</v>
      </c>
      <c r="E2670" s="32">
        <v>1</v>
      </c>
      <c r="F2670" t="s">
        <v>20</v>
      </c>
      <c r="G2670">
        <v>3</v>
      </c>
      <c r="H2670" s="23">
        <v>24445.5</v>
      </c>
      <c r="I2670" s="23">
        <v>3630.14800429344</v>
      </c>
    </row>
    <row r="2671" spans="1:9" x14ac:dyDescent="0.3">
      <c r="A2671" s="38" t="str">
        <f>_xlfn.CONCAT("M_",IF(B2671=10,B2671,_xlfn.CONCAT(0,B2671)),"_",IF(C2671=67,_xlfn.CONCAT(0,C2671),C2671),"_",D2671)</f>
        <v>M_03_134_5</v>
      </c>
      <c r="B2671">
        <v>3</v>
      </c>
      <c r="C2671" s="32">
        <v>134</v>
      </c>
      <c r="D2671" s="32">
        <v>5</v>
      </c>
      <c r="E2671" s="32">
        <v>1</v>
      </c>
      <c r="F2671" t="s">
        <v>20</v>
      </c>
      <c r="G2671">
        <v>3</v>
      </c>
      <c r="H2671" s="23">
        <v>24474</v>
      </c>
      <c r="I2671" s="23">
        <v>3633.2815887928</v>
      </c>
    </row>
    <row r="2672" spans="1:9" x14ac:dyDescent="0.3">
      <c r="A2672" s="38" t="str">
        <f>_xlfn.CONCAT("M_",IF(B2672=10,B2672,_xlfn.CONCAT(0,B2672)),"_",IF(C2672=67,_xlfn.CONCAT(0,C2672),C2672),"_",D2672)</f>
        <v>M_03_268_4</v>
      </c>
      <c r="B2672">
        <v>3</v>
      </c>
      <c r="C2672" s="32">
        <v>268</v>
      </c>
      <c r="D2672" s="32">
        <v>4</v>
      </c>
      <c r="E2672" s="32">
        <v>1</v>
      </c>
      <c r="F2672" t="s">
        <v>20</v>
      </c>
      <c r="G2672">
        <v>3</v>
      </c>
      <c r="H2672" s="23">
        <v>27508.25</v>
      </c>
      <c r="I2672" s="23">
        <v>3627.4841897487599</v>
      </c>
    </row>
    <row r="2673" spans="1:9" x14ac:dyDescent="0.3">
      <c r="A2673" s="38" t="str">
        <f>_xlfn.CONCAT("M_",IF(B2673=10,B2673,_xlfn.CONCAT(0,B2673)),"_",IF(C2673=67,_xlfn.CONCAT(0,C2673),C2673),"_",D2673)</f>
        <v>M_03_268_4</v>
      </c>
      <c r="B2673">
        <v>3</v>
      </c>
      <c r="C2673" s="32">
        <v>268</v>
      </c>
      <c r="D2673" s="32">
        <v>4</v>
      </c>
      <c r="E2673" s="32">
        <v>1</v>
      </c>
      <c r="F2673" t="s">
        <v>20</v>
      </c>
      <c r="G2673">
        <v>3</v>
      </c>
      <c r="H2673" s="23">
        <v>27511.75</v>
      </c>
      <c r="I2673" s="23">
        <v>3617.0624954700402</v>
      </c>
    </row>
    <row r="2674" spans="1:9" x14ac:dyDescent="0.3">
      <c r="A2674" s="38" t="str">
        <f>_xlfn.CONCAT("M_",IF(B2674=10,B2674,_xlfn.CONCAT(0,B2674)),"_",IF(C2674=67,_xlfn.CONCAT(0,C2674),C2674),"_",D2674)</f>
        <v>M_03_268_4</v>
      </c>
      <c r="B2674">
        <v>3</v>
      </c>
      <c r="C2674" s="32">
        <v>268</v>
      </c>
      <c r="D2674" s="32">
        <v>4</v>
      </c>
      <c r="E2674" s="32">
        <v>1</v>
      </c>
      <c r="F2674" t="s">
        <v>20</v>
      </c>
      <c r="G2674">
        <v>3</v>
      </c>
      <c r="H2674" s="23">
        <v>27508.75</v>
      </c>
      <c r="I2674" s="23">
        <v>3669.5921440124498</v>
      </c>
    </row>
    <row r="2675" spans="1:9" x14ac:dyDescent="0.3">
      <c r="A2675" s="38" t="str">
        <f>_xlfn.CONCAT("M_",IF(B2675=10,B2675,_xlfn.CONCAT(0,B2675)),"_",IF(C2675=67,_xlfn.CONCAT(0,C2675),C2675),"_",D2675)</f>
        <v>M_03_268_4</v>
      </c>
      <c r="B2675">
        <v>3</v>
      </c>
      <c r="C2675" s="32">
        <v>268</v>
      </c>
      <c r="D2675" s="32">
        <v>4</v>
      </c>
      <c r="E2675" s="32">
        <v>1</v>
      </c>
      <c r="F2675" t="s">
        <v>20</v>
      </c>
      <c r="G2675">
        <v>3</v>
      </c>
      <c r="H2675" s="23">
        <v>27508.75</v>
      </c>
      <c r="I2675" s="23">
        <v>3590.7812409400899</v>
      </c>
    </row>
    <row r="2676" spans="1:9" x14ac:dyDescent="0.3">
      <c r="A2676" s="38" t="str">
        <f>_xlfn.CONCAT("M_",IF(B2676=10,B2676,_xlfn.CONCAT(0,B2676)),"_",IF(C2676=67,_xlfn.CONCAT(0,C2676),C2676),"_",D2676)</f>
        <v>M_03_268_4</v>
      </c>
      <c r="B2676">
        <v>3</v>
      </c>
      <c r="C2676" s="32">
        <v>268</v>
      </c>
      <c r="D2676" s="32">
        <v>4</v>
      </c>
      <c r="E2676" s="32">
        <v>1</v>
      </c>
      <c r="F2676" t="s">
        <v>20</v>
      </c>
      <c r="G2676">
        <v>3</v>
      </c>
      <c r="H2676" s="23">
        <v>27512</v>
      </c>
      <c r="I2676" s="23">
        <v>3606.3200895786199</v>
      </c>
    </row>
    <row r="2677" spans="1:9" x14ac:dyDescent="0.3">
      <c r="A2677" s="38" t="str">
        <f>_xlfn.CONCAT("M_",IF(B2677=10,B2677,_xlfn.CONCAT(0,B2677)),"_",IF(C2677=67,_xlfn.CONCAT(0,C2677),C2677),"_",D2677)</f>
        <v>M_03_268_4</v>
      </c>
      <c r="B2677">
        <v>3</v>
      </c>
      <c r="C2677" s="32">
        <v>268</v>
      </c>
      <c r="D2677" s="32">
        <v>4</v>
      </c>
      <c r="E2677" s="32">
        <v>1</v>
      </c>
      <c r="F2677" t="s">
        <v>20</v>
      </c>
      <c r="G2677">
        <v>3</v>
      </c>
      <c r="H2677" s="23">
        <v>27508</v>
      </c>
      <c r="I2677" s="23">
        <v>3428.7031292915299</v>
      </c>
    </row>
    <row r="2678" spans="1:9" x14ac:dyDescent="0.3">
      <c r="A2678" s="38" t="str">
        <f>_xlfn.CONCAT("M_",IF(B2678=10,B2678,_xlfn.CONCAT(0,B2678)),"_",IF(C2678=67,_xlfn.CONCAT(0,C2678),C2678),"_",D2678)</f>
        <v>M_03_268_4</v>
      </c>
      <c r="B2678">
        <v>3</v>
      </c>
      <c r="C2678" s="32">
        <v>268</v>
      </c>
      <c r="D2678" s="32">
        <v>4</v>
      </c>
      <c r="E2678" s="32">
        <v>1</v>
      </c>
      <c r="F2678" t="s">
        <v>20</v>
      </c>
      <c r="G2678">
        <v>3</v>
      </c>
      <c r="H2678" s="23">
        <v>27504</v>
      </c>
      <c r="I2678" s="23">
        <v>3617.7707388401</v>
      </c>
    </row>
    <row r="2679" spans="1:9" x14ac:dyDescent="0.3">
      <c r="A2679" s="38" t="str">
        <f>_xlfn.CONCAT("M_",IF(B2679=10,B2679,_xlfn.CONCAT(0,B2679)),"_",IF(C2679=67,_xlfn.CONCAT(0,C2679),C2679),"_",D2679)</f>
        <v>M_03_268_4</v>
      </c>
      <c r="B2679">
        <v>3</v>
      </c>
      <c r="C2679" s="32">
        <v>268</v>
      </c>
      <c r="D2679" s="32">
        <v>4</v>
      </c>
      <c r="E2679" s="32">
        <v>1</v>
      </c>
      <c r="F2679" t="s">
        <v>20</v>
      </c>
      <c r="G2679">
        <v>3</v>
      </c>
      <c r="H2679" s="23">
        <v>27504.25</v>
      </c>
      <c r="I2679" s="23">
        <v>3624.0772631168302</v>
      </c>
    </row>
    <row r="2680" spans="1:9" x14ac:dyDescent="0.3">
      <c r="A2680" s="38" t="str">
        <f>_xlfn.CONCAT("M_",IF(B2680=10,B2680,_xlfn.CONCAT(0,B2680)),"_",IF(C2680=67,_xlfn.CONCAT(0,C2680),C2680),"_",D2680)</f>
        <v>M_03_268_4</v>
      </c>
      <c r="B2680">
        <v>3</v>
      </c>
      <c r="C2680" s="32">
        <v>268</v>
      </c>
      <c r="D2680" s="32">
        <v>4</v>
      </c>
      <c r="E2680" s="32">
        <v>1</v>
      </c>
      <c r="F2680" t="s">
        <v>20</v>
      </c>
      <c r="G2680">
        <v>3</v>
      </c>
      <c r="H2680" s="23">
        <v>27513.75</v>
      </c>
      <c r="I2680" s="23">
        <v>3368.9062225818602</v>
      </c>
    </row>
    <row r="2681" spans="1:9" x14ac:dyDescent="0.3">
      <c r="A2681" s="38" t="str">
        <f>_xlfn.CONCAT("M_",IF(B2681=10,B2681,_xlfn.CONCAT(0,B2681)),"_",IF(C2681=67,_xlfn.CONCAT(0,C2681),C2681),"_",D2681)</f>
        <v>M_03_268_4</v>
      </c>
      <c r="B2681">
        <v>3</v>
      </c>
      <c r="C2681" s="32">
        <v>268</v>
      </c>
      <c r="D2681" s="32">
        <v>4</v>
      </c>
      <c r="E2681" s="32">
        <v>1</v>
      </c>
      <c r="F2681" t="s">
        <v>20</v>
      </c>
      <c r="G2681">
        <v>3</v>
      </c>
      <c r="H2681" s="23">
        <v>27514.25</v>
      </c>
      <c r="I2681" s="23">
        <v>3610.1406273841799</v>
      </c>
    </row>
    <row r="2682" spans="1:9" x14ac:dyDescent="0.3">
      <c r="A2682" s="38" t="str">
        <f>_xlfn.CONCAT("M_",IF(B2682=10,B2682,_xlfn.CONCAT(0,B2682)),"_",IF(C2682=67,_xlfn.CONCAT(0,C2682),C2682),"_",D2682)</f>
        <v>M_03_067_4</v>
      </c>
      <c r="B2682">
        <v>3</v>
      </c>
      <c r="C2682" s="32">
        <v>67</v>
      </c>
      <c r="D2682" s="32">
        <v>4</v>
      </c>
      <c r="E2682" s="32">
        <v>1</v>
      </c>
      <c r="F2682" t="s">
        <v>20</v>
      </c>
      <c r="G2682">
        <v>3</v>
      </c>
      <c r="H2682" s="23">
        <v>12952.5</v>
      </c>
      <c r="I2682" s="23">
        <v>3612.60941839218</v>
      </c>
    </row>
    <row r="2683" spans="1:9" x14ac:dyDescent="0.3">
      <c r="A2683" s="38" t="str">
        <f>_xlfn.CONCAT("M_",IF(B2683=10,B2683,_xlfn.CONCAT(0,B2683)),"_",IF(C2683=67,_xlfn.CONCAT(0,C2683),C2683),"_",D2683)</f>
        <v>M_03_067_4</v>
      </c>
      <c r="B2683">
        <v>3</v>
      </c>
      <c r="C2683" s="32">
        <v>67</v>
      </c>
      <c r="D2683" s="32">
        <v>4</v>
      </c>
      <c r="E2683" s="32">
        <v>1</v>
      </c>
      <c r="F2683" t="s">
        <v>20</v>
      </c>
      <c r="G2683">
        <v>3</v>
      </c>
      <c r="H2683" s="23">
        <v>12952.25</v>
      </c>
      <c r="I2683" s="23">
        <v>3622.2501044273299</v>
      </c>
    </row>
    <row r="2684" spans="1:9" x14ac:dyDescent="0.3">
      <c r="A2684" s="38" t="str">
        <f>_xlfn.CONCAT("M_",IF(B2684=10,B2684,_xlfn.CONCAT(0,B2684)),"_",IF(C2684=67,_xlfn.CONCAT(0,C2684),C2684),"_",D2684)</f>
        <v>M_03_067_4</v>
      </c>
      <c r="B2684">
        <v>3</v>
      </c>
      <c r="C2684" s="32">
        <v>67</v>
      </c>
      <c r="D2684" s="32">
        <v>4</v>
      </c>
      <c r="E2684" s="32">
        <v>1</v>
      </c>
      <c r="F2684" t="s">
        <v>20</v>
      </c>
      <c r="G2684">
        <v>3</v>
      </c>
      <c r="H2684" s="23">
        <v>12951.25</v>
      </c>
      <c r="I2684" s="23">
        <v>3659.2343766689301</v>
      </c>
    </row>
    <row r="2685" spans="1:9" x14ac:dyDescent="0.3">
      <c r="A2685" s="38" t="str">
        <f>_xlfn.CONCAT("M_",IF(B2685=10,B2685,_xlfn.CONCAT(0,B2685)),"_",IF(C2685=67,_xlfn.CONCAT(0,C2685),C2685),"_",D2685)</f>
        <v>M_03_067_4</v>
      </c>
      <c r="B2685">
        <v>3</v>
      </c>
      <c r="C2685" s="32">
        <v>67</v>
      </c>
      <c r="D2685" s="32">
        <v>4</v>
      </c>
      <c r="E2685" s="32">
        <v>1</v>
      </c>
      <c r="F2685" t="s">
        <v>20</v>
      </c>
      <c r="G2685">
        <v>3</v>
      </c>
      <c r="H2685" s="23">
        <v>12960.5</v>
      </c>
      <c r="I2685" s="23">
        <v>3681.5937473773902</v>
      </c>
    </row>
    <row r="2686" spans="1:9" x14ac:dyDescent="0.3">
      <c r="A2686" s="38" t="str">
        <f>_xlfn.CONCAT("M_",IF(B2686=10,B2686,_xlfn.CONCAT(0,B2686)),"_",IF(C2686=67,_xlfn.CONCAT(0,C2686),C2686),"_",D2686)</f>
        <v>M_03_067_4</v>
      </c>
      <c r="B2686">
        <v>3</v>
      </c>
      <c r="C2686" s="32">
        <v>67</v>
      </c>
      <c r="D2686" s="32">
        <v>4</v>
      </c>
      <c r="E2686" s="32">
        <v>1</v>
      </c>
      <c r="F2686" t="s">
        <v>20</v>
      </c>
      <c r="G2686">
        <v>3</v>
      </c>
      <c r="H2686" s="23">
        <v>12943.25</v>
      </c>
      <c r="I2686" s="23">
        <v>3725.3262472152701</v>
      </c>
    </row>
    <row r="2687" spans="1:9" x14ac:dyDescent="0.3">
      <c r="A2687" s="38" t="str">
        <f>_xlfn.CONCAT("M_",IF(B2687=10,B2687,_xlfn.CONCAT(0,B2687)),"_",IF(C2687=67,_xlfn.CONCAT(0,C2687),C2687),"_",D2687)</f>
        <v>M_03_067_4</v>
      </c>
      <c r="B2687">
        <v>3</v>
      </c>
      <c r="C2687" s="32">
        <v>67</v>
      </c>
      <c r="D2687" s="32">
        <v>4</v>
      </c>
      <c r="E2687" s="32">
        <v>1</v>
      </c>
      <c r="F2687" t="s">
        <v>20</v>
      </c>
      <c r="G2687">
        <v>3</v>
      </c>
      <c r="H2687" s="23">
        <v>12953.25</v>
      </c>
      <c r="I2687" s="23">
        <v>3641.0624971389698</v>
      </c>
    </row>
    <row r="2688" spans="1:9" x14ac:dyDescent="0.3">
      <c r="A2688" s="38" t="str">
        <f>_xlfn.CONCAT("M_",IF(B2688=10,B2688,_xlfn.CONCAT(0,B2688)),"_",IF(C2688=67,_xlfn.CONCAT(0,C2688),C2688),"_",D2688)</f>
        <v>M_03_067_4</v>
      </c>
      <c r="B2688">
        <v>3</v>
      </c>
      <c r="C2688" s="32">
        <v>67</v>
      </c>
      <c r="D2688" s="32">
        <v>4</v>
      </c>
      <c r="E2688" s="32">
        <v>1</v>
      </c>
      <c r="F2688" t="s">
        <v>20</v>
      </c>
      <c r="G2688">
        <v>3</v>
      </c>
      <c r="H2688" s="23">
        <v>12948.75</v>
      </c>
      <c r="I2688" s="23">
        <v>3734.15626335144</v>
      </c>
    </row>
    <row r="2689" spans="1:9" x14ac:dyDescent="0.3">
      <c r="A2689" s="38" t="str">
        <f>_xlfn.CONCAT("M_",IF(B2689=10,B2689,_xlfn.CONCAT(0,B2689)),"_",IF(C2689=67,_xlfn.CONCAT(0,C2689),C2689),"_",D2689)</f>
        <v>M_03_067_4</v>
      </c>
      <c r="B2689">
        <v>3</v>
      </c>
      <c r="C2689" s="32">
        <v>67</v>
      </c>
      <c r="D2689" s="32">
        <v>4</v>
      </c>
      <c r="E2689" s="32">
        <v>1</v>
      </c>
      <c r="F2689" t="s">
        <v>20</v>
      </c>
      <c r="G2689">
        <v>3</v>
      </c>
      <c r="H2689" s="23">
        <v>12959.5</v>
      </c>
      <c r="I2689" s="23">
        <v>3601.2968668937601</v>
      </c>
    </row>
    <row r="2690" spans="1:9" x14ac:dyDescent="0.3">
      <c r="A2690" s="38" t="str">
        <f>_xlfn.CONCAT("M_",IF(B2690=10,B2690,_xlfn.CONCAT(0,B2690)),"_",IF(C2690=67,_xlfn.CONCAT(0,C2690),C2690),"_",D2690)</f>
        <v>M_03_067_4</v>
      </c>
      <c r="B2690">
        <v>3</v>
      </c>
      <c r="C2690" s="32">
        <v>67</v>
      </c>
      <c r="D2690" s="32">
        <v>4</v>
      </c>
      <c r="E2690" s="32">
        <v>1</v>
      </c>
      <c r="F2690" t="s">
        <v>20</v>
      </c>
      <c r="G2690">
        <v>3</v>
      </c>
      <c r="H2690" s="23">
        <v>12957.25</v>
      </c>
      <c r="I2690" s="23">
        <v>3679.7174513339901</v>
      </c>
    </row>
    <row r="2691" spans="1:9" x14ac:dyDescent="0.3">
      <c r="A2691" s="38" t="str">
        <f>_xlfn.CONCAT("M_",IF(B2691=10,B2691,_xlfn.CONCAT(0,B2691)),"_",IF(C2691=67,_xlfn.CONCAT(0,C2691),C2691),"_",D2691)</f>
        <v>M_03_067_4</v>
      </c>
      <c r="B2691">
        <v>3</v>
      </c>
      <c r="C2691" s="32">
        <v>67</v>
      </c>
      <c r="D2691" s="32">
        <v>4</v>
      </c>
      <c r="E2691" s="32">
        <v>1</v>
      </c>
      <c r="F2691" t="s">
        <v>20</v>
      </c>
      <c r="G2691">
        <v>3</v>
      </c>
      <c r="H2691" s="23">
        <v>12955.25</v>
      </c>
      <c r="I2691" s="23">
        <v>3421.2373886108398</v>
      </c>
    </row>
    <row r="2692" spans="1:9" x14ac:dyDescent="0.3">
      <c r="A2692" s="38" t="str">
        <f>_xlfn.CONCAT("M_",IF(B2692=10,B2692,_xlfn.CONCAT(0,B2692)),"_",IF(C2692=67,_xlfn.CONCAT(0,C2692),C2692),"_",D2692)</f>
        <v>M_03_067_4</v>
      </c>
      <c r="B2692">
        <v>3</v>
      </c>
      <c r="C2692" s="32">
        <v>67</v>
      </c>
      <c r="D2692" s="32">
        <v>4</v>
      </c>
      <c r="E2692" s="32">
        <v>2</v>
      </c>
      <c r="F2692" t="s">
        <v>20</v>
      </c>
      <c r="G2692">
        <v>3</v>
      </c>
      <c r="H2692" s="23">
        <v>22527</v>
      </c>
      <c r="I2692" s="23">
        <v>3638.1028439998599</v>
      </c>
    </row>
    <row r="2693" spans="1:9" x14ac:dyDescent="0.3">
      <c r="A2693" s="38" t="str">
        <f>_xlfn.CONCAT("M_",IF(B2693=10,B2693,_xlfn.CONCAT(0,B2693)),"_",IF(C2693=67,_xlfn.CONCAT(0,C2693),C2693),"_",D2693)</f>
        <v>M_03_067_4</v>
      </c>
      <c r="B2693">
        <v>3</v>
      </c>
      <c r="C2693" s="32">
        <v>67</v>
      </c>
      <c r="D2693" s="32">
        <v>4</v>
      </c>
      <c r="E2693" s="32">
        <v>2</v>
      </c>
      <c r="F2693" t="s">
        <v>20</v>
      </c>
      <c r="G2693">
        <v>3</v>
      </c>
      <c r="H2693" s="23">
        <v>22528.25</v>
      </c>
      <c r="I2693" s="23">
        <v>3628.6113927364299</v>
      </c>
    </row>
    <row r="2694" spans="1:9" x14ac:dyDescent="0.3">
      <c r="A2694" s="38" t="str">
        <f>_xlfn.CONCAT("M_",IF(B2694=10,B2694,_xlfn.CONCAT(0,B2694)),"_",IF(C2694=67,_xlfn.CONCAT(0,C2694),C2694),"_",D2694)</f>
        <v>M_03_067_4</v>
      </c>
      <c r="B2694">
        <v>3</v>
      </c>
      <c r="C2694" s="32">
        <v>67</v>
      </c>
      <c r="D2694" s="32">
        <v>4</v>
      </c>
      <c r="E2694" s="32">
        <v>2</v>
      </c>
      <c r="F2694" t="s">
        <v>20</v>
      </c>
      <c r="G2694">
        <v>3</v>
      </c>
      <c r="H2694" s="23">
        <v>22509.75</v>
      </c>
      <c r="I2694" s="23">
        <v>3603.3591485023499</v>
      </c>
    </row>
    <row r="2695" spans="1:9" x14ac:dyDescent="0.3">
      <c r="A2695" s="38" t="str">
        <f>_xlfn.CONCAT("M_",IF(B2695=10,B2695,_xlfn.CONCAT(0,B2695)),"_",IF(C2695=67,_xlfn.CONCAT(0,C2695),C2695),"_",D2695)</f>
        <v>M_03_067_4</v>
      </c>
      <c r="B2695">
        <v>3</v>
      </c>
      <c r="C2695" s="32">
        <v>67</v>
      </c>
      <c r="D2695" s="32">
        <v>4</v>
      </c>
      <c r="E2695" s="32">
        <v>2</v>
      </c>
      <c r="F2695" t="s">
        <v>20</v>
      </c>
      <c r="G2695">
        <v>3</v>
      </c>
      <c r="H2695" s="23">
        <v>22488.25</v>
      </c>
      <c r="I2695" s="23">
        <v>3619.1417109966201</v>
      </c>
    </row>
    <row r="2696" spans="1:9" x14ac:dyDescent="0.3">
      <c r="A2696" s="38" t="str">
        <f>_xlfn.CONCAT("M_",IF(B2696=10,B2696,_xlfn.CONCAT(0,B2696)),"_",IF(C2696=67,_xlfn.CONCAT(0,C2696),C2696),"_",D2696)</f>
        <v>M_03_067_4</v>
      </c>
      <c r="B2696">
        <v>3</v>
      </c>
      <c r="C2696" s="32">
        <v>67</v>
      </c>
      <c r="D2696" s="32">
        <v>4</v>
      </c>
      <c r="E2696" s="32">
        <v>2</v>
      </c>
      <c r="F2696" t="s">
        <v>20</v>
      </c>
      <c r="G2696">
        <v>3</v>
      </c>
      <c r="H2696" s="23">
        <v>22541.25</v>
      </c>
      <c r="I2696" s="23">
        <v>3642.5832846164699</v>
      </c>
    </row>
    <row r="2697" spans="1:9" x14ac:dyDescent="0.3">
      <c r="A2697" s="38" t="str">
        <f>_xlfn.CONCAT("M_",IF(B2697=10,B2697,_xlfn.CONCAT(0,B2697)),"_",IF(C2697=67,_xlfn.CONCAT(0,C2697),C2697),"_",D2697)</f>
        <v>M_03_067_4</v>
      </c>
      <c r="B2697">
        <v>3</v>
      </c>
      <c r="C2697" s="32">
        <v>67</v>
      </c>
      <c r="D2697" s="32">
        <v>4</v>
      </c>
      <c r="E2697" s="32">
        <v>2</v>
      </c>
      <c r="F2697" t="s">
        <v>20</v>
      </c>
      <c r="G2697">
        <v>3</v>
      </c>
      <c r="H2697" s="23">
        <v>22527.5</v>
      </c>
      <c r="I2697" s="23">
        <v>3700.7994852065999</v>
      </c>
    </row>
    <row r="2698" spans="1:9" x14ac:dyDescent="0.3">
      <c r="A2698" s="38" t="str">
        <f>_xlfn.CONCAT("M_",IF(B2698=10,B2698,_xlfn.CONCAT(0,B2698)),"_",IF(C2698=67,_xlfn.CONCAT(0,C2698),C2698),"_",D2698)</f>
        <v>M_03_067_4</v>
      </c>
      <c r="B2698">
        <v>3</v>
      </c>
      <c r="C2698" s="32">
        <v>67</v>
      </c>
      <c r="D2698" s="32">
        <v>4</v>
      </c>
      <c r="E2698" s="32">
        <v>2</v>
      </c>
      <c r="F2698" t="s">
        <v>20</v>
      </c>
      <c r="G2698">
        <v>3</v>
      </c>
      <c r="H2698" s="23">
        <v>22518.5</v>
      </c>
      <c r="I2698" s="23">
        <v>3645.8703484535199</v>
      </c>
    </row>
    <row r="2699" spans="1:9" x14ac:dyDescent="0.3">
      <c r="A2699" s="38" t="str">
        <f>_xlfn.CONCAT("M_",IF(B2699=10,B2699,_xlfn.CONCAT(0,B2699)),"_",IF(C2699=67,_xlfn.CONCAT(0,C2699),C2699),"_",D2699)</f>
        <v>M_03_067_4</v>
      </c>
      <c r="B2699">
        <v>3</v>
      </c>
      <c r="C2699" s="32">
        <v>67</v>
      </c>
      <c r="D2699" s="32">
        <v>4</v>
      </c>
      <c r="E2699" s="32">
        <v>2</v>
      </c>
      <c r="F2699" t="s">
        <v>20</v>
      </c>
      <c r="G2699">
        <v>3</v>
      </c>
      <c r="H2699" s="23">
        <v>22525</v>
      </c>
      <c r="I2699" s="23">
        <v>3616.3127427101099</v>
      </c>
    </row>
    <row r="2700" spans="1:9" x14ac:dyDescent="0.3">
      <c r="A2700" s="38" t="str">
        <f>_xlfn.CONCAT("M_",IF(B2700=10,B2700,_xlfn.CONCAT(0,B2700)),"_",IF(C2700=67,_xlfn.CONCAT(0,C2700),C2700),"_",D2700)</f>
        <v>M_03_067_4</v>
      </c>
      <c r="B2700">
        <v>3</v>
      </c>
      <c r="C2700" s="32">
        <v>67</v>
      </c>
      <c r="D2700" s="32">
        <v>4</v>
      </c>
      <c r="E2700" s="32">
        <v>2</v>
      </c>
      <c r="F2700" t="s">
        <v>20</v>
      </c>
      <c r="G2700">
        <v>3</v>
      </c>
      <c r="H2700" s="23">
        <v>22539.5</v>
      </c>
      <c r="I2700" s="23">
        <v>3657.4371714591898</v>
      </c>
    </row>
    <row r="2701" spans="1:9" x14ac:dyDescent="0.3">
      <c r="A2701" s="38" t="str">
        <f>_xlfn.CONCAT("M_",IF(B2701=10,B2701,_xlfn.CONCAT(0,B2701)),"_",IF(C2701=67,_xlfn.CONCAT(0,C2701),C2701),"_",D2701)</f>
        <v>M_03_067_4</v>
      </c>
      <c r="B2701">
        <v>3</v>
      </c>
      <c r="C2701" s="32">
        <v>67</v>
      </c>
      <c r="D2701" s="32">
        <v>4</v>
      </c>
      <c r="E2701" s="32">
        <v>2</v>
      </c>
      <c r="F2701" t="s">
        <v>20</v>
      </c>
      <c r="G2701">
        <v>3</v>
      </c>
      <c r="H2701" s="23">
        <v>22513.25</v>
      </c>
      <c r="I2701" s="23">
        <v>3639.7632048129999</v>
      </c>
    </row>
    <row r="2702" spans="1:9" x14ac:dyDescent="0.3">
      <c r="A2702" s="38" t="str">
        <f>_xlfn.CONCAT("M_",IF(B2702=10,B2702,_xlfn.CONCAT(0,B2702)),"_",IF(C2702=67,_xlfn.CONCAT(0,C2702),C2702),"_",D2702)</f>
        <v>M_03_067_4</v>
      </c>
      <c r="B2702">
        <v>3</v>
      </c>
      <c r="C2702" s="32">
        <v>67</v>
      </c>
      <c r="D2702" s="32">
        <v>4</v>
      </c>
      <c r="E2702" s="32">
        <v>4</v>
      </c>
      <c r="F2702" t="s">
        <v>20</v>
      </c>
      <c r="G2702">
        <v>3</v>
      </c>
      <c r="H2702" s="23">
        <v>35624.5</v>
      </c>
      <c r="I2702" s="23">
        <v>3622.5312836170101</v>
      </c>
    </row>
    <row r="2703" spans="1:9" x14ac:dyDescent="0.3">
      <c r="A2703" s="38" t="str">
        <f>_xlfn.CONCAT("M_",IF(B2703=10,B2703,_xlfn.CONCAT(0,B2703)),"_",IF(C2703=67,_xlfn.CONCAT(0,C2703),C2703),"_",D2703)</f>
        <v>M_03_067_4</v>
      </c>
      <c r="B2703">
        <v>3</v>
      </c>
      <c r="C2703" s="32">
        <v>67</v>
      </c>
      <c r="D2703" s="32">
        <v>4</v>
      </c>
      <c r="E2703" s="32">
        <v>4</v>
      </c>
      <c r="F2703" t="s">
        <v>20</v>
      </c>
      <c r="G2703">
        <v>3</v>
      </c>
      <c r="H2703" s="23">
        <v>35543.75</v>
      </c>
      <c r="I2703" s="23">
        <v>3568.7163667678801</v>
      </c>
    </row>
    <row r="2704" spans="1:9" x14ac:dyDescent="0.3">
      <c r="A2704" s="38" t="str">
        <f>_xlfn.CONCAT("M_",IF(B2704=10,B2704,_xlfn.CONCAT(0,B2704)),"_",IF(C2704=67,_xlfn.CONCAT(0,C2704),C2704),"_",D2704)</f>
        <v>M_03_067_4</v>
      </c>
      <c r="B2704">
        <v>3</v>
      </c>
      <c r="C2704" s="32">
        <v>67</v>
      </c>
      <c r="D2704" s="32">
        <v>4</v>
      </c>
      <c r="E2704" s="32">
        <v>4</v>
      </c>
      <c r="F2704" t="s">
        <v>20</v>
      </c>
      <c r="G2704">
        <v>3</v>
      </c>
      <c r="H2704" s="23">
        <v>35597.75</v>
      </c>
      <c r="I2704" s="23">
        <v>3482.01564407348</v>
      </c>
    </row>
    <row r="2705" spans="1:9" x14ac:dyDescent="0.3">
      <c r="A2705" s="38" t="str">
        <f>_xlfn.CONCAT("M_",IF(B2705=10,B2705,_xlfn.CONCAT(0,B2705)),"_",IF(C2705=67,_xlfn.CONCAT(0,C2705),C2705),"_",D2705)</f>
        <v>M_03_067_4</v>
      </c>
      <c r="B2705">
        <v>3</v>
      </c>
      <c r="C2705" s="32">
        <v>67</v>
      </c>
      <c r="D2705" s="32">
        <v>4</v>
      </c>
      <c r="E2705" s="32">
        <v>4</v>
      </c>
      <c r="F2705" t="s">
        <v>20</v>
      </c>
      <c r="G2705">
        <v>3</v>
      </c>
      <c r="H2705" s="23">
        <v>35609</v>
      </c>
      <c r="I2705" s="23">
        <v>3612.08726024627</v>
      </c>
    </row>
    <row r="2706" spans="1:9" x14ac:dyDescent="0.3">
      <c r="A2706" s="38" t="str">
        <f>_xlfn.CONCAT("M_",IF(B2706=10,B2706,_xlfn.CONCAT(0,B2706)),"_",IF(C2706=67,_xlfn.CONCAT(0,C2706),C2706),"_",D2706)</f>
        <v>M_03_067_4</v>
      </c>
      <c r="B2706">
        <v>3</v>
      </c>
      <c r="C2706" s="32">
        <v>67</v>
      </c>
      <c r="D2706" s="32">
        <v>4</v>
      </c>
      <c r="E2706" s="32">
        <v>4</v>
      </c>
      <c r="F2706" t="s">
        <v>20</v>
      </c>
      <c r="G2706">
        <v>3</v>
      </c>
      <c r="H2706" s="23">
        <v>35621</v>
      </c>
      <c r="I2706" s="23">
        <v>3743.4687128066998</v>
      </c>
    </row>
    <row r="2707" spans="1:9" x14ac:dyDescent="0.3">
      <c r="A2707" s="38" t="str">
        <f>_xlfn.CONCAT("M_",IF(B2707=10,B2707,_xlfn.CONCAT(0,B2707)),"_",IF(C2707=67,_xlfn.CONCAT(0,C2707),C2707),"_",D2707)</f>
        <v>M_03_067_4</v>
      </c>
      <c r="B2707">
        <v>3</v>
      </c>
      <c r="C2707" s="32">
        <v>67</v>
      </c>
      <c r="D2707" s="32">
        <v>4</v>
      </c>
      <c r="E2707" s="32">
        <v>4</v>
      </c>
      <c r="F2707" t="s">
        <v>20</v>
      </c>
      <c r="G2707">
        <v>3</v>
      </c>
      <c r="H2707" s="23">
        <v>35633</v>
      </c>
      <c r="I2707" s="23">
        <v>3619.34377264976</v>
      </c>
    </row>
    <row r="2708" spans="1:9" x14ac:dyDescent="0.3">
      <c r="A2708" s="38" t="str">
        <f>_xlfn.CONCAT("M_",IF(B2708=10,B2708,_xlfn.CONCAT(0,B2708)),"_",IF(C2708=67,_xlfn.CONCAT(0,C2708),C2708),"_",D2708)</f>
        <v>M_03_067_4</v>
      </c>
      <c r="B2708">
        <v>3</v>
      </c>
      <c r="C2708" s="32">
        <v>67</v>
      </c>
      <c r="D2708" s="32">
        <v>4</v>
      </c>
      <c r="E2708" s="32">
        <v>4</v>
      </c>
      <c r="F2708" t="s">
        <v>20</v>
      </c>
      <c r="G2708">
        <v>3</v>
      </c>
      <c r="H2708" s="23">
        <v>35637.25</v>
      </c>
      <c r="I2708" s="23">
        <v>3603.9843833446498</v>
      </c>
    </row>
    <row r="2709" spans="1:9" x14ac:dyDescent="0.3">
      <c r="A2709" s="38" t="str">
        <f>_xlfn.CONCAT("M_",IF(B2709=10,B2709,_xlfn.CONCAT(0,B2709)),"_",IF(C2709=67,_xlfn.CONCAT(0,C2709),C2709),"_",D2709)</f>
        <v>M_03_067_4</v>
      </c>
      <c r="B2709">
        <v>3</v>
      </c>
      <c r="C2709" s="32">
        <v>67</v>
      </c>
      <c r="D2709" s="32">
        <v>4</v>
      </c>
      <c r="E2709" s="32">
        <v>4</v>
      </c>
      <c r="F2709" t="s">
        <v>20</v>
      </c>
      <c r="G2709">
        <v>3</v>
      </c>
      <c r="H2709" s="23">
        <v>35608.75</v>
      </c>
      <c r="I2709" s="23">
        <v>3600.3593606948798</v>
      </c>
    </row>
    <row r="2710" spans="1:9" x14ac:dyDescent="0.3">
      <c r="A2710" s="38" t="str">
        <f>_xlfn.CONCAT("M_",IF(B2710=10,B2710,_xlfn.CONCAT(0,B2710)),"_",IF(C2710=67,_xlfn.CONCAT(0,C2710),C2710),"_",D2710)</f>
        <v>M_03_067_4</v>
      </c>
      <c r="B2710">
        <v>3</v>
      </c>
      <c r="C2710" s="32">
        <v>67</v>
      </c>
      <c r="D2710" s="32">
        <v>4</v>
      </c>
      <c r="E2710" s="32">
        <v>4</v>
      </c>
      <c r="F2710" t="s">
        <v>20</v>
      </c>
      <c r="G2710">
        <v>3</v>
      </c>
      <c r="H2710" s="23">
        <v>35627.25</v>
      </c>
      <c r="I2710" s="23">
        <v>3635.2812521457599</v>
      </c>
    </row>
    <row r="2711" spans="1:9" x14ac:dyDescent="0.3">
      <c r="A2711" s="38" t="str">
        <f>_xlfn.CONCAT("M_",IF(B2711=10,B2711,_xlfn.CONCAT(0,B2711)),"_",IF(C2711=67,_xlfn.CONCAT(0,C2711),C2711),"_",D2711)</f>
        <v>M_03_067_4</v>
      </c>
      <c r="B2711">
        <v>3</v>
      </c>
      <c r="C2711" s="32">
        <v>67</v>
      </c>
      <c r="D2711" s="32">
        <v>4</v>
      </c>
      <c r="E2711" s="32">
        <v>4</v>
      </c>
      <c r="F2711" t="s">
        <v>20</v>
      </c>
      <c r="G2711">
        <v>3</v>
      </c>
      <c r="H2711" s="23">
        <v>35628</v>
      </c>
      <c r="I2711" s="23">
        <v>3203.20314025878</v>
      </c>
    </row>
    <row r="2712" spans="1:9" x14ac:dyDescent="0.3">
      <c r="A2712" s="38" t="str">
        <f>_xlfn.CONCAT("M_",IF(B2712=10,B2712,_xlfn.CONCAT(0,B2712)),"_",IF(C2712=67,_xlfn.CONCAT(0,C2712),C2712),"_",D2712)</f>
        <v>M_03_134_3</v>
      </c>
      <c r="B2712">
        <v>3</v>
      </c>
      <c r="C2712" s="32">
        <v>134</v>
      </c>
      <c r="D2712" s="32">
        <v>3</v>
      </c>
      <c r="E2712" s="32">
        <v>1</v>
      </c>
      <c r="F2712" t="s">
        <v>13</v>
      </c>
      <c r="G2712">
        <v>3</v>
      </c>
      <c r="H2712" s="23">
        <v>21230.5</v>
      </c>
      <c r="I2712" s="23">
        <v>3615.0398485660498</v>
      </c>
    </row>
    <row r="2713" spans="1:9" x14ac:dyDescent="0.3">
      <c r="A2713" s="38" t="str">
        <f>_xlfn.CONCAT("M_",IF(B2713=10,B2713,_xlfn.CONCAT(0,B2713)),"_",IF(C2713=67,_xlfn.CONCAT(0,C2713),C2713),"_",D2713)</f>
        <v>M_03_134_3</v>
      </c>
      <c r="B2713">
        <v>3</v>
      </c>
      <c r="C2713" s="32">
        <v>134</v>
      </c>
      <c r="D2713" s="32">
        <v>3</v>
      </c>
      <c r="E2713" s="32">
        <v>1</v>
      </c>
      <c r="F2713" t="s">
        <v>13</v>
      </c>
      <c r="G2713">
        <v>3</v>
      </c>
      <c r="H2713" s="23">
        <v>21220.5</v>
      </c>
      <c r="I2713" s="23">
        <v>3613.7893800735401</v>
      </c>
    </row>
    <row r="2714" spans="1:9" x14ac:dyDescent="0.3">
      <c r="A2714" s="38" t="str">
        <f>_xlfn.CONCAT("M_",IF(B2714=10,B2714,_xlfn.CONCAT(0,B2714)),"_",IF(C2714=67,_xlfn.CONCAT(0,C2714),C2714),"_",D2714)</f>
        <v>M_03_134_3</v>
      </c>
      <c r="B2714">
        <v>3</v>
      </c>
      <c r="C2714" s="32">
        <v>134</v>
      </c>
      <c r="D2714" s="32">
        <v>3</v>
      </c>
      <c r="E2714" s="32">
        <v>1</v>
      </c>
      <c r="F2714" t="s">
        <v>13</v>
      </c>
      <c r="G2714">
        <v>3</v>
      </c>
      <c r="H2714" s="23">
        <v>21253</v>
      </c>
      <c r="I2714" s="23">
        <v>3637.2193183898898</v>
      </c>
    </row>
    <row r="2715" spans="1:9" x14ac:dyDescent="0.3">
      <c r="A2715" s="38" t="str">
        <f>_xlfn.CONCAT("M_",IF(B2715=10,B2715,_xlfn.CONCAT(0,B2715)),"_",IF(C2715=67,_xlfn.CONCAT(0,C2715),C2715),"_",D2715)</f>
        <v>M_03_134_3</v>
      </c>
      <c r="B2715">
        <v>3</v>
      </c>
      <c r="C2715" s="32">
        <v>134</v>
      </c>
      <c r="D2715" s="32">
        <v>3</v>
      </c>
      <c r="E2715" s="32">
        <v>1</v>
      </c>
      <c r="F2715" t="s">
        <v>13</v>
      </c>
      <c r="G2715">
        <v>3</v>
      </c>
      <c r="H2715" s="23">
        <v>21250</v>
      </c>
      <c r="I2715" s="23">
        <v>3624.0046398639602</v>
      </c>
    </row>
    <row r="2716" spans="1:9" x14ac:dyDescent="0.3">
      <c r="A2716" s="38" t="str">
        <f>_xlfn.CONCAT("M_",IF(B2716=10,B2716,_xlfn.CONCAT(0,B2716)),"_",IF(C2716=67,_xlfn.CONCAT(0,C2716),C2716),"_",D2716)</f>
        <v>M_03_134_3</v>
      </c>
      <c r="B2716">
        <v>3</v>
      </c>
      <c r="C2716" s="32">
        <v>134</v>
      </c>
      <c r="D2716" s="32">
        <v>3</v>
      </c>
      <c r="E2716" s="32">
        <v>1</v>
      </c>
      <c r="F2716" t="s">
        <v>13</v>
      </c>
      <c r="G2716">
        <v>3</v>
      </c>
      <c r="H2716" s="23">
        <v>21232.5</v>
      </c>
      <c r="I2716" s="23">
        <v>3643.0911481380399</v>
      </c>
    </row>
    <row r="2717" spans="1:9" x14ac:dyDescent="0.3">
      <c r="A2717" s="38" t="str">
        <f>_xlfn.CONCAT("M_",IF(B2717=10,B2717,_xlfn.CONCAT(0,B2717)),"_",IF(C2717=67,_xlfn.CONCAT(0,C2717),C2717),"_",D2717)</f>
        <v>M_03_134_3</v>
      </c>
      <c r="B2717">
        <v>3</v>
      </c>
      <c r="C2717" s="32">
        <v>134</v>
      </c>
      <c r="D2717" s="32">
        <v>3</v>
      </c>
      <c r="E2717" s="32">
        <v>1</v>
      </c>
      <c r="F2717" t="s">
        <v>13</v>
      </c>
      <c r="G2717">
        <v>3</v>
      </c>
      <c r="H2717" s="23">
        <v>21248</v>
      </c>
      <c r="I2717" s="23">
        <v>3613.80715727806</v>
      </c>
    </row>
    <row r="2718" spans="1:9" x14ac:dyDescent="0.3">
      <c r="A2718" s="38" t="str">
        <f>_xlfn.CONCAT("M_",IF(B2718=10,B2718,_xlfn.CONCAT(0,B2718)),"_",IF(C2718=67,_xlfn.CONCAT(0,C2718),C2718),"_",D2718)</f>
        <v>M_03_134_3</v>
      </c>
      <c r="B2718">
        <v>3</v>
      </c>
      <c r="C2718" s="32">
        <v>134</v>
      </c>
      <c r="D2718" s="32">
        <v>3</v>
      </c>
      <c r="E2718" s="32">
        <v>1</v>
      </c>
      <c r="F2718" t="s">
        <v>13</v>
      </c>
      <c r="G2718">
        <v>3</v>
      </c>
      <c r="H2718" s="23">
        <v>21218.5</v>
      </c>
      <c r="I2718" s="23">
        <v>3696.1437344551</v>
      </c>
    </row>
    <row r="2719" spans="1:9" x14ac:dyDescent="0.3">
      <c r="A2719" s="38" t="str">
        <f>_xlfn.CONCAT("M_",IF(B2719=10,B2719,_xlfn.CONCAT(0,B2719)),"_",IF(C2719=67,_xlfn.CONCAT(0,C2719),C2719),"_",D2719)</f>
        <v>M_03_134_3</v>
      </c>
      <c r="B2719">
        <v>3</v>
      </c>
      <c r="C2719" s="32">
        <v>134</v>
      </c>
      <c r="D2719" s="32">
        <v>3</v>
      </c>
      <c r="E2719" s="32">
        <v>1</v>
      </c>
      <c r="F2719" t="s">
        <v>13</v>
      </c>
      <c r="G2719">
        <v>3</v>
      </c>
      <c r="H2719" s="23">
        <v>21248.5</v>
      </c>
      <c r="I2719" s="23">
        <v>3631.9038953781101</v>
      </c>
    </row>
    <row r="2720" spans="1:9" x14ac:dyDescent="0.3">
      <c r="A2720" s="38" t="str">
        <f>_xlfn.CONCAT("M_",IF(B2720=10,B2720,_xlfn.CONCAT(0,B2720)),"_",IF(C2720=67,_xlfn.CONCAT(0,C2720),C2720),"_",D2720)</f>
        <v>M_03_134_3</v>
      </c>
      <c r="B2720">
        <v>3</v>
      </c>
      <c r="C2720" s="32">
        <v>134</v>
      </c>
      <c r="D2720" s="32">
        <v>3</v>
      </c>
      <c r="E2720" s="32">
        <v>1</v>
      </c>
      <c r="F2720" t="s">
        <v>13</v>
      </c>
      <c r="G2720">
        <v>3</v>
      </c>
      <c r="H2720" s="23">
        <v>21236.5</v>
      </c>
      <c r="I2720" s="23">
        <v>3647.9184658527302</v>
      </c>
    </row>
    <row r="2721" spans="1:9" x14ac:dyDescent="0.3">
      <c r="A2721" s="38" t="str">
        <f>_xlfn.CONCAT("M_",IF(B2721=10,B2721,_xlfn.CONCAT(0,B2721)),"_",IF(C2721=67,_xlfn.CONCAT(0,C2721),C2721),"_",D2721)</f>
        <v>M_03_134_3</v>
      </c>
      <c r="B2721">
        <v>3</v>
      </c>
      <c r="C2721" s="32">
        <v>134</v>
      </c>
      <c r="D2721" s="32">
        <v>3</v>
      </c>
      <c r="E2721" s="32">
        <v>1</v>
      </c>
      <c r="F2721" t="s">
        <v>13</v>
      </c>
      <c r="G2721">
        <v>3</v>
      </c>
      <c r="H2721" s="23">
        <v>21241.5</v>
      </c>
      <c r="I2721" s="23">
        <v>3680.09341692924</v>
      </c>
    </row>
    <row r="2722" spans="1:9" x14ac:dyDescent="0.3">
      <c r="A2722" s="38" t="str">
        <f>_xlfn.CONCAT("M_",IF(B2722=10,B2722,_xlfn.CONCAT(0,B2722)),"_",IF(C2722=67,_xlfn.CONCAT(0,C2722),C2722),"_",D2722)</f>
        <v>M_03_134_4</v>
      </c>
      <c r="B2722">
        <v>3</v>
      </c>
      <c r="C2722" s="32">
        <v>134</v>
      </c>
      <c r="D2722" s="32">
        <v>4</v>
      </c>
      <c r="E2722">
        <v>1</v>
      </c>
      <c r="F2722" t="s">
        <v>16</v>
      </c>
      <c r="G2722">
        <v>4</v>
      </c>
      <c r="H2722" s="23">
        <v>20120.5</v>
      </c>
      <c r="I2722" s="23">
        <v>2570.25200033187</v>
      </c>
    </row>
    <row r="2723" spans="1:9" x14ac:dyDescent="0.3">
      <c r="A2723" s="38" t="str">
        <f>_xlfn.CONCAT("M_",IF(B2723=10,B2723,_xlfn.CONCAT(0,B2723)),"_",IF(C2723=67,_xlfn.CONCAT(0,C2723),C2723),"_",D2723)</f>
        <v>M_03_134_4</v>
      </c>
      <c r="B2723">
        <v>3</v>
      </c>
      <c r="C2723" s="32">
        <v>134</v>
      </c>
      <c r="D2723" s="32">
        <v>4</v>
      </c>
      <c r="E2723">
        <v>1</v>
      </c>
      <c r="F2723" t="s">
        <v>16</v>
      </c>
      <c r="G2723">
        <v>4</v>
      </c>
      <c r="H2723" s="23">
        <v>20123</v>
      </c>
      <c r="I2723" s="23">
        <v>2384.9919676780701</v>
      </c>
    </row>
    <row r="2724" spans="1:9" x14ac:dyDescent="0.3">
      <c r="A2724" s="38" t="str">
        <f>_xlfn.CONCAT("M_",IF(B2724=10,B2724,_xlfn.CONCAT(0,B2724)),"_",IF(C2724=67,_xlfn.CONCAT(0,C2724),C2724),"_",D2724)</f>
        <v>M_03_134_4</v>
      </c>
      <c r="B2724">
        <v>3</v>
      </c>
      <c r="C2724" s="32">
        <v>134</v>
      </c>
      <c r="D2724" s="32">
        <v>4</v>
      </c>
      <c r="E2724">
        <v>1</v>
      </c>
      <c r="F2724" t="s">
        <v>16</v>
      </c>
      <c r="G2724">
        <v>4</v>
      </c>
      <c r="H2724" s="23">
        <v>20116</v>
      </c>
      <c r="I2724" s="23">
        <v>1902.89000034332</v>
      </c>
    </row>
    <row r="2725" spans="1:9" x14ac:dyDescent="0.3">
      <c r="A2725" s="38" t="str">
        <f>_xlfn.CONCAT("M_",IF(B2725=10,B2725,_xlfn.CONCAT(0,B2725)),"_",IF(C2725=67,_xlfn.CONCAT(0,C2725),C2725),"_",D2725)</f>
        <v>M_03_134_4</v>
      </c>
      <c r="B2725">
        <v>3</v>
      </c>
      <c r="C2725" s="32">
        <v>134</v>
      </c>
      <c r="D2725" s="32">
        <v>4</v>
      </c>
      <c r="E2725">
        <v>1</v>
      </c>
      <c r="F2725" t="s">
        <v>16</v>
      </c>
      <c r="G2725">
        <v>4</v>
      </c>
      <c r="H2725" s="23">
        <v>20113.25</v>
      </c>
      <c r="I2725" s="23">
        <v>1742.9940028190599</v>
      </c>
    </row>
    <row r="2726" spans="1:9" x14ac:dyDescent="0.3">
      <c r="A2726" s="38" t="str">
        <f>_xlfn.CONCAT("M_",IF(B2726=10,B2726,_xlfn.CONCAT(0,B2726)),"_",IF(C2726=67,_xlfn.CONCAT(0,C2726),C2726),"_",D2726)</f>
        <v>M_03_134_4</v>
      </c>
      <c r="B2726">
        <v>3</v>
      </c>
      <c r="C2726" s="32">
        <v>134</v>
      </c>
      <c r="D2726" s="32">
        <v>4</v>
      </c>
      <c r="E2726">
        <v>1</v>
      </c>
      <c r="F2726" t="s">
        <v>16</v>
      </c>
      <c r="G2726">
        <v>4</v>
      </c>
      <c r="H2726" s="23">
        <v>20120.25</v>
      </c>
      <c r="I2726" s="23">
        <v>2209.2519977092702</v>
      </c>
    </row>
    <row r="2727" spans="1:9" x14ac:dyDescent="0.3">
      <c r="A2727" s="38" t="str">
        <f>_xlfn.CONCAT("M_",IF(B2727=10,B2727,_xlfn.CONCAT(0,B2727)),"_",IF(C2727=67,_xlfn.CONCAT(0,C2727),C2727),"_",D2727)</f>
        <v>M_03_134_4</v>
      </c>
      <c r="B2727">
        <v>3</v>
      </c>
      <c r="C2727" s="32">
        <v>134</v>
      </c>
      <c r="D2727" s="32">
        <v>4</v>
      </c>
      <c r="E2727">
        <v>1</v>
      </c>
      <c r="F2727" t="s">
        <v>16</v>
      </c>
      <c r="G2727">
        <v>4</v>
      </c>
      <c r="H2727" s="23">
        <v>20120</v>
      </c>
      <c r="I2727" s="23">
        <v>2088.7996010780298</v>
      </c>
    </row>
    <row r="2728" spans="1:9" x14ac:dyDescent="0.3">
      <c r="A2728" s="38" t="str">
        <f>_xlfn.CONCAT("M_",IF(B2728=10,B2728,_xlfn.CONCAT(0,B2728)),"_",IF(C2728=67,_xlfn.CONCAT(0,C2728),C2728),"_",D2728)</f>
        <v>M_03_134_4</v>
      </c>
      <c r="B2728">
        <v>3</v>
      </c>
      <c r="C2728" s="32">
        <v>134</v>
      </c>
      <c r="D2728" s="32">
        <v>4</v>
      </c>
      <c r="E2728">
        <v>1</v>
      </c>
      <c r="F2728" t="s">
        <v>16</v>
      </c>
      <c r="G2728">
        <v>4</v>
      </c>
      <c r="H2728" s="23">
        <v>20126.75</v>
      </c>
      <c r="I2728" s="23">
        <v>2343.2941930294</v>
      </c>
    </row>
    <row r="2729" spans="1:9" x14ac:dyDescent="0.3">
      <c r="A2729" s="38" t="str">
        <f>_xlfn.CONCAT("M_",IF(B2729=10,B2729,_xlfn.CONCAT(0,B2729)),"_",IF(C2729=67,_xlfn.CONCAT(0,C2729),C2729),"_",D2729)</f>
        <v>M_03_134_4</v>
      </c>
      <c r="B2729">
        <v>3</v>
      </c>
      <c r="C2729" s="32">
        <v>134</v>
      </c>
      <c r="D2729" s="32">
        <v>4</v>
      </c>
      <c r="E2729">
        <v>1</v>
      </c>
      <c r="F2729" t="s">
        <v>16</v>
      </c>
      <c r="G2729">
        <v>4</v>
      </c>
      <c r="H2729" s="23">
        <v>20091.5</v>
      </c>
      <c r="I2729" s="23">
        <v>1617.41497850418</v>
      </c>
    </row>
    <row r="2730" spans="1:9" x14ac:dyDescent="0.3">
      <c r="A2730" s="38" t="str">
        <f>_xlfn.CONCAT("M_",IF(B2730=10,B2730,_xlfn.CONCAT(0,B2730)),"_",IF(C2730=67,_xlfn.CONCAT(0,C2730),C2730),"_",D2730)</f>
        <v>M_03_134_4</v>
      </c>
      <c r="B2730">
        <v>3</v>
      </c>
      <c r="C2730" s="32">
        <v>134</v>
      </c>
      <c r="D2730" s="32">
        <v>4</v>
      </c>
      <c r="E2730">
        <v>1</v>
      </c>
      <c r="F2730" t="s">
        <v>16</v>
      </c>
      <c r="G2730">
        <v>4</v>
      </c>
      <c r="H2730" s="23">
        <v>20122.25</v>
      </c>
      <c r="I2730" s="23">
        <v>2398.0920243263199</v>
      </c>
    </row>
    <row r="2731" spans="1:9" x14ac:dyDescent="0.3">
      <c r="A2731" s="38" t="str">
        <f>_xlfn.CONCAT("M_",IF(B2731=10,B2731,_xlfn.CONCAT(0,B2731)),"_",IF(C2731=67,_xlfn.CONCAT(0,C2731),C2731),"_",D2731)</f>
        <v>M_03_134_4</v>
      </c>
      <c r="B2731">
        <v>3</v>
      </c>
      <c r="C2731" s="32">
        <v>134</v>
      </c>
      <c r="D2731" s="32">
        <v>4</v>
      </c>
      <c r="E2731">
        <v>1</v>
      </c>
      <c r="F2731" t="s">
        <v>16</v>
      </c>
      <c r="G2731">
        <v>4</v>
      </c>
      <c r="H2731" s="23">
        <v>20120.75</v>
      </c>
      <c r="I2731" s="23">
        <v>1929.3699994087201</v>
      </c>
    </row>
    <row r="2732" spans="1:9" x14ac:dyDescent="0.3">
      <c r="A2732" s="38" t="str">
        <f>_xlfn.CONCAT("M_",IF(B2732=10,B2732,_xlfn.CONCAT(0,B2732)),"_",IF(C2732=67,_xlfn.CONCAT(0,C2732),C2732),"_",D2732)</f>
        <v>M_03_134_4</v>
      </c>
      <c r="B2732">
        <v>3</v>
      </c>
      <c r="C2732" s="32">
        <v>134</v>
      </c>
      <c r="D2732" s="32">
        <v>4</v>
      </c>
      <c r="E2732" s="32">
        <v>2</v>
      </c>
      <c r="F2732" t="s">
        <v>13</v>
      </c>
      <c r="G2732">
        <v>3</v>
      </c>
      <c r="H2732" s="23">
        <v>32220.5</v>
      </c>
      <c r="I2732" s="23">
        <v>3614.52143120765</v>
      </c>
    </row>
    <row r="2733" spans="1:9" x14ac:dyDescent="0.3">
      <c r="A2733" s="38" t="str">
        <f>_xlfn.CONCAT("M_",IF(B2733=10,B2733,_xlfn.CONCAT(0,B2733)),"_",IF(C2733=67,_xlfn.CONCAT(0,C2733),C2733),"_",D2733)</f>
        <v>M_03_134_4</v>
      </c>
      <c r="B2733">
        <v>3</v>
      </c>
      <c r="C2733" s="32">
        <v>134</v>
      </c>
      <c r="D2733" s="32">
        <v>4</v>
      </c>
      <c r="E2733" s="32">
        <v>2</v>
      </c>
      <c r="F2733" t="s">
        <v>13</v>
      </c>
      <c r="G2733">
        <v>3</v>
      </c>
      <c r="H2733" s="23">
        <v>32209.25</v>
      </c>
      <c r="I2733" s="23">
        <v>3624.33963179588</v>
      </c>
    </row>
    <row r="2734" spans="1:9" x14ac:dyDescent="0.3">
      <c r="A2734" s="38" t="str">
        <f>_xlfn.CONCAT("M_",IF(B2734=10,B2734,_xlfn.CONCAT(0,B2734)),"_",IF(C2734=67,_xlfn.CONCAT(0,C2734),C2734),"_",D2734)</f>
        <v>M_03_134_4</v>
      </c>
      <c r="B2734">
        <v>3</v>
      </c>
      <c r="C2734" s="32">
        <v>134</v>
      </c>
      <c r="D2734" s="32">
        <v>4</v>
      </c>
      <c r="E2734" s="32">
        <v>2</v>
      </c>
      <c r="F2734" t="s">
        <v>13</v>
      </c>
      <c r="G2734">
        <v>3</v>
      </c>
      <c r="H2734" s="23">
        <v>32234</v>
      </c>
      <c r="I2734" s="23">
        <v>3644.27592444419</v>
      </c>
    </row>
    <row r="2735" spans="1:9" x14ac:dyDescent="0.3">
      <c r="A2735" s="38" t="str">
        <f>_xlfn.CONCAT("M_",IF(B2735=10,B2735,_xlfn.CONCAT(0,B2735)),"_",IF(C2735=67,_xlfn.CONCAT(0,C2735),C2735),"_",D2735)</f>
        <v>M_03_134_4</v>
      </c>
      <c r="B2735">
        <v>3</v>
      </c>
      <c r="C2735" s="32">
        <v>134</v>
      </c>
      <c r="D2735" s="32">
        <v>4</v>
      </c>
      <c r="E2735" s="32">
        <v>2</v>
      </c>
      <c r="F2735" t="s">
        <v>13</v>
      </c>
      <c r="G2735">
        <v>3</v>
      </c>
      <c r="H2735" s="23">
        <v>32228.75</v>
      </c>
      <c r="I2735" s="23">
        <v>3619.9507658481598</v>
      </c>
    </row>
    <row r="2736" spans="1:9" x14ac:dyDescent="0.3">
      <c r="A2736" s="38" t="str">
        <f>_xlfn.CONCAT("M_",IF(B2736=10,B2736,_xlfn.CONCAT(0,B2736)),"_",IF(C2736=67,_xlfn.CONCAT(0,C2736),C2736),"_",D2736)</f>
        <v>M_03_134_4</v>
      </c>
      <c r="B2736">
        <v>3</v>
      </c>
      <c r="C2736" s="32">
        <v>134</v>
      </c>
      <c r="D2736" s="32">
        <v>4</v>
      </c>
      <c r="E2736" s="32">
        <v>2</v>
      </c>
      <c r="F2736" t="s">
        <v>13</v>
      </c>
      <c r="G2736">
        <v>3</v>
      </c>
      <c r="H2736" s="23">
        <v>32254.25</v>
      </c>
      <c r="I2736" s="23">
        <v>3634.82190990448</v>
      </c>
    </row>
    <row r="2737" spans="1:9" x14ac:dyDescent="0.3">
      <c r="A2737" s="38" t="str">
        <f>_xlfn.CONCAT("M_",IF(B2737=10,B2737,_xlfn.CONCAT(0,B2737)),"_",IF(C2737=67,_xlfn.CONCAT(0,C2737),C2737),"_",D2737)</f>
        <v>M_03_134_4</v>
      </c>
      <c r="B2737">
        <v>3</v>
      </c>
      <c r="C2737" s="32">
        <v>134</v>
      </c>
      <c r="D2737" s="32">
        <v>4</v>
      </c>
      <c r="E2737" s="32">
        <v>2</v>
      </c>
      <c r="F2737" t="s">
        <v>13</v>
      </c>
      <c r="G2737">
        <v>3</v>
      </c>
      <c r="H2737" s="23">
        <v>32226.75</v>
      </c>
      <c r="I2737" s="23">
        <v>3657.4831540584501</v>
      </c>
    </row>
    <row r="2738" spans="1:9" x14ac:dyDescent="0.3">
      <c r="A2738" s="38" t="str">
        <f>_xlfn.CONCAT("M_",IF(B2738=10,B2738,_xlfn.CONCAT(0,B2738)),"_",IF(C2738=67,_xlfn.CONCAT(0,C2738),C2738),"_",D2738)</f>
        <v>M_03_134_4</v>
      </c>
      <c r="B2738">
        <v>3</v>
      </c>
      <c r="C2738" s="32">
        <v>134</v>
      </c>
      <c r="D2738" s="32">
        <v>4</v>
      </c>
      <c r="E2738" s="32">
        <v>2</v>
      </c>
      <c r="F2738" t="s">
        <v>13</v>
      </c>
      <c r="G2738">
        <v>3</v>
      </c>
      <c r="H2738" s="23">
        <v>32245.5</v>
      </c>
      <c r="I2738" s="23">
        <v>3633.8257846832198</v>
      </c>
    </row>
    <row r="2739" spans="1:9" x14ac:dyDescent="0.3">
      <c r="A2739" s="38" t="str">
        <f>_xlfn.CONCAT("M_",IF(B2739=10,B2739,_xlfn.CONCAT(0,B2739)),"_",IF(C2739=67,_xlfn.CONCAT(0,C2739),C2739),"_",D2739)</f>
        <v>M_03_134_4</v>
      </c>
      <c r="B2739">
        <v>3</v>
      </c>
      <c r="C2739" s="32">
        <v>134</v>
      </c>
      <c r="D2739" s="32">
        <v>4</v>
      </c>
      <c r="E2739" s="32">
        <v>2</v>
      </c>
      <c r="F2739" t="s">
        <v>13</v>
      </c>
      <c r="G2739">
        <v>3</v>
      </c>
      <c r="H2739" s="23">
        <v>32235.25</v>
      </c>
      <c r="I2739" s="23">
        <v>3617.1661581993098</v>
      </c>
    </row>
    <row r="2740" spans="1:9" x14ac:dyDescent="0.3">
      <c r="A2740" s="38" t="str">
        <f>_xlfn.CONCAT("M_",IF(B2740=10,B2740,_xlfn.CONCAT(0,B2740)),"_",IF(C2740=67,_xlfn.CONCAT(0,C2740),C2740),"_",D2740)</f>
        <v>M_03_134_4</v>
      </c>
      <c r="B2740">
        <v>3</v>
      </c>
      <c r="C2740" s="32">
        <v>134</v>
      </c>
      <c r="D2740" s="32">
        <v>4</v>
      </c>
      <c r="E2740" s="32">
        <v>2</v>
      </c>
      <c r="F2740" t="s">
        <v>13</v>
      </c>
      <c r="G2740">
        <v>3</v>
      </c>
      <c r="H2740" s="23">
        <v>32251</v>
      </c>
      <c r="I2740" s="23">
        <v>3623.7618579864502</v>
      </c>
    </row>
    <row r="2741" spans="1:9" x14ac:dyDescent="0.3">
      <c r="A2741" s="38" t="str">
        <f>_xlfn.CONCAT("M_",IF(B2741=10,B2741,_xlfn.CONCAT(0,B2741)),"_",IF(C2741=67,_xlfn.CONCAT(0,C2741),C2741),"_",D2741)</f>
        <v>M_03_134_4</v>
      </c>
      <c r="B2741">
        <v>3</v>
      </c>
      <c r="C2741" s="32">
        <v>134</v>
      </c>
      <c r="D2741" s="32">
        <v>4</v>
      </c>
      <c r="E2741" s="32">
        <v>2</v>
      </c>
      <c r="F2741" t="s">
        <v>13</v>
      </c>
      <c r="G2741">
        <v>3</v>
      </c>
      <c r="H2741" s="23">
        <v>32252.25</v>
      </c>
      <c r="I2741" s="23">
        <v>3611.05383014678</v>
      </c>
    </row>
    <row r="2742" spans="1:9" x14ac:dyDescent="0.3">
      <c r="A2742" s="38" t="str">
        <f>_xlfn.CONCAT("M_",IF(B2742=10,B2742,_xlfn.CONCAT(0,B2742)),"_",IF(C2742=67,_xlfn.CONCAT(0,C2742),C2742),"_",D2742)</f>
        <v>M_03_134_5</v>
      </c>
      <c r="B2742">
        <v>3</v>
      </c>
      <c r="C2742" s="32">
        <v>134</v>
      </c>
      <c r="D2742" s="32">
        <v>5</v>
      </c>
      <c r="E2742" s="32">
        <v>1</v>
      </c>
      <c r="F2742" t="s">
        <v>13</v>
      </c>
      <c r="G2742">
        <v>3</v>
      </c>
      <c r="H2742" s="23">
        <v>24449.25</v>
      </c>
      <c r="I2742" s="23">
        <v>3627.7898364067</v>
      </c>
    </row>
    <row r="2743" spans="1:9" x14ac:dyDescent="0.3">
      <c r="A2743" s="38" t="str">
        <f>_xlfn.CONCAT("M_",IF(B2743=10,B2743,_xlfn.CONCAT(0,B2743)),"_",IF(C2743=67,_xlfn.CONCAT(0,C2743),C2743),"_",D2743)</f>
        <v>M_03_134_5</v>
      </c>
      <c r="B2743">
        <v>3</v>
      </c>
      <c r="C2743" s="32">
        <v>134</v>
      </c>
      <c r="D2743" s="32">
        <v>5</v>
      </c>
      <c r="E2743" s="32">
        <v>1</v>
      </c>
      <c r="F2743" t="s">
        <v>13</v>
      </c>
      <c r="G2743">
        <v>3</v>
      </c>
      <c r="H2743" s="23">
        <v>24448.25</v>
      </c>
      <c r="I2743" s="23">
        <v>3644.6956374645201</v>
      </c>
    </row>
    <row r="2744" spans="1:9" x14ac:dyDescent="0.3">
      <c r="A2744" s="38" t="str">
        <f>_xlfn.CONCAT("M_",IF(B2744=10,B2744,_xlfn.CONCAT(0,B2744)),"_",IF(C2744=67,_xlfn.CONCAT(0,C2744),C2744),"_",D2744)</f>
        <v>M_03_134_5</v>
      </c>
      <c r="B2744">
        <v>3</v>
      </c>
      <c r="C2744" s="32">
        <v>134</v>
      </c>
      <c r="D2744" s="32">
        <v>5</v>
      </c>
      <c r="E2744" s="32">
        <v>1</v>
      </c>
      <c r="F2744" t="s">
        <v>13</v>
      </c>
      <c r="G2744">
        <v>3</v>
      </c>
      <c r="H2744" s="23">
        <v>24445.25</v>
      </c>
      <c r="I2744" s="23">
        <v>3607.40682721138</v>
      </c>
    </row>
    <row r="2745" spans="1:9" x14ac:dyDescent="0.3">
      <c r="A2745" s="38" t="str">
        <f>_xlfn.CONCAT("M_",IF(B2745=10,B2745,_xlfn.CONCAT(0,B2745)),"_",IF(C2745=67,_xlfn.CONCAT(0,C2745),C2745),"_",D2745)</f>
        <v>M_03_134_5</v>
      </c>
      <c r="B2745">
        <v>3</v>
      </c>
      <c r="C2745" s="32">
        <v>134</v>
      </c>
      <c r="D2745" s="32">
        <v>5</v>
      </c>
      <c r="E2745" s="32">
        <v>1</v>
      </c>
      <c r="F2745" t="s">
        <v>13</v>
      </c>
      <c r="G2745">
        <v>3</v>
      </c>
      <c r="H2745" s="23">
        <v>24474.5</v>
      </c>
      <c r="I2745" s="23">
        <v>3709.3327605724298</v>
      </c>
    </row>
    <row r="2746" spans="1:9" x14ac:dyDescent="0.3">
      <c r="A2746" s="38" t="str">
        <f>_xlfn.CONCAT("M_",IF(B2746=10,B2746,_xlfn.CONCAT(0,B2746)),"_",IF(C2746=67,_xlfn.CONCAT(0,C2746),C2746),"_",D2746)</f>
        <v>M_03_134_5</v>
      </c>
      <c r="B2746">
        <v>3</v>
      </c>
      <c r="C2746" s="32">
        <v>134</v>
      </c>
      <c r="D2746" s="32">
        <v>5</v>
      </c>
      <c r="E2746" s="32">
        <v>1</v>
      </c>
      <c r="F2746" t="s">
        <v>13</v>
      </c>
      <c r="G2746">
        <v>3</v>
      </c>
      <c r="H2746" s="23">
        <v>24474</v>
      </c>
      <c r="I2746" s="23">
        <v>3819.6224157810202</v>
      </c>
    </row>
    <row r="2747" spans="1:9" x14ac:dyDescent="0.3">
      <c r="A2747" s="38" t="str">
        <f>_xlfn.CONCAT("M_",IF(B2747=10,B2747,_xlfn.CONCAT(0,B2747)),"_",IF(C2747=67,_xlfn.CONCAT(0,C2747),C2747),"_",D2747)</f>
        <v>M_03_134_5</v>
      </c>
      <c r="B2747">
        <v>3</v>
      </c>
      <c r="C2747" s="32">
        <v>134</v>
      </c>
      <c r="D2747" s="32">
        <v>5</v>
      </c>
      <c r="E2747" s="32">
        <v>1</v>
      </c>
      <c r="F2747" t="s">
        <v>13</v>
      </c>
      <c r="G2747">
        <v>3</v>
      </c>
      <c r="H2747" s="23">
        <v>24468.5</v>
      </c>
      <c r="I2747" s="23">
        <v>3615.5102927684702</v>
      </c>
    </row>
    <row r="2748" spans="1:9" x14ac:dyDescent="0.3">
      <c r="A2748" s="38" t="str">
        <f>_xlfn.CONCAT("M_",IF(B2748=10,B2748,_xlfn.CONCAT(0,B2748)),"_",IF(C2748=67,_xlfn.CONCAT(0,C2748),C2748),"_",D2748)</f>
        <v>M_03_134_5</v>
      </c>
      <c r="B2748">
        <v>3</v>
      </c>
      <c r="C2748" s="32">
        <v>134</v>
      </c>
      <c r="D2748" s="32">
        <v>5</v>
      </c>
      <c r="E2748" s="32">
        <v>1</v>
      </c>
      <c r="F2748" t="s">
        <v>13</v>
      </c>
      <c r="G2748">
        <v>3</v>
      </c>
      <c r="H2748" s="23">
        <v>24476.75</v>
      </c>
      <c r="I2748" s="23">
        <v>3707.7687299251502</v>
      </c>
    </row>
    <row r="2749" spans="1:9" x14ac:dyDescent="0.3">
      <c r="A2749" s="38" t="str">
        <f>_xlfn.CONCAT("M_",IF(B2749=10,B2749,_xlfn.CONCAT(0,B2749)),"_",IF(C2749=67,_xlfn.CONCAT(0,C2749),C2749),"_",D2749)</f>
        <v>M_03_134_5</v>
      </c>
      <c r="B2749">
        <v>3</v>
      </c>
      <c r="C2749" s="32">
        <v>134</v>
      </c>
      <c r="D2749" s="32">
        <v>5</v>
      </c>
      <c r="E2749" s="32">
        <v>1</v>
      </c>
      <c r="F2749" t="s">
        <v>13</v>
      </c>
      <c r="G2749">
        <v>3</v>
      </c>
      <c r="H2749" s="23">
        <v>24474</v>
      </c>
      <c r="I2749" s="23">
        <v>3611.7476887702901</v>
      </c>
    </row>
    <row r="2750" spans="1:9" x14ac:dyDescent="0.3">
      <c r="A2750" s="38" t="str">
        <f>_xlfn.CONCAT("M_",IF(B2750=10,B2750,_xlfn.CONCAT(0,B2750)),"_",IF(C2750=67,_xlfn.CONCAT(0,C2750),C2750),"_",D2750)</f>
        <v>M_03_134_5</v>
      </c>
      <c r="B2750">
        <v>3</v>
      </c>
      <c r="C2750" s="32">
        <v>134</v>
      </c>
      <c r="D2750" s="32">
        <v>5</v>
      </c>
      <c r="E2750" s="32">
        <v>1</v>
      </c>
      <c r="F2750" t="s">
        <v>13</v>
      </c>
      <c r="G2750">
        <v>3</v>
      </c>
      <c r="H2750" s="23">
        <v>24473.25</v>
      </c>
      <c r="I2750" s="23">
        <v>3664.2934443950599</v>
      </c>
    </row>
    <row r="2751" spans="1:9" x14ac:dyDescent="0.3">
      <c r="A2751" s="38" t="str">
        <f>_xlfn.CONCAT("M_",IF(B2751=10,B2751,_xlfn.CONCAT(0,B2751)),"_",IF(C2751=67,_xlfn.CONCAT(0,C2751),C2751),"_",D2751)</f>
        <v>M_03_134_5</v>
      </c>
      <c r="B2751">
        <v>3</v>
      </c>
      <c r="C2751" s="32">
        <v>134</v>
      </c>
      <c r="D2751" s="32">
        <v>5</v>
      </c>
      <c r="E2751" s="32">
        <v>1</v>
      </c>
      <c r="F2751" t="s">
        <v>13</v>
      </c>
      <c r="G2751">
        <v>3</v>
      </c>
      <c r="H2751" s="23">
        <v>24475.75</v>
      </c>
      <c r="I2751" s="23">
        <v>3621.15594148635</v>
      </c>
    </row>
    <row r="2752" spans="1:9" x14ac:dyDescent="0.3">
      <c r="A2752" s="38" t="str">
        <f>_xlfn.CONCAT("M_",IF(B2752=10,B2752,_xlfn.CONCAT(0,B2752)),"_",IF(C2752=67,_xlfn.CONCAT(0,C2752),C2752),"_",D2752)</f>
        <v>M_03_268_4</v>
      </c>
      <c r="B2752">
        <v>3</v>
      </c>
      <c r="C2752" s="32">
        <v>268</v>
      </c>
      <c r="D2752" s="32">
        <v>4</v>
      </c>
      <c r="E2752" s="32">
        <v>1</v>
      </c>
      <c r="F2752" t="s">
        <v>13</v>
      </c>
      <c r="G2752">
        <v>3</v>
      </c>
      <c r="H2752" s="23">
        <v>27511.25</v>
      </c>
      <c r="I2752" s="23">
        <v>3710.1250424384998</v>
      </c>
    </row>
    <row r="2753" spans="1:9" x14ac:dyDescent="0.3">
      <c r="A2753" s="38" t="str">
        <f>_xlfn.CONCAT("M_",IF(B2753=10,B2753,_xlfn.CONCAT(0,B2753)),"_",IF(C2753=67,_xlfn.CONCAT(0,C2753),C2753),"_",D2753)</f>
        <v>M_03_268_4</v>
      </c>
      <c r="B2753">
        <v>3</v>
      </c>
      <c r="C2753" s="32">
        <v>268</v>
      </c>
      <c r="D2753" s="32">
        <v>4</v>
      </c>
      <c r="E2753" s="32">
        <v>1</v>
      </c>
      <c r="F2753" t="s">
        <v>13</v>
      </c>
      <c r="G2753">
        <v>3</v>
      </c>
      <c r="H2753" s="23">
        <v>27513</v>
      </c>
      <c r="I2753" s="23">
        <v>3694.0781347751599</v>
      </c>
    </row>
    <row r="2754" spans="1:9" x14ac:dyDescent="0.3">
      <c r="A2754" s="38" t="str">
        <f>_xlfn.CONCAT("M_",IF(B2754=10,B2754,_xlfn.CONCAT(0,B2754)),"_",IF(C2754=67,_xlfn.CONCAT(0,C2754),C2754),"_",D2754)</f>
        <v>M_03_268_4</v>
      </c>
      <c r="B2754">
        <v>3</v>
      </c>
      <c r="C2754" s="32">
        <v>268</v>
      </c>
      <c r="D2754" s="32">
        <v>4</v>
      </c>
      <c r="E2754" s="32">
        <v>1</v>
      </c>
      <c r="F2754" t="s">
        <v>13</v>
      </c>
      <c r="G2754">
        <v>3</v>
      </c>
      <c r="H2754" s="23">
        <v>27518</v>
      </c>
      <c r="I2754" s="23">
        <v>3426.93752264976</v>
      </c>
    </row>
    <row r="2755" spans="1:9" x14ac:dyDescent="0.3">
      <c r="A2755" s="38" t="str">
        <f>_xlfn.CONCAT("M_",IF(B2755=10,B2755,_xlfn.CONCAT(0,B2755)),"_",IF(C2755=67,_xlfn.CONCAT(0,C2755),C2755),"_",D2755)</f>
        <v>M_03_268_4</v>
      </c>
      <c r="B2755">
        <v>3</v>
      </c>
      <c r="C2755" s="32">
        <v>268</v>
      </c>
      <c r="D2755" s="32">
        <v>4</v>
      </c>
      <c r="E2755" s="32">
        <v>1</v>
      </c>
      <c r="F2755" t="s">
        <v>13</v>
      </c>
      <c r="G2755">
        <v>3</v>
      </c>
      <c r="H2755" s="23">
        <v>27513.75</v>
      </c>
      <c r="I2755" s="23">
        <v>3723.5468778610202</v>
      </c>
    </row>
    <row r="2756" spans="1:9" x14ac:dyDescent="0.3">
      <c r="A2756" s="38" t="str">
        <f>_xlfn.CONCAT("M_",IF(B2756=10,B2756,_xlfn.CONCAT(0,B2756)),"_",IF(C2756=67,_xlfn.CONCAT(0,C2756),C2756),"_",D2756)</f>
        <v>M_03_268_4</v>
      </c>
      <c r="B2756">
        <v>3</v>
      </c>
      <c r="C2756" s="32">
        <v>268</v>
      </c>
      <c r="D2756" s="32">
        <v>4</v>
      </c>
      <c r="E2756" s="32">
        <v>1</v>
      </c>
      <c r="F2756" t="s">
        <v>13</v>
      </c>
      <c r="G2756">
        <v>3</v>
      </c>
      <c r="H2756" s="23">
        <v>27506.5</v>
      </c>
      <c r="I2756" s="23">
        <v>3616.5085716247499</v>
      </c>
    </row>
    <row r="2757" spans="1:9" x14ac:dyDescent="0.3">
      <c r="A2757" s="38" t="str">
        <f>_xlfn.CONCAT("M_",IF(B2757=10,B2757,_xlfn.CONCAT(0,B2757)),"_",IF(C2757=67,_xlfn.CONCAT(0,C2757),C2757),"_",D2757)</f>
        <v>M_03_268_4</v>
      </c>
      <c r="B2757">
        <v>3</v>
      </c>
      <c r="C2757" s="32">
        <v>268</v>
      </c>
      <c r="D2757" s="32">
        <v>4</v>
      </c>
      <c r="E2757" s="32">
        <v>1</v>
      </c>
      <c r="F2757" t="s">
        <v>13</v>
      </c>
      <c r="G2757">
        <v>3</v>
      </c>
      <c r="H2757" s="23">
        <v>27509.25</v>
      </c>
      <c r="I2757" s="23">
        <v>3655.2031710147799</v>
      </c>
    </row>
    <row r="2758" spans="1:9" x14ac:dyDescent="0.3">
      <c r="A2758" s="38" t="str">
        <f>_xlfn.CONCAT("M_",IF(B2758=10,B2758,_xlfn.CONCAT(0,B2758)),"_",IF(C2758=67,_xlfn.CONCAT(0,C2758),C2758),"_",D2758)</f>
        <v>M_03_268_4</v>
      </c>
      <c r="B2758">
        <v>3</v>
      </c>
      <c r="C2758" s="32">
        <v>268</v>
      </c>
      <c r="D2758" s="32">
        <v>4</v>
      </c>
      <c r="E2758" s="32">
        <v>1</v>
      </c>
      <c r="F2758" t="s">
        <v>13</v>
      </c>
      <c r="G2758">
        <v>3</v>
      </c>
      <c r="H2758" s="23">
        <v>27508.25</v>
      </c>
      <c r="I2758" s="23">
        <v>3586.1093866825099</v>
      </c>
    </row>
    <row r="2759" spans="1:9" x14ac:dyDescent="0.3">
      <c r="A2759" s="38" t="str">
        <f>_xlfn.CONCAT("M_",IF(B2759=10,B2759,_xlfn.CONCAT(0,B2759)),"_",IF(C2759=67,_xlfn.CONCAT(0,C2759),C2759),"_",D2759)</f>
        <v>M_03_268_4</v>
      </c>
      <c r="B2759">
        <v>3</v>
      </c>
      <c r="C2759" s="32">
        <v>268</v>
      </c>
      <c r="D2759" s="32">
        <v>4</v>
      </c>
      <c r="E2759" s="32">
        <v>1</v>
      </c>
      <c r="F2759" t="s">
        <v>13</v>
      </c>
      <c r="G2759">
        <v>3</v>
      </c>
      <c r="H2759" s="23">
        <v>27512.25</v>
      </c>
      <c r="I2759" s="23">
        <v>3640.06251907348</v>
      </c>
    </row>
    <row r="2760" spans="1:9" x14ac:dyDescent="0.3">
      <c r="A2760" s="38" t="str">
        <f>_xlfn.CONCAT("M_",IF(B2760=10,B2760,_xlfn.CONCAT(0,B2760)),"_",IF(C2760=67,_xlfn.CONCAT(0,C2760),C2760),"_",D2760)</f>
        <v>M_03_268_4</v>
      </c>
      <c r="B2760">
        <v>3</v>
      </c>
      <c r="C2760" s="32">
        <v>268</v>
      </c>
      <c r="D2760" s="32">
        <v>4</v>
      </c>
      <c r="E2760" s="32">
        <v>1</v>
      </c>
      <c r="F2760" t="s">
        <v>13</v>
      </c>
      <c r="G2760">
        <v>3</v>
      </c>
      <c r="H2760" s="23">
        <v>27514.25</v>
      </c>
      <c r="I2760" s="23">
        <v>3600.4218850135799</v>
      </c>
    </row>
    <row r="2761" spans="1:9" x14ac:dyDescent="0.3">
      <c r="A2761" s="38" t="str">
        <f>_xlfn.CONCAT("M_",IF(B2761=10,B2761,_xlfn.CONCAT(0,B2761)),"_",IF(C2761=67,_xlfn.CONCAT(0,C2761),C2761),"_",D2761)</f>
        <v>M_03_268_4</v>
      </c>
      <c r="B2761">
        <v>3</v>
      </c>
      <c r="C2761" s="32">
        <v>268</v>
      </c>
      <c r="D2761" s="32">
        <v>4</v>
      </c>
      <c r="E2761" s="32">
        <v>1</v>
      </c>
      <c r="F2761" t="s">
        <v>13</v>
      </c>
      <c r="G2761">
        <v>3</v>
      </c>
      <c r="H2761" s="23">
        <v>27511.75</v>
      </c>
      <c r="I2761" s="23">
        <v>3709.3593420982302</v>
      </c>
    </row>
    <row r="2762" spans="1:9" x14ac:dyDescent="0.3">
      <c r="A2762" s="38" t="str">
        <f>_xlfn.CONCAT("M_",IF(B2762=10,B2762,_xlfn.CONCAT(0,B2762)),"_",IF(C2762=67,_xlfn.CONCAT(0,C2762),C2762),"_",D2762)</f>
        <v>M_03_067_4</v>
      </c>
      <c r="B2762">
        <v>3</v>
      </c>
      <c r="C2762" s="32">
        <v>67</v>
      </c>
      <c r="D2762" s="32">
        <v>4</v>
      </c>
      <c r="E2762" s="32">
        <v>1</v>
      </c>
      <c r="F2762" t="s">
        <v>13</v>
      </c>
      <c r="G2762">
        <v>3</v>
      </c>
      <c r="H2762" s="23">
        <v>12963.5</v>
      </c>
      <c r="I2762" s="23">
        <v>3698.1718525886499</v>
      </c>
    </row>
    <row r="2763" spans="1:9" x14ac:dyDescent="0.3">
      <c r="A2763" s="38" t="str">
        <f>_xlfn.CONCAT("M_",IF(B2763=10,B2763,_xlfn.CONCAT(0,B2763)),"_",IF(C2763=67,_xlfn.CONCAT(0,C2763),C2763),"_",D2763)</f>
        <v>M_03_067_4</v>
      </c>
      <c r="B2763">
        <v>3</v>
      </c>
      <c r="C2763" s="32">
        <v>67</v>
      </c>
      <c r="D2763" s="32">
        <v>4</v>
      </c>
      <c r="E2763" s="32">
        <v>1</v>
      </c>
      <c r="F2763" t="s">
        <v>13</v>
      </c>
      <c r="G2763">
        <v>3</v>
      </c>
      <c r="H2763" s="23">
        <v>12956.5</v>
      </c>
      <c r="I2763" s="23">
        <v>3619.14064979553</v>
      </c>
    </row>
    <row r="2764" spans="1:9" x14ac:dyDescent="0.3">
      <c r="A2764" s="38" t="str">
        <f>_xlfn.CONCAT("M_",IF(B2764=10,B2764,_xlfn.CONCAT(0,B2764)),"_",IF(C2764=67,_xlfn.CONCAT(0,C2764),C2764),"_",D2764)</f>
        <v>M_03_067_4</v>
      </c>
      <c r="B2764">
        <v>3</v>
      </c>
      <c r="C2764" s="32">
        <v>67</v>
      </c>
      <c r="D2764" s="32">
        <v>4</v>
      </c>
      <c r="E2764" s="32">
        <v>1</v>
      </c>
      <c r="F2764" t="s">
        <v>13</v>
      </c>
      <c r="G2764">
        <v>3</v>
      </c>
      <c r="H2764" s="23">
        <v>12960.25</v>
      </c>
      <c r="I2764" s="23">
        <v>3625.7343368530201</v>
      </c>
    </row>
    <row r="2765" spans="1:9" x14ac:dyDescent="0.3">
      <c r="A2765" s="38" t="str">
        <f>_xlfn.CONCAT("M_",IF(B2765=10,B2765,_xlfn.CONCAT(0,B2765)),"_",IF(C2765=67,_xlfn.CONCAT(0,C2765),C2765),"_",D2765)</f>
        <v>M_03_067_4</v>
      </c>
      <c r="B2765">
        <v>3</v>
      </c>
      <c r="C2765" s="32">
        <v>67</v>
      </c>
      <c r="D2765" s="32">
        <v>4</v>
      </c>
      <c r="E2765" s="32">
        <v>1</v>
      </c>
      <c r="F2765" t="s">
        <v>13</v>
      </c>
      <c r="G2765">
        <v>3</v>
      </c>
      <c r="H2765" s="23">
        <v>12957.5</v>
      </c>
      <c r="I2765" s="23">
        <v>3635.5156509876201</v>
      </c>
    </row>
    <row r="2766" spans="1:9" x14ac:dyDescent="0.3">
      <c r="A2766" s="38" t="str">
        <f>_xlfn.CONCAT("M_",IF(B2766=10,B2766,_xlfn.CONCAT(0,B2766)),"_",IF(C2766=67,_xlfn.CONCAT(0,C2766),C2766),"_",D2766)</f>
        <v>M_03_067_4</v>
      </c>
      <c r="B2766">
        <v>3</v>
      </c>
      <c r="C2766" s="32">
        <v>67</v>
      </c>
      <c r="D2766" s="32">
        <v>4</v>
      </c>
      <c r="E2766" s="32">
        <v>1</v>
      </c>
      <c r="F2766" t="s">
        <v>13</v>
      </c>
      <c r="G2766">
        <v>3</v>
      </c>
      <c r="H2766" s="23">
        <v>12958.75</v>
      </c>
      <c r="I2766" s="23">
        <v>3790.61797094345</v>
      </c>
    </row>
    <row r="2767" spans="1:9" x14ac:dyDescent="0.3">
      <c r="A2767" s="38" t="str">
        <f>_xlfn.CONCAT("M_",IF(B2767=10,B2767,_xlfn.CONCAT(0,B2767)),"_",IF(C2767=67,_xlfn.CONCAT(0,C2767),C2767),"_",D2767)</f>
        <v>M_03_067_4</v>
      </c>
      <c r="B2767">
        <v>3</v>
      </c>
      <c r="C2767" s="32">
        <v>67</v>
      </c>
      <c r="D2767" s="32">
        <v>4</v>
      </c>
      <c r="E2767" s="32">
        <v>1</v>
      </c>
      <c r="F2767" t="s">
        <v>13</v>
      </c>
      <c r="G2767">
        <v>3</v>
      </c>
      <c r="H2767" s="23">
        <v>12953.75</v>
      </c>
      <c r="I2767" s="23">
        <v>3606.62498474121</v>
      </c>
    </row>
    <row r="2768" spans="1:9" x14ac:dyDescent="0.3">
      <c r="A2768" s="38" t="str">
        <f>_xlfn.CONCAT("M_",IF(B2768=10,B2768,_xlfn.CONCAT(0,B2768)),"_",IF(C2768=67,_xlfn.CONCAT(0,C2768),C2768),"_",D2768)</f>
        <v>M_03_067_4</v>
      </c>
      <c r="B2768">
        <v>3</v>
      </c>
      <c r="C2768" s="32">
        <v>67</v>
      </c>
      <c r="D2768" s="32">
        <v>4</v>
      </c>
      <c r="E2768" s="32">
        <v>1</v>
      </c>
      <c r="F2768" t="s">
        <v>13</v>
      </c>
      <c r="G2768">
        <v>3</v>
      </c>
      <c r="H2768" s="23">
        <v>12957.25</v>
      </c>
      <c r="I2768" s="23">
        <v>3613.3906447887398</v>
      </c>
    </row>
    <row r="2769" spans="1:9" x14ac:dyDescent="0.3">
      <c r="A2769" s="38" t="str">
        <f>_xlfn.CONCAT("M_",IF(B2769=10,B2769,_xlfn.CONCAT(0,B2769)),"_",IF(C2769=67,_xlfn.CONCAT(0,C2769),C2769),"_",D2769)</f>
        <v>M_03_067_4</v>
      </c>
      <c r="B2769">
        <v>3</v>
      </c>
      <c r="C2769" s="32">
        <v>67</v>
      </c>
      <c r="D2769" s="32">
        <v>4</v>
      </c>
      <c r="E2769" s="32">
        <v>1</v>
      </c>
      <c r="F2769" t="s">
        <v>13</v>
      </c>
      <c r="G2769">
        <v>3</v>
      </c>
      <c r="H2769" s="23">
        <v>12958.75</v>
      </c>
      <c r="I2769" s="23">
        <v>3630.2812373638099</v>
      </c>
    </row>
    <row r="2770" spans="1:9" x14ac:dyDescent="0.3">
      <c r="A2770" s="38" t="str">
        <f>_xlfn.CONCAT("M_",IF(B2770=10,B2770,_xlfn.CONCAT(0,B2770)),"_",IF(C2770=67,_xlfn.CONCAT(0,C2770),C2770),"_",D2770)</f>
        <v>M_03_067_4</v>
      </c>
      <c r="B2770">
        <v>3</v>
      </c>
      <c r="C2770" s="32">
        <v>67</v>
      </c>
      <c r="D2770" s="32">
        <v>4</v>
      </c>
      <c r="E2770" s="32">
        <v>1</v>
      </c>
      <c r="F2770" t="s">
        <v>13</v>
      </c>
      <c r="G2770">
        <v>3</v>
      </c>
      <c r="H2770" s="23">
        <v>12959</v>
      </c>
      <c r="I2770" s="23">
        <v>3633.15625</v>
      </c>
    </row>
    <row r="2771" spans="1:9" x14ac:dyDescent="0.3">
      <c r="A2771" s="38" t="str">
        <f>_xlfn.CONCAT("M_",IF(B2771=10,B2771,_xlfn.CONCAT(0,B2771)),"_",IF(C2771=67,_xlfn.CONCAT(0,C2771),C2771),"_",D2771)</f>
        <v>M_03_067_4</v>
      </c>
      <c r="B2771">
        <v>3</v>
      </c>
      <c r="C2771" s="32">
        <v>67</v>
      </c>
      <c r="D2771" s="32">
        <v>4</v>
      </c>
      <c r="E2771" s="32">
        <v>1</v>
      </c>
      <c r="F2771" t="s">
        <v>13</v>
      </c>
      <c r="G2771">
        <v>3</v>
      </c>
      <c r="H2771" s="23">
        <v>12952.5</v>
      </c>
      <c r="I2771" s="23">
        <v>3714.0468795299498</v>
      </c>
    </row>
    <row r="2772" spans="1:9" x14ac:dyDescent="0.3">
      <c r="A2772" s="38" t="str">
        <f>_xlfn.CONCAT("M_",IF(B2772=10,B2772,_xlfn.CONCAT(0,B2772)),"_",IF(C2772=67,_xlfn.CONCAT(0,C2772),C2772),"_",D2772)</f>
        <v>M_03_067_4</v>
      </c>
      <c r="B2772">
        <v>3</v>
      </c>
      <c r="C2772" s="32">
        <v>67</v>
      </c>
      <c r="D2772" s="32">
        <v>4</v>
      </c>
      <c r="E2772" s="32">
        <v>2</v>
      </c>
      <c r="F2772" t="s">
        <v>13</v>
      </c>
      <c r="G2772">
        <v>3</v>
      </c>
      <c r="H2772" s="23">
        <v>22548.25</v>
      </c>
      <c r="I2772" s="23">
        <v>3630.22853660583</v>
      </c>
    </row>
    <row r="2773" spans="1:9" x14ac:dyDescent="0.3">
      <c r="A2773" s="38" t="str">
        <f>_xlfn.CONCAT("M_",IF(B2773=10,B2773,_xlfn.CONCAT(0,B2773)),"_",IF(C2773=67,_xlfn.CONCAT(0,C2773),C2773),"_",D2773)</f>
        <v>M_03_067_4</v>
      </c>
      <c r="B2773">
        <v>3</v>
      </c>
      <c r="C2773" s="32">
        <v>67</v>
      </c>
      <c r="D2773" s="32">
        <v>4</v>
      </c>
      <c r="E2773" s="32">
        <v>2</v>
      </c>
      <c r="F2773" t="s">
        <v>13</v>
      </c>
      <c r="G2773">
        <v>3</v>
      </c>
      <c r="H2773" s="23">
        <v>22526.5</v>
      </c>
      <c r="I2773" s="23">
        <v>3633.9249756336199</v>
      </c>
    </row>
    <row r="2774" spans="1:9" x14ac:dyDescent="0.3">
      <c r="A2774" s="38" t="str">
        <f>_xlfn.CONCAT("M_",IF(B2774=10,B2774,_xlfn.CONCAT(0,B2774)),"_",IF(C2774=67,_xlfn.CONCAT(0,C2774),C2774),"_",D2774)</f>
        <v>M_03_067_4</v>
      </c>
      <c r="B2774">
        <v>3</v>
      </c>
      <c r="C2774" s="32">
        <v>67</v>
      </c>
      <c r="D2774" s="32">
        <v>4</v>
      </c>
      <c r="E2774" s="32">
        <v>2</v>
      </c>
      <c r="F2774" t="s">
        <v>13</v>
      </c>
      <c r="G2774">
        <v>3</v>
      </c>
      <c r="H2774" s="23">
        <v>22549</v>
      </c>
      <c r="I2774" s="23">
        <v>3606.1518094539601</v>
      </c>
    </row>
    <row r="2775" spans="1:9" x14ac:dyDescent="0.3">
      <c r="A2775" s="38" t="str">
        <f>_xlfn.CONCAT("M_",IF(B2775=10,B2775,_xlfn.CONCAT(0,B2775)),"_",IF(C2775=67,_xlfn.CONCAT(0,C2775),C2775),"_",D2775)</f>
        <v>M_03_067_4</v>
      </c>
      <c r="B2775">
        <v>3</v>
      </c>
      <c r="C2775" s="32">
        <v>67</v>
      </c>
      <c r="D2775" s="32">
        <v>4</v>
      </c>
      <c r="E2775" s="32">
        <v>2</v>
      </c>
      <c r="F2775" t="s">
        <v>13</v>
      </c>
      <c r="G2775">
        <v>3</v>
      </c>
      <c r="H2775" s="23">
        <v>22556.75</v>
      </c>
      <c r="I2775" s="23">
        <v>3608.9421589374501</v>
      </c>
    </row>
    <row r="2776" spans="1:9" x14ac:dyDescent="0.3">
      <c r="A2776" s="38" t="str">
        <f>_xlfn.CONCAT("M_",IF(B2776=10,B2776,_xlfn.CONCAT(0,B2776)),"_",IF(C2776=67,_xlfn.CONCAT(0,C2776),C2776),"_",D2776)</f>
        <v>M_03_067_4</v>
      </c>
      <c r="B2776">
        <v>3</v>
      </c>
      <c r="C2776" s="32">
        <v>67</v>
      </c>
      <c r="D2776" s="32">
        <v>4</v>
      </c>
      <c r="E2776" s="32">
        <v>2</v>
      </c>
      <c r="F2776" t="s">
        <v>13</v>
      </c>
      <c r="G2776">
        <v>3</v>
      </c>
      <c r="H2776" s="23">
        <v>22557.75</v>
      </c>
      <c r="I2776" s="23">
        <v>3608.4462378025</v>
      </c>
    </row>
    <row r="2777" spans="1:9" x14ac:dyDescent="0.3">
      <c r="A2777" s="38" t="str">
        <f>_xlfn.CONCAT("M_",IF(B2777=10,B2777,_xlfn.CONCAT(0,B2777)),"_",IF(C2777=67,_xlfn.CONCAT(0,C2777),C2777),"_",D2777)</f>
        <v>M_03_067_4</v>
      </c>
      <c r="B2777">
        <v>3</v>
      </c>
      <c r="C2777" s="32">
        <v>67</v>
      </c>
      <c r="D2777" s="32">
        <v>4</v>
      </c>
      <c r="E2777" s="32">
        <v>2</v>
      </c>
      <c r="F2777" t="s">
        <v>13</v>
      </c>
      <c r="G2777">
        <v>3</v>
      </c>
      <c r="H2777" s="23">
        <v>22559.5</v>
      </c>
      <c r="I2777" s="23">
        <v>3629.8839132785702</v>
      </c>
    </row>
    <row r="2778" spans="1:9" x14ac:dyDescent="0.3">
      <c r="A2778" s="38" t="str">
        <f>_xlfn.CONCAT("M_",IF(B2778=10,B2778,_xlfn.CONCAT(0,B2778)),"_",IF(C2778=67,_xlfn.CONCAT(0,C2778),C2778),"_",D2778)</f>
        <v>M_03_067_4</v>
      </c>
      <c r="B2778">
        <v>3</v>
      </c>
      <c r="C2778" s="32">
        <v>67</v>
      </c>
      <c r="D2778" s="32">
        <v>4</v>
      </c>
      <c r="E2778" s="32">
        <v>2</v>
      </c>
      <c r="F2778" t="s">
        <v>13</v>
      </c>
      <c r="G2778">
        <v>3</v>
      </c>
      <c r="H2778" s="23">
        <v>22539.25</v>
      </c>
      <c r="I2778" s="23">
        <v>3600.8008785247798</v>
      </c>
    </row>
    <row r="2779" spans="1:9" x14ac:dyDescent="0.3">
      <c r="A2779" s="38" t="str">
        <f>_xlfn.CONCAT("M_",IF(B2779=10,B2779,_xlfn.CONCAT(0,B2779)),"_",IF(C2779=67,_xlfn.CONCAT(0,C2779),C2779),"_",D2779)</f>
        <v>M_03_067_4</v>
      </c>
      <c r="B2779">
        <v>3</v>
      </c>
      <c r="C2779" s="32">
        <v>67</v>
      </c>
      <c r="D2779" s="32">
        <v>4</v>
      </c>
      <c r="E2779" s="32">
        <v>2</v>
      </c>
      <c r="F2779" t="s">
        <v>13</v>
      </c>
      <c r="G2779">
        <v>3</v>
      </c>
      <c r="H2779" s="23">
        <v>22542.75</v>
      </c>
      <c r="I2779" s="23">
        <v>3626.1189811229701</v>
      </c>
    </row>
    <row r="2780" spans="1:9" x14ac:dyDescent="0.3">
      <c r="A2780" s="38" t="str">
        <f>_xlfn.CONCAT("M_",IF(B2780=10,B2780,_xlfn.CONCAT(0,B2780)),"_",IF(C2780=67,_xlfn.CONCAT(0,C2780),C2780),"_",D2780)</f>
        <v>M_03_067_4</v>
      </c>
      <c r="B2780">
        <v>3</v>
      </c>
      <c r="C2780" s="32">
        <v>67</v>
      </c>
      <c r="D2780" s="32">
        <v>4</v>
      </c>
      <c r="E2780" s="32">
        <v>2</v>
      </c>
      <c r="F2780" t="s">
        <v>13</v>
      </c>
      <c r="G2780">
        <v>3</v>
      </c>
      <c r="H2780" s="23">
        <v>22556.25</v>
      </c>
      <c r="I2780" s="23">
        <v>3617.2216160297298</v>
      </c>
    </row>
    <row r="2781" spans="1:9" x14ac:dyDescent="0.3">
      <c r="A2781" s="38" t="str">
        <f>_xlfn.CONCAT("M_",IF(B2781=10,B2781,_xlfn.CONCAT(0,B2781)),"_",IF(C2781=67,_xlfn.CONCAT(0,C2781),C2781),"_",D2781)</f>
        <v>M_03_067_4</v>
      </c>
      <c r="B2781">
        <v>3</v>
      </c>
      <c r="C2781" s="32">
        <v>67</v>
      </c>
      <c r="D2781" s="32">
        <v>4</v>
      </c>
      <c r="E2781" s="32">
        <v>2</v>
      </c>
      <c r="F2781" t="s">
        <v>13</v>
      </c>
      <c r="G2781">
        <v>3</v>
      </c>
      <c r="H2781" s="23">
        <v>22533.5</v>
      </c>
      <c r="I2781" s="23">
        <v>3632.6763985156999</v>
      </c>
    </row>
    <row r="2782" spans="1:9" x14ac:dyDescent="0.3">
      <c r="A2782" s="38" t="str">
        <f>_xlfn.CONCAT("M_",IF(B2782=10,B2782,_xlfn.CONCAT(0,B2782)),"_",IF(C2782=67,_xlfn.CONCAT(0,C2782),C2782),"_",D2782)</f>
        <v>M_03_067_4</v>
      </c>
      <c r="B2782">
        <v>3</v>
      </c>
      <c r="C2782" s="32">
        <v>67</v>
      </c>
      <c r="D2782" s="32">
        <v>4</v>
      </c>
      <c r="E2782" s="32">
        <v>4</v>
      </c>
      <c r="F2782" t="s">
        <v>13</v>
      </c>
      <c r="G2782">
        <v>3</v>
      </c>
      <c r="H2782" s="23">
        <v>35653.25</v>
      </c>
      <c r="I2782" s="23">
        <v>3646.76119089126</v>
      </c>
    </row>
    <row r="2783" spans="1:9" x14ac:dyDescent="0.3">
      <c r="A2783" s="38" t="str">
        <f>_xlfn.CONCAT("M_",IF(B2783=10,B2783,_xlfn.CONCAT(0,B2783)),"_",IF(C2783=67,_xlfn.CONCAT(0,C2783),C2783),"_",D2783)</f>
        <v>M_03_067_4</v>
      </c>
      <c r="B2783">
        <v>3</v>
      </c>
      <c r="C2783" s="32">
        <v>67</v>
      </c>
      <c r="D2783" s="32">
        <v>4</v>
      </c>
      <c r="E2783" s="32">
        <v>4</v>
      </c>
      <c r="F2783" t="s">
        <v>13</v>
      </c>
      <c r="G2783">
        <v>3</v>
      </c>
      <c r="H2783" s="23">
        <v>35649</v>
      </c>
      <c r="I2783" s="23">
        <v>3625.5149667262999</v>
      </c>
    </row>
    <row r="2784" spans="1:9" x14ac:dyDescent="0.3">
      <c r="A2784" s="38" t="str">
        <f>_xlfn.CONCAT("M_",IF(B2784=10,B2784,_xlfn.CONCAT(0,B2784)),"_",IF(C2784=67,_xlfn.CONCAT(0,C2784),C2784),"_",D2784)</f>
        <v>M_03_067_4</v>
      </c>
      <c r="B2784">
        <v>3</v>
      </c>
      <c r="C2784" s="32">
        <v>67</v>
      </c>
      <c r="D2784" s="32">
        <v>4</v>
      </c>
      <c r="E2784" s="32">
        <v>4</v>
      </c>
      <c r="F2784" t="s">
        <v>13</v>
      </c>
      <c r="G2784">
        <v>3</v>
      </c>
      <c r="H2784" s="23">
        <v>35644</v>
      </c>
      <c r="I2784" s="23">
        <v>3603.6302678584998</v>
      </c>
    </row>
    <row r="2785" spans="1:9" x14ac:dyDescent="0.3">
      <c r="A2785" s="38" t="str">
        <f>_xlfn.CONCAT("M_",IF(B2785=10,B2785,_xlfn.CONCAT(0,B2785)),"_",IF(C2785=67,_xlfn.CONCAT(0,C2785),C2785),"_",D2785)</f>
        <v>M_03_067_4</v>
      </c>
      <c r="B2785">
        <v>3</v>
      </c>
      <c r="C2785" s="32">
        <v>67</v>
      </c>
      <c r="D2785" s="32">
        <v>4</v>
      </c>
      <c r="E2785" s="32">
        <v>4</v>
      </c>
      <c r="F2785" t="s">
        <v>13</v>
      </c>
      <c r="G2785">
        <v>3</v>
      </c>
      <c r="H2785" s="23">
        <v>35645.5</v>
      </c>
      <c r="I2785" s="23">
        <v>3630.7002770900699</v>
      </c>
    </row>
    <row r="2786" spans="1:9" x14ac:dyDescent="0.3">
      <c r="A2786" s="38" t="str">
        <f>_xlfn.CONCAT("M_",IF(B2786=10,B2786,_xlfn.CONCAT(0,B2786)),"_",IF(C2786=67,_xlfn.CONCAT(0,C2786),C2786),"_",D2786)</f>
        <v>M_03_067_4</v>
      </c>
      <c r="B2786">
        <v>3</v>
      </c>
      <c r="C2786" s="32">
        <v>67</v>
      </c>
      <c r="D2786" s="32">
        <v>4</v>
      </c>
      <c r="E2786" s="32">
        <v>4</v>
      </c>
      <c r="F2786" t="s">
        <v>13</v>
      </c>
      <c r="G2786">
        <v>3</v>
      </c>
      <c r="H2786" s="23">
        <v>35653</v>
      </c>
      <c r="I2786" s="23">
        <v>3608.09694457054</v>
      </c>
    </row>
    <row r="2787" spans="1:9" x14ac:dyDescent="0.3">
      <c r="A2787" s="38" t="str">
        <f>_xlfn.CONCAT("M_",IF(B2787=10,B2787,_xlfn.CONCAT(0,B2787)),"_",IF(C2787=67,_xlfn.CONCAT(0,C2787),C2787),"_",D2787)</f>
        <v>M_03_067_4</v>
      </c>
      <c r="B2787">
        <v>3</v>
      </c>
      <c r="C2787" s="32">
        <v>67</v>
      </c>
      <c r="D2787" s="32">
        <v>4</v>
      </c>
      <c r="E2787" s="32">
        <v>4</v>
      </c>
      <c r="F2787" t="s">
        <v>13</v>
      </c>
      <c r="G2787">
        <v>3</v>
      </c>
      <c r="H2787" s="23">
        <v>35654.75</v>
      </c>
      <c r="I2787" s="23">
        <v>3857.9185771942098</v>
      </c>
    </row>
    <row r="2788" spans="1:9" x14ac:dyDescent="0.3">
      <c r="A2788" s="38" t="str">
        <f>_xlfn.CONCAT("M_",IF(B2788=10,B2788,_xlfn.CONCAT(0,B2788)),"_",IF(C2788=67,_xlfn.CONCAT(0,C2788),C2788),"_",D2788)</f>
        <v>M_03_067_4</v>
      </c>
      <c r="B2788">
        <v>3</v>
      </c>
      <c r="C2788" s="32">
        <v>67</v>
      </c>
      <c r="D2788" s="32">
        <v>4</v>
      </c>
      <c r="E2788" s="32">
        <v>4</v>
      </c>
      <c r="F2788" t="s">
        <v>13</v>
      </c>
      <c r="G2788">
        <v>3</v>
      </c>
      <c r="H2788" s="23">
        <v>35638.5</v>
      </c>
      <c r="I2788" s="23">
        <v>3632.9582071304299</v>
      </c>
    </row>
    <row r="2789" spans="1:9" x14ac:dyDescent="0.3">
      <c r="A2789" s="38" t="str">
        <f>_xlfn.CONCAT("M_",IF(B2789=10,B2789,_xlfn.CONCAT(0,B2789)),"_",IF(C2789=67,_xlfn.CONCAT(0,C2789),C2789),"_",D2789)</f>
        <v>M_03_067_4</v>
      </c>
      <c r="B2789">
        <v>3</v>
      </c>
      <c r="C2789" s="32">
        <v>67</v>
      </c>
      <c r="D2789" s="32">
        <v>4</v>
      </c>
      <c r="E2789" s="32">
        <v>4</v>
      </c>
      <c r="F2789" t="s">
        <v>13</v>
      </c>
      <c r="G2789">
        <v>3</v>
      </c>
      <c r="H2789" s="23">
        <v>35655</v>
      </c>
      <c r="I2789" s="23">
        <v>3685.2136938571898</v>
      </c>
    </row>
    <row r="2790" spans="1:9" x14ac:dyDescent="0.3">
      <c r="A2790" s="38" t="str">
        <f>_xlfn.CONCAT("M_",IF(B2790=10,B2790,_xlfn.CONCAT(0,B2790)),"_",IF(C2790=67,_xlfn.CONCAT(0,C2790),C2790),"_",D2790)</f>
        <v>M_03_067_4</v>
      </c>
      <c r="B2790">
        <v>3</v>
      </c>
      <c r="C2790" s="32">
        <v>67</v>
      </c>
      <c r="D2790" s="32">
        <v>4</v>
      </c>
      <c r="E2790" s="32">
        <v>4</v>
      </c>
      <c r="F2790" t="s">
        <v>13</v>
      </c>
      <c r="G2790">
        <v>3</v>
      </c>
      <c r="H2790" s="23">
        <v>35629.25</v>
      </c>
      <c r="I2790" s="23">
        <v>3610.8823745250702</v>
      </c>
    </row>
    <row r="2791" spans="1:9" x14ac:dyDescent="0.3">
      <c r="A2791" s="38" t="str">
        <f>_xlfn.CONCAT("M_",IF(B2791=10,B2791,_xlfn.CONCAT(0,B2791)),"_",IF(C2791=67,_xlfn.CONCAT(0,C2791),C2791),"_",D2791)</f>
        <v>M_03_067_4</v>
      </c>
      <c r="B2791">
        <v>3</v>
      </c>
      <c r="C2791" s="32">
        <v>67</v>
      </c>
      <c r="D2791" s="32">
        <v>4</v>
      </c>
      <c r="E2791" s="32">
        <v>4</v>
      </c>
      <c r="F2791" t="s">
        <v>13</v>
      </c>
      <c r="G2791">
        <v>3</v>
      </c>
      <c r="H2791" s="23">
        <v>35643.5</v>
      </c>
      <c r="I2791" s="23">
        <v>3640.7176420688602</v>
      </c>
    </row>
    <row r="2792" spans="1:9" x14ac:dyDescent="0.3">
      <c r="A2792" s="38" t="str">
        <f>_xlfn.CONCAT("M_",IF(B2792=10,B2792,_xlfn.CONCAT(0,B2792)),"_",IF(C2792=67,_xlfn.CONCAT(0,C2792),C2792),"_",D2792)</f>
        <v>M_05_134_3</v>
      </c>
      <c r="B2792">
        <v>5</v>
      </c>
      <c r="C2792" s="32">
        <v>134</v>
      </c>
      <c r="D2792" s="32">
        <v>3</v>
      </c>
      <c r="E2792" s="32">
        <v>1</v>
      </c>
      <c r="F2792" t="s">
        <v>20</v>
      </c>
      <c r="G2792">
        <v>2</v>
      </c>
      <c r="H2792" s="23">
        <v>7730</v>
      </c>
      <c r="I2792" s="23">
        <v>1921.4531805515201</v>
      </c>
    </row>
    <row r="2793" spans="1:9" x14ac:dyDescent="0.3">
      <c r="A2793" s="38" t="str">
        <f>_xlfn.CONCAT("M_",IF(B2793=10,B2793,_xlfn.CONCAT(0,B2793)),"_",IF(C2793=67,_xlfn.CONCAT(0,C2793),C2793),"_",D2793)</f>
        <v>M_05_134_3</v>
      </c>
      <c r="B2793">
        <v>5</v>
      </c>
      <c r="C2793" s="32">
        <v>134</v>
      </c>
      <c r="D2793" s="32">
        <v>3</v>
      </c>
      <c r="E2793" s="32">
        <v>1</v>
      </c>
      <c r="F2793" t="s">
        <v>20</v>
      </c>
      <c r="G2793">
        <v>2</v>
      </c>
      <c r="H2793" s="23">
        <v>7728.5</v>
      </c>
      <c r="I2793" s="23">
        <v>2331.9218809604599</v>
      </c>
    </row>
    <row r="2794" spans="1:9" x14ac:dyDescent="0.3">
      <c r="A2794" s="38" t="str">
        <f>_xlfn.CONCAT("M_",IF(B2794=10,B2794,_xlfn.CONCAT(0,B2794)),"_",IF(C2794=67,_xlfn.CONCAT(0,C2794),C2794),"_",D2794)</f>
        <v>M_05_134_3</v>
      </c>
      <c r="B2794">
        <v>5</v>
      </c>
      <c r="C2794" s="32">
        <v>134</v>
      </c>
      <c r="D2794" s="32">
        <v>3</v>
      </c>
      <c r="E2794" s="32">
        <v>1</v>
      </c>
      <c r="F2794" t="s">
        <v>20</v>
      </c>
      <c r="G2794">
        <v>2</v>
      </c>
      <c r="H2794" s="23">
        <v>7727</v>
      </c>
      <c r="I2794" s="23">
        <v>2951.6184697151102</v>
      </c>
    </row>
    <row r="2795" spans="1:9" x14ac:dyDescent="0.3">
      <c r="A2795" s="38" t="str">
        <f>_xlfn.CONCAT("M_",IF(B2795=10,B2795,_xlfn.CONCAT(0,B2795)),"_",IF(C2795=67,_xlfn.CONCAT(0,C2795),C2795),"_",D2795)</f>
        <v>M_05_134_3</v>
      </c>
      <c r="B2795">
        <v>5</v>
      </c>
      <c r="C2795" s="32">
        <v>134</v>
      </c>
      <c r="D2795" s="32">
        <v>3</v>
      </c>
      <c r="E2795" s="32">
        <v>1</v>
      </c>
      <c r="F2795" t="s">
        <v>20</v>
      </c>
      <c r="G2795">
        <v>2</v>
      </c>
      <c r="H2795" s="23">
        <v>7719</v>
      </c>
      <c r="I2795" s="23">
        <v>1779.61702775955</v>
      </c>
    </row>
    <row r="2796" spans="1:9" x14ac:dyDescent="0.3">
      <c r="A2796" s="38" t="str">
        <f>_xlfn.CONCAT("M_",IF(B2796=10,B2796,_xlfn.CONCAT(0,B2796)),"_",IF(C2796=67,_xlfn.CONCAT(0,C2796),C2796),"_",D2796)</f>
        <v>M_05_134_3</v>
      </c>
      <c r="B2796">
        <v>5</v>
      </c>
      <c r="C2796" s="32">
        <v>134</v>
      </c>
      <c r="D2796" s="32">
        <v>3</v>
      </c>
      <c r="E2796" s="32">
        <v>1</v>
      </c>
      <c r="F2796" t="s">
        <v>20</v>
      </c>
      <c r="G2796">
        <v>2</v>
      </c>
      <c r="H2796" s="23">
        <v>7731.5</v>
      </c>
      <c r="I2796" s="23">
        <v>2222.9374890327399</v>
      </c>
    </row>
    <row r="2797" spans="1:9" x14ac:dyDescent="0.3">
      <c r="A2797" s="38" t="str">
        <f>_xlfn.CONCAT("M_",IF(B2797=10,B2797,_xlfn.CONCAT(0,B2797)),"_",IF(C2797=67,_xlfn.CONCAT(0,C2797),C2797),"_",D2797)</f>
        <v>M_05_134_3</v>
      </c>
      <c r="B2797">
        <v>5</v>
      </c>
      <c r="C2797" s="32">
        <v>134</v>
      </c>
      <c r="D2797" s="32">
        <v>3</v>
      </c>
      <c r="E2797" s="32">
        <v>1</v>
      </c>
      <c r="F2797" t="s">
        <v>20</v>
      </c>
      <c r="G2797">
        <v>2</v>
      </c>
      <c r="H2797" s="23">
        <v>7725.5</v>
      </c>
      <c r="I2797" s="23">
        <v>1496.56959033012</v>
      </c>
    </row>
    <row r="2798" spans="1:9" x14ac:dyDescent="0.3">
      <c r="A2798" s="38" t="str">
        <f>_xlfn.CONCAT("M_",IF(B2798=10,B2798,_xlfn.CONCAT(0,B2798)),"_",IF(C2798=67,_xlfn.CONCAT(0,C2798),C2798),"_",D2798)</f>
        <v>M_05_134_3</v>
      </c>
      <c r="B2798">
        <v>5</v>
      </c>
      <c r="C2798" s="32">
        <v>134</v>
      </c>
      <c r="D2798" s="32">
        <v>3</v>
      </c>
      <c r="E2798" s="32">
        <v>1</v>
      </c>
      <c r="F2798" t="s">
        <v>20</v>
      </c>
      <c r="G2798">
        <v>2</v>
      </c>
      <c r="H2798" s="23">
        <v>7735</v>
      </c>
      <c r="I2798" s="23">
        <v>3603.2838432788799</v>
      </c>
    </row>
    <row r="2799" spans="1:9" x14ac:dyDescent="0.3">
      <c r="A2799" s="38" t="str">
        <f>_xlfn.CONCAT("M_",IF(B2799=10,B2799,_xlfn.CONCAT(0,B2799)),"_",IF(C2799=67,_xlfn.CONCAT(0,C2799),C2799),"_",D2799)</f>
        <v>M_05_134_3</v>
      </c>
      <c r="B2799">
        <v>5</v>
      </c>
      <c r="C2799" s="32">
        <v>134</v>
      </c>
      <c r="D2799" s="32">
        <v>3</v>
      </c>
      <c r="E2799" s="32">
        <v>1</v>
      </c>
      <c r="F2799" t="s">
        <v>20</v>
      </c>
      <c r="G2799">
        <v>2</v>
      </c>
      <c r="H2799" s="23">
        <v>7735.5</v>
      </c>
      <c r="I2799" s="23">
        <v>2593.3906414508801</v>
      </c>
    </row>
    <row r="2800" spans="1:9" x14ac:dyDescent="0.3">
      <c r="A2800" s="38" t="str">
        <f>_xlfn.CONCAT("M_",IF(B2800=10,B2800,_xlfn.CONCAT(0,B2800)),"_",IF(C2800=67,_xlfn.CONCAT(0,C2800),C2800),"_",D2800)</f>
        <v>M_05_134_3</v>
      </c>
      <c r="B2800">
        <v>5</v>
      </c>
      <c r="C2800" s="32">
        <v>134</v>
      </c>
      <c r="D2800" s="32">
        <v>3</v>
      </c>
      <c r="E2800" s="32">
        <v>1</v>
      </c>
      <c r="F2800" t="s">
        <v>20</v>
      </c>
      <c r="G2800">
        <v>2</v>
      </c>
      <c r="H2800" s="23">
        <v>7730</v>
      </c>
      <c r="I2800" s="23">
        <v>2082.2989630699099</v>
      </c>
    </row>
    <row r="2801" spans="1:9" x14ac:dyDescent="0.3">
      <c r="A2801" s="38" t="str">
        <f>_xlfn.CONCAT("M_",IF(B2801=10,B2801,_xlfn.CONCAT(0,B2801)),"_",IF(C2801=67,_xlfn.CONCAT(0,C2801),C2801),"_",D2801)</f>
        <v>M_05_134_3</v>
      </c>
      <c r="B2801">
        <v>5</v>
      </c>
      <c r="C2801" s="32">
        <v>134</v>
      </c>
      <c r="D2801" s="32">
        <v>3</v>
      </c>
      <c r="E2801" s="32">
        <v>1</v>
      </c>
      <c r="F2801" t="s">
        <v>20</v>
      </c>
      <c r="G2801">
        <v>2</v>
      </c>
      <c r="H2801" s="23">
        <v>7728</v>
      </c>
      <c r="I2801" s="23">
        <v>1755.2969210147801</v>
      </c>
    </row>
    <row r="2802" spans="1:9" x14ac:dyDescent="0.3">
      <c r="A2802" s="38" t="str">
        <f>_xlfn.CONCAT("M_",IF(B2802=10,B2802,_xlfn.CONCAT(0,B2802)),"_",IF(C2802=67,_xlfn.CONCAT(0,C2802),C2802),"_",D2802)</f>
        <v>M_03_134_4</v>
      </c>
      <c r="B2802">
        <v>3</v>
      </c>
      <c r="C2802">
        <v>134</v>
      </c>
      <c r="D2802">
        <v>4</v>
      </c>
      <c r="E2802" s="32">
        <v>1</v>
      </c>
      <c r="F2802" t="s">
        <v>16</v>
      </c>
      <c r="G2802">
        <v>4</v>
      </c>
      <c r="H2802" s="23">
        <v>20104</v>
      </c>
      <c r="I2802" s="23">
        <v>1282.1406197547899</v>
      </c>
    </row>
    <row r="2803" spans="1:9" x14ac:dyDescent="0.3">
      <c r="A2803" s="38" t="str">
        <f>_xlfn.CONCAT("M_",IF(B2803=10,B2803,_xlfn.CONCAT(0,B2803)),"_",IF(C2803=67,_xlfn.CONCAT(0,C2803),C2803),"_",D2803)</f>
        <v>M_03_134_4</v>
      </c>
      <c r="B2803">
        <v>3</v>
      </c>
      <c r="C2803">
        <v>134</v>
      </c>
      <c r="D2803">
        <v>4</v>
      </c>
      <c r="E2803" s="32">
        <v>1</v>
      </c>
      <c r="F2803" t="s">
        <v>16</v>
      </c>
      <c r="G2803">
        <v>4</v>
      </c>
      <c r="H2803" s="23">
        <v>20123.25</v>
      </c>
      <c r="I2803" s="23">
        <v>1814.75000190734</v>
      </c>
    </row>
    <row r="2804" spans="1:9" x14ac:dyDescent="0.3">
      <c r="A2804" s="38" t="str">
        <f>_xlfn.CONCAT("M_",IF(B2804=10,B2804,_xlfn.CONCAT(0,B2804)),"_",IF(C2804=67,_xlfn.CONCAT(0,C2804),C2804),"_",D2804)</f>
        <v>M_03_134_4</v>
      </c>
      <c r="B2804">
        <v>3</v>
      </c>
      <c r="C2804">
        <v>134</v>
      </c>
      <c r="D2804">
        <v>4</v>
      </c>
      <c r="E2804" s="32">
        <v>1</v>
      </c>
      <c r="F2804" t="s">
        <v>16</v>
      </c>
      <c r="G2804">
        <v>4</v>
      </c>
      <c r="H2804" s="23">
        <v>20111.25</v>
      </c>
      <c r="I2804" s="23">
        <v>1689.3906261920899</v>
      </c>
    </row>
    <row r="2805" spans="1:9" x14ac:dyDescent="0.3">
      <c r="A2805" s="38" t="str">
        <f>_xlfn.CONCAT("M_",IF(B2805=10,B2805,_xlfn.CONCAT(0,B2805)),"_",IF(C2805=67,_xlfn.CONCAT(0,C2805),C2805),"_",D2805)</f>
        <v>M_03_134_4</v>
      </c>
      <c r="B2805">
        <v>3</v>
      </c>
      <c r="C2805">
        <v>134</v>
      </c>
      <c r="D2805">
        <v>4</v>
      </c>
      <c r="E2805" s="32">
        <v>1</v>
      </c>
      <c r="F2805" t="s">
        <v>16</v>
      </c>
      <c r="G2805">
        <v>4</v>
      </c>
      <c r="H2805" s="23">
        <v>20111.25</v>
      </c>
      <c r="I2805" s="23">
        <v>2023.0312550067899</v>
      </c>
    </row>
    <row r="2806" spans="1:9" x14ac:dyDescent="0.3">
      <c r="A2806" s="38" t="str">
        <f>_xlfn.CONCAT("M_",IF(B2806=10,B2806,_xlfn.CONCAT(0,B2806)),"_",IF(C2806=67,_xlfn.CONCAT(0,C2806),C2806),"_",D2806)</f>
        <v>M_03_134_4</v>
      </c>
      <c r="B2806">
        <v>3</v>
      </c>
      <c r="C2806">
        <v>134</v>
      </c>
      <c r="D2806">
        <v>4</v>
      </c>
      <c r="E2806" s="32">
        <v>1</v>
      </c>
      <c r="F2806" t="s">
        <v>16</v>
      </c>
      <c r="G2806">
        <v>4</v>
      </c>
      <c r="H2806" s="23">
        <v>20106.5</v>
      </c>
      <c r="I2806" s="23">
        <v>1847.140625</v>
      </c>
    </row>
    <row r="2807" spans="1:9" x14ac:dyDescent="0.3">
      <c r="A2807" s="38" t="str">
        <f>_xlfn.CONCAT("M_",IF(B2807=10,B2807,_xlfn.CONCAT(0,B2807)),"_",IF(C2807=67,_xlfn.CONCAT(0,C2807),C2807),"_",D2807)</f>
        <v>M_03_134_4</v>
      </c>
      <c r="B2807">
        <v>3</v>
      </c>
      <c r="C2807">
        <v>134</v>
      </c>
      <c r="D2807">
        <v>4</v>
      </c>
      <c r="E2807" s="32">
        <v>1</v>
      </c>
      <c r="F2807" t="s">
        <v>16</v>
      </c>
      <c r="G2807">
        <v>4</v>
      </c>
      <c r="H2807" s="23">
        <v>20123.5</v>
      </c>
      <c r="I2807" s="23">
        <v>2258.4843709468801</v>
      </c>
    </row>
    <row r="2808" spans="1:9" x14ac:dyDescent="0.3">
      <c r="A2808" s="38" t="str">
        <f>_xlfn.CONCAT("M_",IF(B2808=10,B2808,_xlfn.CONCAT(0,B2808)),"_",IF(C2808=67,_xlfn.CONCAT(0,C2808),C2808),"_",D2808)</f>
        <v>M_03_134_4</v>
      </c>
      <c r="B2808">
        <v>3</v>
      </c>
      <c r="C2808">
        <v>134</v>
      </c>
      <c r="D2808">
        <v>4</v>
      </c>
      <c r="E2808" s="32">
        <v>1</v>
      </c>
      <c r="F2808" t="s">
        <v>16</v>
      </c>
      <c r="G2808">
        <v>4</v>
      </c>
      <c r="H2808" s="23">
        <v>20114.25</v>
      </c>
      <c r="I2808" s="23">
        <v>2421.9687471389698</v>
      </c>
    </row>
    <row r="2809" spans="1:9" x14ac:dyDescent="0.3">
      <c r="A2809" s="38" t="str">
        <f>_xlfn.CONCAT("M_",IF(B2809=10,B2809,_xlfn.CONCAT(0,B2809)),"_",IF(C2809=67,_xlfn.CONCAT(0,C2809),C2809),"_",D2809)</f>
        <v>M_03_134_4</v>
      </c>
      <c r="B2809">
        <v>3</v>
      </c>
      <c r="C2809">
        <v>134</v>
      </c>
      <c r="D2809">
        <v>4</v>
      </c>
      <c r="E2809" s="32">
        <v>1</v>
      </c>
      <c r="F2809" t="s">
        <v>16</v>
      </c>
      <c r="G2809">
        <v>4</v>
      </c>
      <c r="H2809" s="23">
        <v>20116.25</v>
      </c>
      <c r="I2809" s="23">
        <v>2111.3750050067902</v>
      </c>
    </row>
    <row r="2810" spans="1:9" x14ac:dyDescent="0.3">
      <c r="A2810" s="38" t="str">
        <f>_xlfn.CONCAT("M_",IF(B2810=10,B2810,_xlfn.CONCAT(0,B2810)),"_",IF(C2810=67,_xlfn.CONCAT(0,C2810),C2810),"_",D2810)</f>
        <v>M_03_134_4</v>
      </c>
      <c r="B2810">
        <v>3</v>
      </c>
      <c r="C2810">
        <v>134</v>
      </c>
      <c r="D2810">
        <v>4</v>
      </c>
      <c r="E2810" s="32">
        <v>1</v>
      </c>
      <c r="F2810" t="s">
        <v>16</v>
      </c>
      <c r="G2810">
        <v>4</v>
      </c>
      <c r="H2810" s="23">
        <v>20112.5</v>
      </c>
      <c r="I2810" s="23">
        <v>2069.6563024520801</v>
      </c>
    </row>
    <row r="2811" spans="1:9" x14ac:dyDescent="0.3">
      <c r="A2811" s="38" t="str">
        <f>_xlfn.CONCAT("M_",IF(B2811=10,B2811,_xlfn.CONCAT(0,B2811)),"_",IF(C2811=67,_xlfn.CONCAT(0,C2811),C2811),"_",D2811)</f>
        <v>M_03_134_4</v>
      </c>
      <c r="B2811">
        <v>3</v>
      </c>
      <c r="C2811">
        <v>134</v>
      </c>
      <c r="D2811">
        <v>4</v>
      </c>
      <c r="E2811" s="32">
        <v>1</v>
      </c>
      <c r="F2811" t="s">
        <v>16</v>
      </c>
      <c r="G2811">
        <v>4</v>
      </c>
      <c r="H2811" s="23">
        <v>20116</v>
      </c>
      <c r="I2811" s="23">
        <v>2722.95311164855</v>
      </c>
    </row>
    <row r="2812" spans="1:9" x14ac:dyDescent="0.3">
      <c r="A2812" s="38" t="str">
        <f>_xlfn.CONCAT("M_",IF(B2812=10,B2812,_xlfn.CONCAT(0,B2812)),"_",IF(C2812=67,_xlfn.CONCAT(0,C2812),C2812),"_",D2812)</f>
        <v>M_05_134_4</v>
      </c>
      <c r="B2812">
        <v>5</v>
      </c>
      <c r="C2812" s="32">
        <v>134</v>
      </c>
      <c r="D2812" s="32">
        <v>4</v>
      </c>
      <c r="E2812" s="32">
        <v>2</v>
      </c>
      <c r="F2812" t="s">
        <v>20</v>
      </c>
      <c r="G2812">
        <v>2</v>
      </c>
      <c r="H2812" s="23">
        <v>11674.25</v>
      </c>
      <c r="I2812" s="23">
        <v>3352.9219272136602</v>
      </c>
    </row>
    <row r="2813" spans="1:9" x14ac:dyDescent="0.3">
      <c r="A2813" s="38" t="str">
        <f>_xlfn.CONCAT("M_",IF(B2813=10,B2813,_xlfn.CONCAT(0,B2813)),"_",IF(C2813=67,_xlfn.CONCAT(0,C2813),C2813),"_",D2813)</f>
        <v>M_05_134_4</v>
      </c>
      <c r="B2813">
        <v>5</v>
      </c>
      <c r="C2813" s="32">
        <v>134</v>
      </c>
      <c r="D2813" s="32">
        <v>4</v>
      </c>
      <c r="E2813" s="32">
        <v>2</v>
      </c>
      <c r="F2813" t="s">
        <v>20</v>
      </c>
      <c r="G2813">
        <v>2</v>
      </c>
      <c r="H2813" s="23">
        <v>11677</v>
      </c>
      <c r="I2813" s="23">
        <v>2661.2740490436499</v>
      </c>
    </row>
    <row r="2814" spans="1:9" x14ac:dyDescent="0.3">
      <c r="A2814" s="38" t="str">
        <f>_xlfn.CONCAT("M_",IF(B2814=10,B2814,_xlfn.CONCAT(0,B2814)),"_",IF(C2814=67,_xlfn.CONCAT(0,C2814),C2814),"_",D2814)</f>
        <v>M_05_134_4</v>
      </c>
      <c r="B2814">
        <v>5</v>
      </c>
      <c r="C2814" s="32">
        <v>134</v>
      </c>
      <c r="D2814" s="32">
        <v>4</v>
      </c>
      <c r="E2814" s="32">
        <v>2</v>
      </c>
      <c r="F2814" t="s">
        <v>20</v>
      </c>
      <c r="G2814">
        <v>2</v>
      </c>
      <c r="H2814" s="23">
        <v>11679.75</v>
      </c>
      <c r="I2814" s="23">
        <v>3382.73877501487</v>
      </c>
    </row>
    <row r="2815" spans="1:9" x14ac:dyDescent="0.3">
      <c r="A2815" s="38" t="str">
        <f>_xlfn.CONCAT("M_",IF(B2815=10,B2815,_xlfn.CONCAT(0,B2815)),"_",IF(C2815=67,_xlfn.CONCAT(0,C2815),C2815),"_",D2815)</f>
        <v>M_05_134_4</v>
      </c>
      <c r="B2815">
        <v>5</v>
      </c>
      <c r="C2815" s="32">
        <v>134</v>
      </c>
      <c r="D2815" s="32">
        <v>4</v>
      </c>
      <c r="E2815" s="32">
        <v>2</v>
      </c>
      <c r="F2815" t="s">
        <v>20</v>
      </c>
      <c r="G2815">
        <v>2</v>
      </c>
      <c r="H2815" s="23">
        <v>11676.25</v>
      </c>
      <c r="I2815" s="23">
        <v>2818.1613643169399</v>
      </c>
    </row>
    <row r="2816" spans="1:9" x14ac:dyDescent="0.3">
      <c r="A2816" s="38" t="str">
        <f>_xlfn.CONCAT("M_",IF(B2816=10,B2816,_xlfn.CONCAT(0,B2816)),"_",IF(C2816=67,_xlfn.CONCAT(0,C2816),C2816),"_",D2816)</f>
        <v>M_05_134_4</v>
      </c>
      <c r="B2816">
        <v>5</v>
      </c>
      <c r="C2816" s="32">
        <v>134</v>
      </c>
      <c r="D2816" s="32">
        <v>4</v>
      </c>
      <c r="E2816" s="32">
        <v>2</v>
      </c>
      <c r="F2816" t="s">
        <v>20</v>
      </c>
      <c r="G2816">
        <v>2</v>
      </c>
      <c r="H2816" s="23">
        <v>11687.75</v>
      </c>
      <c r="I2816" s="23">
        <v>2531.80740332603</v>
      </c>
    </row>
    <row r="2817" spans="1:9" x14ac:dyDescent="0.3">
      <c r="A2817" s="38" t="str">
        <f>_xlfn.CONCAT("M_",IF(B2817=10,B2817,_xlfn.CONCAT(0,B2817)),"_",IF(C2817=67,_xlfn.CONCAT(0,C2817),C2817),"_",D2817)</f>
        <v>M_05_134_4</v>
      </c>
      <c r="B2817">
        <v>5</v>
      </c>
      <c r="C2817" s="32">
        <v>134</v>
      </c>
      <c r="D2817" s="32">
        <v>4</v>
      </c>
      <c r="E2817" s="32">
        <v>2</v>
      </c>
      <c r="F2817" t="s">
        <v>20</v>
      </c>
      <c r="G2817">
        <v>2</v>
      </c>
      <c r="H2817" s="23">
        <v>11683.5</v>
      </c>
      <c r="I2817" s="23">
        <v>2926.97614216804</v>
      </c>
    </row>
    <row r="2818" spans="1:9" x14ac:dyDescent="0.3">
      <c r="A2818" s="38" t="str">
        <f>_xlfn.CONCAT("M_",IF(B2818=10,B2818,_xlfn.CONCAT(0,B2818)),"_",IF(C2818=67,_xlfn.CONCAT(0,C2818),C2818),"_",D2818)</f>
        <v>M_05_134_4</v>
      </c>
      <c r="B2818">
        <v>5</v>
      </c>
      <c r="C2818" s="32">
        <v>134</v>
      </c>
      <c r="D2818" s="32">
        <v>4</v>
      </c>
      <c r="E2818" s="32">
        <v>2</v>
      </c>
      <c r="F2818" t="s">
        <v>20</v>
      </c>
      <c r="G2818">
        <v>2</v>
      </c>
      <c r="H2818" s="23">
        <v>11686.5</v>
      </c>
      <c r="I2818" s="23">
        <v>2878.2019979953702</v>
      </c>
    </row>
    <row r="2819" spans="1:9" x14ac:dyDescent="0.3">
      <c r="A2819" s="38" t="str">
        <f>_xlfn.CONCAT("M_",IF(B2819=10,B2819,_xlfn.CONCAT(0,B2819)),"_",IF(C2819=67,_xlfn.CONCAT(0,C2819),C2819),"_",D2819)</f>
        <v>M_05_134_4</v>
      </c>
      <c r="B2819">
        <v>5</v>
      </c>
      <c r="C2819" s="32">
        <v>134</v>
      </c>
      <c r="D2819" s="32">
        <v>4</v>
      </c>
      <c r="E2819" s="32">
        <v>2</v>
      </c>
      <c r="F2819" t="s">
        <v>20</v>
      </c>
      <c r="G2819">
        <v>2</v>
      </c>
      <c r="H2819" s="23">
        <v>11683.5</v>
      </c>
      <c r="I2819" s="23">
        <v>2885.2499878406502</v>
      </c>
    </row>
    <row r="2820" spans="1:9" x14ac:dyDescent="0.3">
      <c r="A2820" s="38" t="str">
        <f>_xlfn.CONCAT("M_",IF(B2820=10,B2820,_xlfn.CONCAT(0,B2820)),"_",IF(C2820=67,_xlfn.CONCAT(0,C2820),C2820),"_",D2820)</f>
        <v>M_05_134_4</v>
      </c>
      <c r="B2820">
        <v>5</v>
      </c>
      <c r="C2820" s="32">
        <v>134</v>
      </c>
      <c r="D2820" s="32">
        <v>4</v>
      </c>
      <c r="E2820" s="32">
        <v>2</v>
      </c>
      <c r="F2820" t="s">
        <v>20</v>
      </c>
      <c r="G2820">
        <v>2</v>
      </c>
      <c r="H2820" s="23">
        <v>11679.75</v>
      </c>
      <c r="I2820" s="23">
        <v>3592.7472901344299</v>
      </c>
    </row>
    <row r="2821" spans="1:9" x14ac:dyDescent="0.3">
      <c r="A2821" s="38" t="str">
        <f>_xlfn.CONCAT("M_",IF(B2821=10,B2821,_xlfn.CONCAT(0,B2821)),"_",IF(C2821=67,_xlfn.CONCAT(0,C2821),C2821),"_",D2821)</f>
        <v>M_05_134_4</v>
      </c>
      <c r="B2821">
        <v>5</v>
      </c>
      <c r="C2821" s="32">
        <v>134</v>
      </c>
      <c r="D2821" s="32">
        <v>4</v>
      </c>
      <c r="E2821" s="32">
        <v>2</v>
      </c>
      <c r="F2821" t="s">
        <v>20</v>
      </c>
      <c r="G2821">
        <v>2</v>
      </c>
      <c r="H2821" s="23">
        <v>11688.25</v>
      </c>
      <c r="I2821" s="23">
        <v>3117.0519702434499</v>
      </c>
    </row>
    <row r="2822" spans="1:9" x14ac:dyDescent="0.3">
      <c r="A2822" s="38" t="str">
        <f>_xlfn.CONCAT("M_",IF(B2822=10,B2822,_xlfn.CONCAT(0,B2822)),"_",IF(C2822=67,_xlfn.CONCAT(0,C2822),C2822),"_",D2822)</f>
        <v>M_05_134_5</v>
      </c>
      <c r="B2822">
        <v>5</v>
      </c>
      <c r="C2822" s="32">
        <v>134</v>
      </c>
      <c r="D2822" s="32">
        <v>5</v>
      </c>
      <c r="E2822" s="32" t="s">
        <v>55</v>
      </c>
      <c r="F2822" t="s">
        <v>20</v>
      </c>
      <c r="G2822">
        <v>2</v>
      </c>
      <c r="H2822" s="23">
        <v>8857.5</v>
      </c>
      <c r="I2822" s="23">
        <v>2794.70313453674</v>
      </c>
    </row>
    <row r="2823" spans="1:9" x14ac:dyDescent="0.3">
      <c r="A2823" s="38" t="str">
        <f>_xlfn.CONCAT("M_",IF(B2823=10,B2823,_xlfn.CONCAT(0,B2823)),"_",IF(C2823=67,_xlfn.CONCAT(0,C2823),C2823),"_",D2823)</f>
        <v>M_05_134_5</v>
      </c>
      <c r="B2823">
        <v>5</v>
      </c>
      <c r="C2823" s="32">
        <v>134</v>
      </c>
      <c r="D2823" s="32">
        <v>5</v>
      </c>
      <c r="E2823" s="32" t="s">
        <v>55</v>
      </c>
      <c r="F2823" t="s">
        <v>20</v>
      </c>
      <c r="G2823">
        <v>2</v>
      </c>
      <c r="H2823" s="23">
        <v>8853.5</v>
      </c>
      <c r="I2823" s="23">
        <v>3088.89366459846</v>
      </c>
    </row>
    <row r="2824" spans="1:9" x14ac:dyDescent="0.3">
      <c r="A2824" s="38" t="str">
        <f>_xlfn.CONCAT("M_",IF(B2824=10,B2824,_xlfn.CONCAT(0,B2824)),"_",IF(C2824=67,_xlfn.CONCAT(0,C2824),C2824),"_",D2824)</f>
        <v>M_05_134_5</v>
      </c>
      <c r="B2824">
        <v>5</v>
      </c>
      <c r="C2824" s="32">
        <v>134</v>
      </c>
      <c r="D2824" s="32">
        <v>5</v>
      </c>
      <c r="E2824" s="32" t="s">
        <v>55</v>
      </c>
      <c r="F2824" t="s">
        <v>20</v>
      </c>
      <c r="G2824">
        <v>2</v>
      </c>
      <c r="H2824" s="23">
        <v>8854.5</v>
      </c>
      <c r="I2824" s="23">
        <v>3131.7804331779398</v>
      </c>
    </row>
    <row r="2825" spans="1:9" x14ac:dyDescent="0.3">
      <c r="A2825" s="38" t="str">
        <f>_xlfn.CONCAT("M_",IF(B2825=10,B2825,_xlfn.CONCAT(0,B2825)),"_",IF(C2825=67,_xlfn.CONCAT(0,C2825),C2825),"_",D2825)</f>
        <v>M_05_134_5</v>
      </c>
      <c r="B2825">
        <v>5</v>
      </c>
      <c r="C2825" s="32">
        <v>134</v>
      </c>
      <c r="D2825" s="32">
        <v>5</v>
      </c>
      <c r="E2825" s="32" t="s">
        <v>55</v>
      </c>
      <c r="F2825" t="s">
        <v>20</v>
      </c>
      <c r="G2825">
        <v>2</v>
      </c>
      <c r="H2825" s="23">
        <v>8855.25</v>
      </c>
      <c r="I2825" s="23">
        <v>2817.5267055034601</v>
      </c>
    </row>
    <row r="2826" spans="1:9" x14ac:dyDescent="0.3">
      <c r="A2826" s="38" t="str">
        <f>_xlfn.CONCAT("M_",IF(B2826=10,B2826,_xlfn.CONCAT(0,B2826)),"_",IF(C2826=67,_xlfn.CONCAT(0,C2826),C2826),"_",D2826)</f>
        <v>M_05_134_5</v>
      </c>
      <c r="B2826">
        <v>5</v>
      </c>
      <c r="C2826" s="32">
        <v>134</v>
      </c>
      <c r="D2826" s="32">
        <v>5</v>
      </c>
      <c r="E2826" s="32" t="s">
        <v>55</v>
      </c>
      <c r="F2826" t="s">
        <v>20</v>
      </c>
      <c r="G2826">
        <v>2</v>
      </c>
      <c r="H2826" s="23">
        <v>8856.75</v>
      </c>
      <c r="I2826" s="23">
        <v>2522.5763430595398</v>
      </c>
    </row>
    <row r="2827" spans="1:9" x14ac:dyDescent="0.3">
      <c r="A2827" s="38" t="str">
        <f>_xlfn.CONCAT("M_",IF(B2827=10,B2827,_xlfn.CONCAT(0,B2827)),"_",IF(C2827=67,_xlfn.CONCAT(0,C2827),C2827),"_",D2827)</f>
        <v>M_05_134_5</v>
      </c>
      <c r="B2827">
        <v>5</v>
      </c>
      <c r="C2827" s="32">
        <v>134</v>
      </c>
      <c r="D2827" s="32">
        <v>5</v>
      </c>
      <c r="E2827" s="32" t="s">
        <v>55</v>
      </c>
      <c r="F2827" t="s">
        <v>20</v>
      </c>
      <c r="G2827">
        <v>2</v>
      </c>
      <c r="H2827" s="23">
        <v>8854.75</v>
      </c>
      <c r="I2827" s="23">
        <v>2319.6996726989701</v>
      </c>
    </row>
    <row r="2828" spans="1:9" x14ac:dyDescent="0.3">
      <c r="A2828" s="38" t="str">
        <f>_xlfn.CONCAT("M_",IF(B2828=10,B2828,_xlfn.CONCAT(0,B2828)),"_",IF(C2828=67,_xlfn.CONCAT(0,C2828),C2828),"_",D2828)</f>
        <v>M_05_134_5</v>
      </c>
      <c r="B2828">
        <v>5</v>
      </c>
      <c r="C2828" s="32">
        <v>134</v>
      </c>
      <c r="D2828" s="32">
        <v>5</v>
      </c>
      <c r="E2828" s="32" t="s">
        <v>55</v>
      </c>
      <c r="F2828" t="s">
        <v>20</v>
      </c>
      <c r="G2828">
        <v>2</v>
      </c>
      <c r="H2828" s="23">
        <v>8856.25</v>
      </c>
      <c r="I2828" s="23">
        <v>2329.5312626361801</v>
      </c>
    </row>
    <row r="2829" spans="1:9" x14ac:dyDescent="0.3">
      <c r="A2829" s="38" t="str">
        <f>_xlfn.CONCAT("M_",IF(B2829=10,B2829,_xlfn.CONCAT(0,B2829)),"_",IF(C2829=67,_xlfn.CONCAT(0,C2829),C2829),"_",D2829)</f>
        <v>M_05_134_5</v>
      </c>
      <c r="B2829">
        <v>5</v>
      </c>
      <c r="C2829" s="32">
        <v>134</v>
      </c>
      <c r="D2829" s="32">
        <v>5</v>
      </c>
      <c r="E2829" s="32" t="s">
        <v>55</v>
      </c>
      <c r="F2829" t="s">
        <v>20</v>
      </c>
      <c r="G2829">
        <v>2</v>
      </c>
      <c r="H2829" s="23">
        <v>8857.25</v>
      </c>
      <c r="I2829" s="23">
        <v>2647.9788625240299</v>
      </c>
    </row>
    <row r="2830" spans="1:9" x14ac:dyDescent="0.3">
      <c r="A2830" s="38" t="str">
        <f>_xlfn.CONCAT("M_",IF(B2830=10,B2830,_xlfn.CONCAT(0,B2830)),"_",IF(C2830=67,_xlfn.CONCAT(0,C2830),C2830),"_",D2830)</f>
        <v>M_05_134_5</v>
      </c>
      <c r="B2830">
        <v>5</v>
      </c>
      <c r="C2830" s="32">
        <v>134</v>
      </c>
      <c r="D2830" s="32">
        <v>5</v>
      </c>
      <c r="E2830" s="32" t="s">
        <v>55</v>
      </c>
      <c r="F2830" t="s">
        <v>20</v>
      </c>
      <c r="G2830">
        <v>2</v>
      </c>
      <c r="H2830" s="23">
        <v>8858.25</v>
      </c>
      <c r="I2830" s="23">
        <v>2442.06657862663</v>
      </c>
    </row>
    <row r="2831" spans="1:9" x14ac:dyDescent="0.3">
      <c r="A2831" s="38" t="str">
        <f>_xlfn.CONCAT("M_",IF(B2831=10,B2831,_xlfn.CONCAT(0,B2831)),"_",IF(C2831=67,_xlfn.CONCAT(0,C2831),C2831),"_",D2831)</f>
        <v>M_05_134_5</v>
      </c>
      <c r="B2831">
        <v>5</v>
      </c>
      <c r="C2831" s="32">
        <v>134</v>
      </c>
      <c r="D2831" s="32">
        <v>5</v>
      </c>
      <c r="E2831" s="32" t="s">
        <v>55</v>
      </c>
      <c r="F2831" t="s">
        <v>20</v>
      </c>
      <c r="G2831">
        <v>2</v>
      </c>
      <c r="H2831" s="23">
        <v>8857.75</v>
      </c>
      <c r="I2831" s="23">
        <v>2650.6093776225998</v>
      </c>
    </row>
    <row r="2832" spans="1:9" x14ac:dyDescent="0.3">
      <c r="A2832" s="38" t="str">
        <f>_xlfn.CONCAT("M_",IF(B2832=10,B2832,_xlfn.CONCAT(0,B2832)),"_",IF(C2832=67,_xlfn.CONCAT(0,C2832),C2832),"_",D2832)</f>
        <v>M_05_268_4</v>
      </c>
      <c r="B2832">
        <v>5</v>
      </c>
      <c r="C2832" s="32">
        <v>268</v>
      </c>
      <c r="D2832" s="32">
        <v>4</v>
      </c>
      <c r="E2832" s="32">
        <v>1</v>
      </c>
      <c r="F2832" t="s">
        <v>20</v>
      </c>
      <c r="G2832">
        <v>2</v>
      </c>
      <c r="H2832" s="23">
        <v>9948.25</v>
      </c>
      <c r="I2832" s="23">
        <v>2233.9531452655701</v>
      </c>
    </row>
    <row r="2833" spans="1:9" x14ac:dyDescent="0.3">
      <c r="A2833" s="38" t="str">
        <f>_xlfn.CONCAT("M_",IF(B2833=10,B2833,_xlfn.CONCAT(0,B2833)),"_",IF(C2833=67,_xlfn.CONCAT(0,C2833),C2833),"_",D2833)</f>
        <v>M_05_268_4</v>
      </c>
      <c r="B2833">
        <v>5</v>
      </c>
      <c r="C2833" s="32">
        <v>268</v>
      </c>
      <c r="D2833" s="32">
        <v>4</v>
      </c>
      <c r="E2833" s="32">
        <v>1</v>
      </c>
      <c r="F2833" t="s">
        <v>20</v>
      </c>
      <c r="G2833">
        <v>2</v>
      </c>
      <c r="H2833" s="23">
        <v>9947.75</v>
      </c>
      <c r="I2833" s="23">
        <v>1687.7968752384099</v>
      </c>
    </row>
    <row r="2834" spans="1:9" x14ac:dyDescent="0.3">
      <c r="A2834" s="38" t="str">
        <f>_xlfn.CONCAT("M_",IF(B2834=10,B2834,_xlfn.CONCAT(0,B2834)),"_",IF(C2834=67,_xlfn.CONCAT(0,C2834),C2834),"_",D2834)</f>
        <v>M_05_268_4</v>
      </c>
      <c r="B2834">
        <v>5</v>
      </c>
      <c r="C2834" s="32">
        <v>268</v>
      </c>
      <c r="D2834" s="32">
        <v>4</v>
      </c>
      <c r="E2834" s="32">
        <v>1</v>
      </c>
      <c r="F2834" t="s">
        <v>20</v>
      </c>
      <c r="G2834">
        <v>2</v>
      </c>
      <c r="H2834" s="23">
        <v>9944</v>
      </c>
      <c r="I2834" s="23">
        <v>2021.23326802253</v>
      </c>
    </row>
    <row r="2835" spans="1:9" x14ac:dyDescent="0.3">
      <c r="A2835" s="38" t="str">
        <f>_xlfn.CONCAT("M_",IF(B2835=10,B2835,_xlfn.CONCAT(0,B2835)),"_",IF(C2835=67,_xlfn.CONCAT(0,C2835),C2835),"_",D2835)</f>
        <v>M_05_268_4</v>
      </c>
      <c r="B2835">
        <v>5</v>
      </c>
      <c r="C2835" s="32">
        <v>268</v>
      </c>
      <c r="D2835" s="32">
        <v>4</v>
      </c>
      <c r="E2835" s="32">
        <v>1</v>
      </c>
      <c r="F2835" t="s">
        <v>20</v>
      </c>
      <c r="G2835">
        <v>2</v>
      </c>
      <c r="H2835" s="23">
        <v>9948</v>
      </c>
      <c r="I2835" s="23">
        <v>1762.9219548702199</v>
      </c>
    </row>
    <row r="2836" spans="1:9" x14ac:dyDescent="0.3">
      <c r="A2836" s="38" t="str">
        <f>_xlfn.CONCAT("M_",IF(B2836=10,B2836,_xlfn.CONCAT(0,B2836)),"_",IF(C2836=67,_xlfn.CONCAT(0,C2836),C2836),"_",D2836)</f>
        <v>M_05_268_4</v>
      </c>
      <c r="B2836">
        <v>5</v>
      </c>
      <c r="C2836" s="32">
        <v>268</v>
      </c>
      <c r="D2836" s="32">
        <v>4</v>
      </c>
      <c r="E2836" s="32">
        <v>1</v>
      </c>
      <c r="F2836" t="s">
        <v>20</v>
      </c>
      <c r="G2836">
        <v>2</v>
      </c>
      <c r="H2836" s="23">
        <v>9948.5</v>
      </c>
      <c r="I2836" s="23">
        <v>2225.6250147819501</v>
      </c>
    </row>
    <row r="2837" spans="1:9" x14ac:dyDescent="0.3">
      <c r="A2837" s="38" t="str">
        <f>_xlfn.CONCAT("M_",IF(B2837=10,B2837,_xlfn.CONCAT(0,B2837)),"_",IF(C2837=67,_xlfn.CONCAT(0,C2837),C2837),"_",D2837)</f>
        <v>M_05_268_4</v>
      </c>
      <c r="B2837">
        <v>5</v>
      </c>
      <c r="C2837" s="32">
        <v>268</v>
      </c>
      <c r="D2837" s="32">
        <v>4</v>
      </c>
      <c r="E2837" s="32">
        <v>1</v>
      </c>
      <c r="F2837" t="s">
        <v>20</v>
      </c>
      <c r="G2837">
        <v>2</v>
      </c>
      <c r="H2837" s="23">
        <v>9948.75</v>
      </c>
      <c r="I2837" s="23">
        <v>2054.7656261920902</v>
      </c>
    </row>
    <row r="2838" spans="1:9" x14ac:dyDescent="0.3">
      <c r="A2838" s="38" t="str">
        <f>_xlfn.CONCAT("M_",IF(B2838=10,B2838,_xlfn.CONCAT(0,B2838)),"_",IF(C2838=67,_xlfn.CONCAT(0,C2838),C2838),"_",D2838)</f>
        <v>M_05_268_4</v>
      </c>
      <c r="B2838">
        <v>5</v>
      </c>
      <c r="C2838" s="32">
        <v>268</v>
      </c>
      <c r="D2838" s="32">
        <v>4</v>
      </c>
      <c r="E2838" s="32">
        <v>1</v>
      </c>
      <c r="F2838" t="s">
        <v>20</v>
      </c>
      <c r="G2838">
        <v>2</v>
      </c>
      <c r="H2838" s="23">
        <v>9952.25</v>
      </c>
      <c r="I2838" s="23">
        <v>2328.6250004768299</v>
      </c>
    </row>
    <row r="2839" spans="1:9" x14ac:dyDescent="0.3">
      <c r="A2839" s="38" t="str">
        <f>_xlfn.CONCAT("M_",IF(B2839=10,B2839,_xlfn.CONCAT(0,B2839)),"_",IF(C2839=67,_xlfn.CONCAT(0,C2839),C2839),"_",D2839)</f>
        <v>M_05_268_4</v>
      </c>
      <c r="B2839">
        <v>5</v>
      </c>
      <c r="C2839" s="32">
        <v>268</v>
      </c>
      <c r="D2839" s="32">
        <v>4</v>
      </c>
      <c r="E2839" s="32">
        <v>1</v>
      </c>
      <c r="F2839" t="s">
        <v>20</v>
      </c>
      <c r="G2839">
        <v>2</v>
      </c>
      <c r="H2839" s="23">
        <v>9951.75</v>
      </c>
      <c r="I2839" s="23">
        <v>2200.3437452316198</v>
      </c>
    </row>
    <row r="2840" spans="1:9" x14ac:dyDescent="0.3">
      <c r="A2840" s="38" t="str">
        <f>_xlfn.CONCAT("M_",IF(B2840=10,B2840,_xlfn.CONCAT(0,B2840)),"_",IF(C2840=67,_xlfn.CONCAT(0,C2840),C2840),"_",D2840)</f>
        <v>M_05_268_4</v>
      </c>
      <c r="B2840">
        <v>5</v>
      </c>
      <c r="C2840" s="32">
        <v>268</v>
      </c>
      <c r="D2840" s="32">
        <v>4</v>
      </c>
      <c r="E2840" s="32">
        <v>1</v>
      </c>
      <c r="F2840" t="s">
        <v>20</v>
      </c>
      <c r="G2840">
        <v>2</v>
      </c>
      <c r="H2840" s="23">
        <v>9948.75</v>
      </c>
      <c r="I2840" s="23">
        <v>1639.9375030994399</v>
      </c>
    </row>
    <row r="2841" spans="1:9" x14ac:dyDescent="0.3">
      <c r="A2841" s="38" t="str">
        <f>_xlfn.CONCAT("M_",IF(B2841=10,B2841,_xlfn.CONCAT(0,B2841)),"_",IF(C2841=67,_xlfn.CONCAT(0,C2841),C2841),"_",D2841)</f>
        <v>M_05_268_4</v>
      </c>
      <c r="B2841">
        <v>5</v>
      </c>
      <c r="C2841" s="32">
        <v>268</v>
      </c>
      <c r="D2841" s="32">
        <v>4</v>
      </c>
      <c r="E2841" s="32">
        <v>1</v>
      </c>
      <c r="F2841" t="s">
        <v>20</v>
      </c>
      <c r="G2841">
        <v>2</v>
      </c>
      <c r="H2841" s="23">
        <v>9953.25</v>
      </c>
      <c r="I2841" s="23">
        <v>2004.2968761920899</v>
      </c>
    </row>
    <row r="2842" spans="1:9" x14ac:dyDescent="0.3">
      <c r="A2842" s="38" t="str">
        <f>_xlfn.CONCAT("M_",IF(B2842=10,B2842,_xlfn.CONCAT(0,B2842)),"_",IF(C2842=67,_xlfn.CONCAT(0,C2842),C2842),"_",D2842)</f>
        <v>M_05_067_4</v>
      </c>
      <c r="B2842">
        <v>5</v>
      </c>
      <c r="C2842" s="32">
        <v>67</v>
      </c>
      <c r="D2842" s="32">
        <v>4</v>
      </c>
      <c r="E2842" s="32">
        <v>1</v>
      </c>
      <c r="F2842" t="s">
        <v>20</v>
      </c>
      <c r="G2842">
        <v>2</v>
      </c>
      <c r="H2842" s="23">
        <v>4744.25</v>
      </c>
      <c r="I2842" s="23">
        <v>2717.26563239097</v>
      </c>
    </row>
    <row r="2843" spans="1:9" x14ac:dyDescent="0.3">
      <c r="A2843" s="38" t="str">
        <f>_xlfn.CONCAT("M_",IF(B2843=10,B2843,_xlfn.CONCAT(0,B2843)),"_",IF(C2843=67,_xlfn.CONCAT(0,C2843),C2843),"_",D2843)</f>
        <v>M_05_067_4</v>
      </c>
      <c r="B2843">
        <v>5</v>
      </c>
      <c r="C2843" s="32">
        <v>67</v>
      </c>
      <c r="D2843" s="32">
        <v>4</v>
      </c>
      <c r="E2843" s="32">
        <v>1</v>
      </c>
      <c r="F2843" t="s">
        <v>20</v>
      </c>
      <c r="G2843">
        <v>2</v>
      </c>
      <c r="H2843" s="23">
        <v>4743.25</v>
      </c>
      <c r="I2843" s="23">
        <v>1751.64061832427</v>
      </c>
    </row>
    <row r="2844" spans="1:9" x14ac:dyDescent="0.3">
      <c r="A2844" s="38" t="str">
        <f>_xlfn.CONCAT("M_",IF(B2844=10,B2844,_xlfn.CONCAT(0,B2844)),"_",IF(C2844=67,_xlfn.CONCAT(0,C2844),C2844),"_",D2844)</f>
        <v>M_05_067_4</v>
      </c>
      <c r="B2844">
        <v>5</v>
      </c>
      <c r="C2844" s="32">
        <v>67</v>
      </c>
      <c r="D2844" s="32">
        <v>4</v>
      </c>
      <c r="E2844" s="32">
        <v>1</v>
      </c>
      <c r="F2844" t="s">
        <v>20</v>
      </c>
      <c r="G2844">
        <v>2</v>
      </c>
      <c r="H2844" s="23">
        <v>4742.75</v>
      </c>
      <c r="I2844" s="23">
        <v>1907.0625147819501</v>
      </c>
    </row>
    <row r="2845" spans="1:9" x14ac:dyDescent="0.3">
      <c r="A2845" s="38" t="str">
        <f>_xlfn.CONCAT("M_",IF(B2845=10,B2845,_xlfn.CONCAT(0,B2845)),"_",IF(C2845=67,_xlfn.CONCAT(0,C2845),C2845),"_",D2845)</f>
        <v>M_05_067_4</v>
      </c>
      <c r="B2845">
        <v>5</v>
      </c>
      <c r="C2845" s="32">
        <v>67</v>
      </c>
      <c r="D2845" s="32">
        <v>4</v>
      </c>
      <c r="E2845" s="32">
        <v>1</v>
      </c>
      <c r="F2845" t="s">
        <v>20</v>
      </c>
      <c r="G2845">
        <v>2</v>
      </c>
      <c r="H2845" s="23">
        <v>4743</v>
      </c>
      <c r="I2845" s="23">
        <v>1990.81250381469</v>
      </c>
    </row>
    <row r="2846" spans="1:9" x14ac:dyDescent="0.3">
      <c r="A2846" s="38" t="str">
        <f>_xlfn.CONCAT("M_",IF(B2846=10,B2846,_xlfn.CONCAT(0,B2846)),"_",IF(C2846=67,_xlfn.CONCAT(0,C2846),C2846),"_",D2846)</f>
        <v>M_05_067_4</v>
      </c>
      <c r="B2846">
        <v>5</v>
      </c>
      <c r="C2846" s="32">
        <v>67</v>
      </c>
      <c r="D2846" s="32">
        <v>4</v>
      </c>
      <c r="E2846" s="32">
        <v>1</v>
      </c>
      <c r="F2846" t="s">
        <v>20</v>
      </c>
      <c r="G2846">
        <v>2</v>
      </c>
      <c r="H2846" s="23">
        <v>4743</v>
      </c>
      <c r="I2846" s="23">
        <v>2080.5468683242798</v>
      </c>
    </row>
    <row r="2847" spans="1:9" x14ac:dyDescent="0.3">
      <c r="A2847" s="38" t="str">
        <f>_xlfn.CONCAT("M_",IF(B2847=10,B2847,_xlfn.CONCAT(0,B2847)),"_",IF(C2847=67,_xlfn.CONCAT(0,C2847),C2847),"_",D2847)</f>
        <v>M_05_067_4</v>
      </c>
      <c r="B2847">
        <v>5</v>
      </c>
      <c r="C2847" s="32">
        <v>67</v>
      </c>
      <c r="D2847" s="32">
        <v>4</v>
      </c>
      <c r="E2847" s="32">
        <v>1</v>
      </c>
      <c r="F2847" t="s">
        <v>20</v>
      </c>
      <c r="G2847">
        <v>2</v>
      </c>
      <c r="H2847" s="23">
        <v>4740.5</v>
      </c>
      <c r="I2847" s="23">
        <v>1598.32819008827</v>
      </c>
    </row>
    <row r="2848" spans="1:9" x14ac:dyDescent="0.3">
      <c r="A2848" s="38" t="str">
        <f>_xlfn.CONCAT("M_",IF(B2848=10,B2848,_xlfn.CONCAT(0,B2848)),"_",IF(C2848=67,_xlfn.CONCAT(0,C2848),C2848),"_",D2848)</f>
        <v>M_05_067_4</v>
      </c>
      <c r="B2848">
        <v>5</v>
      </c>
      <c r="C2848" s="32">
        <v>67</v>
      </c>
      <c r="D2848" s="32">
        <v>4</v>
      </c>
      <c r="E2848" s="32">
        <v>1</v>
      </c>
      <c r="F2848" t="s">
        <v>20</v>
      </c>
      <c r="G2848">
        <v>2</v>
      </c>
      <c r="H2848" s="23">
        <v>4741</v>
      </c>
      <c r="I2848" s="23">
        <v>1864.0779056549</v>
      </c>
    </row>
    <row r="2849" spans="1:9" x14ac:dyDescent="0.3">
      <c r="A2849" s="38" t="str">
        <f>_xlfn.CONCAT("M_",IF(B2849=10,B2849,_xlfn.CONCAT(0,B2849)),"_",IF(C2849=67,_xlfn.CONCAT(0,C2849),C2849),"_",D2849)</f>
        <v>M_05_067_4</v>
      </c>
      <c r="B2849">
        <v>5</v>
      </c>
      <c r="C2849" s="32">
        <v>67</v>
      </c>
      <c r="D2849" s="32">
        <v>4</v>
      </c>
      <c r="E2849" s="32">
        <v>1</v>
      </c>
      <c r="F2849" t="s">
        <v>20</v>
      </c>
      <c r="G2849">
        <v>2</v>
      </c>
      <c r="H2849" s="23">
        <v>4742.25</v>
      </c>
      <c r="I2849" s="23">
        <v>1866.5939502716001</v>
      </c>
    </row>
    <row r="2850" spans="1:9" x14ac:dyDescent="0.3">
      <c r="A2850" s="38" t="str">
        <f>_xlfn.CONCAT("M_",IF(B2850=10,B2850,_xlfn.CONCAT(0,B2850)),"_",IF(C2850=67,_xlfn.CONCAT(0,C2850),C2850),"_",D2850)</f>
        <v>M_05_067_4</v>
      </c>
      <c r="B2850">
        <v>5</v>
      </c>
      <c r="C2850" s="32">
        <v>67</v>
      </c>
      <c r="D2850" s="32">
        <v>4</v>
      </c>
      <c r="E2850" s="32">
        <v>1</v>
      </c>
      <c r="F2850" t="s">
        <v>20</v>
      </c>
      <c r="G2850">
        <v>2</v>
      </c>
      <c r="H2850" s="23">
        <v>4743.75</v>
      </c>
      <c r="I2850" s="23">
        <v>2701.6091938018799</v>
      </c>
    </row>
    <row r="2851" spans="1:9" x14ac:dyDescent="0.3">
      <c r="A2851" s="38" t="str">
        <f>_xlfn.CONCAT("M_",IF(B2851=10,B2851,_xlfn.CONCAT(0,B2851)),"_",IF(C2851=67,_xlfn.CONCAT(0,C2851),C2851),"_",D2851)</f>
        <v>M_05_067_4</v>
      </c>
      <c r="B2851">
        <v>5</v>
      </c>
      <c r="C2851" s="32">
        <v>67</v>
      </c>
      <c r="D2851" s="32">
        <v>4</v>
      </c>
      <c r="E2851" s="32">
        <v>1</v>
      </c>
      <c r="F2851" t="s">
        <v>20</v>
      </c>
      <c r="G2851">
        <v>2</v>
      </c>
      <c r="H2851" s="23">
        <v>4743.5</v>
      </c>
      <c r="I2851" s="23">
        <v>1890.5156877040799</v>
      </c>
    </row>
    <row r="2852" spans="1:9" x14ac:dyDescent="0.3">
      <c r="A2852" s="38" t="str">
        <f>_xlfn.CONCAT("M_",IF(B2852=10,B2852,_xlfn.CONCAT(0,B2852)),"_",IF(C2852=67,_xlfn.CONCAT(0,C2852),C2852),"_",D2852)</f>
        <v>M_05_067_4</v>
      </c>
      <c r="B2852">
        <v>5</v>
      </c>
      <c r="C2852" s="32">
        <v>67</v>
      </c>
      <c r="D2852" s="32">
        <v>4</v>
      </c>
      <c r="E2852" s="32">
        <v>2</v>
      </c>
      <c r="F2852" t="s">
        <v>20</v>
      </c>
      <c r="G2852">
        <v>2</v>
      </c>
      <c r="H2852" s="23">
        <v>8220</v>
      </c>
      <c r="I2852" s="23">
        <v>2609.90445780754</v>
      </c>
    </row>
    <row r="2853" spans="1:9" x14ac:dyDescent="0.3">
      <c r="A2853" s="38" t="str">
        <f>_xlfn.CONCAT("M_",IF(B2853=10,B2853,_xlfn.CONCAT(0,B2853)),"_",IF(C2853=67,_xlfn.CONCAT(0,C2853),C2853),"_",D2853)</f>
        <v>M_05_067_4</v>
      </c>
      <c r="B2853">
        <v>5</v>
      </c>
      <c r="C2853" s="32">
        <v>67</v>
      </c>
      <c r="D2853" s="32">
        <v>4</v>
      </c>
      <c r="E2853" s="32">
        <v>2</v>
      </c>
      <c r="F2853" t="s">
        <v>20</v>
      </c>
      <c r="G2853">
        <v>2</v>
      </c>
      <c r="H2853" s="23">
        <v>8215.25</v>
      </c>
      <c r="I2853" s="23">
        <v>2400.4965455532001</v>
      </c>
    </row>
    <row r="2854" spans="1:9" x14ac:dyDescent="0.3">
      <c r="A2854" s="38" t="str">
        <f>_xlfn.CONCAT("M_",IF(B2854=10,B2854,_xlfn.CONCAT(0,B2854)),"_",IF(C2854=67,_xlfn.CONCAT(0,C2854),C2854),"_",D2854)</f>
        <v>M_05_067_4</v>
      </c>
      <c r="B2854">
        <v>5</v>
      </c>
      <c r="C2854" s="32">
        <v>67</v>
      </c>
      <c r="D2854" s="32">
        <v>4</v>
      </c>
      <c r="E2854" s="32">
        <v>2</v>
      </c>
      <c r="F2854" t="s">
        <v>20</v>
      </c>
      <c r="G2854">
        <v>2</v>
      </c>
      <c r="H2854" s="23">
        <v>8217.25</v>
      </c>
      <c r="I2854" s="23">
        <v>2287.4687504768299</v>
      </c>
    </row>
    <row r="2855" spans="1:9" x14ac:dyDescent="0.3">
      <c r="A2855" s="38" t="str">
        <f>_xlfn.CONCAT("M_",IF(B2855=10,B2855,_xlfn.CONCAT(0,B2855)),"_",IF(C2855=67,_xlfn.CONCAT(0,C2855),C2855),"_",D2855)</f>
        <v>M_05_067_4</v>
      </c>
      <c r="B2855">
        <v>5</v>
      </c>
      <c r="C2855" s="32">
        <v>67</v>
      </c>
      <c r="D2855" s="32">
        <v>4</v>
      </c>
      <c r="E2855" s="32">
        <v>2</v>
      </c>
      <c r="F2855" t="s">
        <v>20</v>
      </c>
      <c r="G2855">
        <v>2</v>
      </c>
      <c r="H2855" s="23">
        <v>8221.75</v>
      </c>
      <c r="I2855" s="23">
        <v>2700.5570006370499</v>
      </c>
    </row>
    <row r="2856" spans="1:9" x14ac:dyDescent="0.3">
      <c r="A2856" s="38" t="str">
        <f>_xlfn.CONCAT("M_",IF(B2856=10,B2856,_xlfn.CONCAT(0,B2856)),"_",IF(C2856=67,_xlfn.CONCAT(0,C2856),C2856),"_",D2856)</f>
        <v>M_05_067_4</v>
      </c>
      <c r="B2856">
        <v>5</v>
      </c>
      <c r="C2856" s="32">
        <v>67</v>
      </c>
      <c r="D2856" s="32">
        <v>4</v>
      </c>
      <c r="E2856" s="32">
        <v>2</v>
      </c>
      <c r="F2856" t="s">
        <v>20</v>
      </c>
      <c r="G2856">
        <v>2</v>
      </c>
      <c r="H2856" s="23">
        <v>8220.25</v>
      </c>
      <c r="I2856" s="23">
        <v>2767.81657481193</v>
      </c>
    </row>
    <row r="2857" spans="1:9" x14ac:dyDescent="0.3">
      <c r="A2857" s="38" t="str">
        <f>_xlfn.CONCAT("M_",IF(B2857=10,B2857,_xlfn.CONCAT(0,B2857)),"_",IF(C2857=67,_xlfn.CONCAT(0,C2857),C2857),"_",D2857)</f>
        <v>M_05_067_4</v>
      </c>
      <c r="B2857">
        <v>5</v>
      </c>
      <c r="C2857" s="32">
        <v>67</v>
      </c>
      <c r="D2857" s="32">
        <v>4</v>
      </c>
      <c r="E2857" s="32">
        <v>2</v>
      </c>
      <c r="F2857" t="s">
        <v>20</v>
      </c>
      <c r="G2857">
        <v>2</v>
      </c>
      <c r="H2857" s="23">
        <v>8219.25</v>
      </c>
      <c r="I2857" s="23">
        <v>1932.4062609672501</v>
      </c>
    </row>
    <row r="2858" spans="1:9" x14ac:dyDescent="0.3">
      <c r="A2858" s="38" t="str">
        <f>_xlfn.CONCAT("M_",IF(B2858=10,B2858,_xlfn.CONCAT(0,B2858)),"_",IF(C2858=67,_xlfn.CONCAT(0,C2858),C2858),"_",D2858)</f>
        <v>M_05_067_4</v>
      </c>
      <c r="B2858">
        <v>5</v>
      </c>
      <c r="C2858" s="32">
        <v>67</v>
      </c>
      <c r="D2858" s="32">
        <v>4</v>
      </c>
      <c r="E2858" s="32">
        <v>2</v>
      </c>
      <c r="F2858" t="s">
        <v>20</v>
      </c>
      <c r="G2858">
        <v>2</v>
      </c>
      <c r="H2858" s="23">
        <v>8221.75</v>
      </c>
      <c r="I2858" s="23">
        <v>2305.9175980090999</v>
      </c>
    </row>
    <row r="2859" spans="1:9" x14ac:dyDescent="0.3">
      <c r="A2859" s="38" t="str">
        <f>_xlfn.CONCAT("M_",IF(B2859=10,B2859,_xlfn.CONCAT(0,B2859)),"_",IF(C2859=67,_xlfn.CONCAT(0,C2859),C2859),"_",D2859)</f>
        <v>M_05_067_4</v>
      </c>
      <c r="B2859">
        <v>5</v>
      </c>
      <c r="C2859" s="32">
        <v>67</v>
      </c>
      <c r="D2859" s="32">
        <v>4</v>
      </c>
      <c r="E2859" s="32">
        <v>2</v>
      </c>
      <c r="F2859" t="s">
        <v>20</v>
      </c>
      <c r="G2859">
        <v>2</v>
      </c>
      <c r="H2859" s="23">
        <v>8219</v>
      </c>
      <c r="I2859" s="23">
        <v>2288.9290020465801</v>
      </c>
    </row>
    <row r="2860" spans="1:9" x14ac:dyDescent="0.3">
      <c r="A2860" s="38" t="str">
        <f>_xlfn.CONCAT("M_",IF(B2860=10,B2860,_xlfn.CONCAT(0,B2860)),"_",IF(C2860=67,_xlfn.CONCAT(0,C2860),C2860),"_",D2860)</f>
        <v>M_05_067_4</v>
      </c>
      <c r="B2860">
        <v>5</v>
      </c>
      <c r="C2860" s="32">
        <v>67</v>
      </c>
      <c r="D2860" s="32">
        <v>4</v>
      </c>
      <c r="E2860" s="32">
        <v>2</v>
      </c>
      <c r="F2860" t="s">
        <v>20</v>
      </c>
      <c r="G2860">
        <v>2</v>
      </c>
      <c r="H2860" s="23">
        <v>8220.25</v>
      </c>
      <c r="I2860" s="23">
        <v>1885.984375</v>
      </c>
    </row>
    <row r="2861" spans="1:9" x14ac:dyDescent="0.3">
      <c r="A2861" s="38" t="str">
        <f>_xlfn.CONCAT("M_",IF(B2861=10,B2861,_xlfn.CONCAT(0,B2861)),"_",IF(C2861=67,_xlfn.CONCAT(0,C2861),C2861),"_",D2861)</f>
        <v>M_05_067_4</v>
      </c>
      <c r="B2861">
        <v>5</v>
      </c>
      <c r="C2861" s="32">
        <v>67</v>
      </c>
      <c r="D2861" s="32">
        <v>4</v>
      </c>
      <c r="E2861" s="32">
        <v>2</v>
      </c>
      <c r="F2861" t="s">
        <v>20</v>
      </c>
      <c r="G2861">
        <v>2</v>
      </c>
      <c r="H2861" s="23">
        <v>8220.5</v>
      </c>
      <c r="I2861" s="23">
        <v>1674.90970945358</v>
      </c>
    </row>
    <row r="2862" spans="1:9" x14ac:dyDescent="0.3">
      <c r="A2862" s="38" t="str">
        <f>_xlfn.CONCAT("M_",IF(B2862=10,B2862,_xlfn.CONCAT(0,B2862)),"_",IF(C2862=67,_xlfn.CONCAT(0,C2862),C2862),"_",D2862)</f>
        <v>M_05_067_4</v>
      </c>
      <c r="B2862">
        <v>5</v>
      </c>
      <c r="C2862" s="32">
        <v>67</v>
      </c>
      <c r="D2862" s="32">
        <v>4</v>
      </c>
      <c r="E2862" s="32">
        <v>4</v>
      </c>
      <c r="F2862" t="s">
        <v>20</v>
      </c>
      <c r="G2862">
        <v>2</v>
      </c>
      <c r="H2862" s="23">
        <v>12967.5</v>
      </c>
      <c r="I2862" s="23">
        <v>1449.85935401916</v>
      </c>
    </row>
    <row r="2863" spans="1:9" x14ac:dyDescent="0.3">
      <c r="A2863" s="38" t="str">
        <f>_xlfn.CONCAT("M_",IF(B2863=10,B2863,_xlfn.CONCAT(0,B2863)),"_",IF(C2863=67,_xlfn.CONCAT(0,C2863),C2863),"_",D2863)</f>
        <v>M_05_067_4</v>
      </c>
      <c r="B2863">
        <v>5</v>
      </c>
      <c r="C2863" s="32">
        <v>67</v>
      </c>
      <c r="D2863" s="32">
        <v>4</v>
      </c>
      <c r="E2863" s="32">
        <v>4</v>
      </c>
      <c r="F2863" t="s">
        <v>20</v>
      </c>
      <c r="G2863">
        <v>2</v>
      </c>
      <c r="H2863" s="23">
        <v>12972.5</v>
      </c>
      <c r="I2863" s="23">
        <v>1663.5484983921001</v>
      </c>
    </row>
    <row r="2864" spans="1:9" x14ac:dyDescent="0.3">
      <c r="A2864" s="38" t="str">
        <f>_xlfn.CONCAT("M_",IF(B2864=10,B2864,_xlfn.CONCAT(0,B2864)),"_",IF(C2864=67,_xlfn.CONCAT(0,C2864),C2864),"_",D2864)</f>
        <v>M_05_067_4</v>
      </c>
      <c r="B2864">
        <v>5</v>
      </c>
      <c r="C2864" s="32">
        <v>67</v>
      </c>
      <c r="D2864" s="32">
        <v>4</v>
      </c>
      <c r="E2864" s="32">
        <v>4</v>
      </c>
      <c r="F2864" t="s">
        <v>20</v>
      </c>
      <c r="G2864">
        <v>2</v>
      </c>
      <c r="H2864" s="23">
        <v>12969</v>
      </c>
      <c r="I2864" s="23">
        <v>2500.3437476158101</v>
      </c>
    </row>
    <row r="2865" spans="1:9" x14ac:dyDescent="0.3">
      <c r="A2865" s="38" t="str">
        <f>_xlfn.CONCAT("M_",IF(B2865=10,B2865,_xlfn.CONCAT(0,B2865)),"_",IF(C2865=67,_xlfn.CONCAT(0,C2865),C2865),"_",D2865)</f>
        <v>M_05_067_4</v>
      </c>
      <c r="B2865">
        <v>5</v>
      </c>
      <c r="C2865" s="32">
        <v>67</v>
      </c>
      <c r="D2865" s="32">
        <v>4</v>
      </c>
      <c r="E2865" s="32">
        <v>4</v>
      </c>
      <c r="F2865" t="s">
        <v>20</v>
      </c>
      <c r="G2865">
        <v>2</v>
      </c>
      <c r="H2865" s="23">
        <v>12963</v>
      </c>
      <c r="I2865" s="23">
        <v>1505.73440814018</v>
      </c>
    </row>
    <row r="2866" spans="1:9" x14ac:dyDescent="0.3">
      <c r="A2866" s="38" t="str">
        <f>_xlfn.CONCAT("M_",IF(B2866=10,B2866,_xlfn.CONCAT(0,B2866)),"_",IF(C2866=67,_xlfn.CONCAT(0,C2866),C2866),"_",D2866)</f>
        <v>M_05_067_4</v>
      </c>
      <c r="B2866">
        <v>5</v>
      </c>
      <c r="C2866" s="32">
        <v>67</v>
      </c>
      <c r="D2866" s="32">
        <v>4</v>
      </c>
      <c r="E2866" s="32">
        <v>4</v>
      </c>
      <c r="F2866" t="s">
        <v>20</v>
      </c>
      <c r="G2866">
        <v>2</v>
      </c>
      <c r="H2866" s="23">
        <v>12963.5</v>
      </c>
      <c r="I2866" s="23">
        <v>1306.6874995231601</v>
      </c>
    </row>
    <row r="2867" spans="1:9" x14ac:dyDescent="0.3">
      <c r="A2867" s="38" t="str">
        <f>_xlfn.CONCAT("M_",IF(B2867=10,B2867,_xlfn.CONCAT(0,B2867)),"_",IF(C2867=67,_xlfn.CONCAT(0,C2867),C2867),"_",D2867)</f>
        <v>M_05_067_4</v>
      </c>
      <c r="B2867">
        <v>5</v>
      </c>
      <c r="C2867" s="32">
        <v>67</v>
      </c>
      <c r="D2867" s="32">
        <v>4</v>
      </c>
      <c r="E2867" s="32">
        <v>4</v>
      </c>
      <c r="F2867" t="s">
        <v>20</v>
      </c>
      <c r="G2867">
        <v>2</v>
      </c>
      <c r="H2867" s="23">
        <v>12977.5</v>
      </c>
      <c r="I2867" s="23">
        <v>1778.57809853553</v>
      </c>
    </row>
    <row r="2868" spans="1:9" x14ac:dyDescent="0.3">
      <c r="A2868" s="38" t="str">
        <f>_xlfn.CONCAT("M_",IF(B2868=10,B2868,_xlfn.CONCAT(0,B2868)),"_",IF(C2868=67,_xlfn.CONCAT(0,C2868),C2868),"_",D2868)</f>
        <v>M_05_067_4</v>
      </c>
      <c r="B2868">
        <v>5</v>
      </c>
      <c r="C2868" s="32">
        <v>67</v>
      </c>
      <c r="D2868" s="32">
        <v>4</v>
      </c>
      <c r="E2868" s="32">
        <v>4</v>
      </c>
      <c r="F2868" t="s">
        <v>20</v>
      </c>
      <c r="G2868">
        <v>2</v>
      </c>
      <c r="H2868" s="23">
        <v>12970.75</v>
      </c>
      <c r="I2868" s="23">
        <v>2035.4687497615801</v>
      </c>
    </row>
    <row r="2869" spans="1:9" x14ac:dyDescent="0.3">
      <c r="A2869" s="38" t="str">
        <f>_xlfn.CONCAT("M_",IF(B2869=10,B2869,_xlfn.CONCAT(0,B2869)),"_",IF(C2869=67,_xlfn.CONCAT(0,C2869),C2869),"_",D2869)</f>
        <v>M_05_067_4</v>
      </c>
      <c r="B2869">
        <v>5</v>
      </c>
      <c r="C2869" s="32">
        <v>67</v>
      </c>
      <c r="D2869" s="32">
        <v>4</v>
      </c>
      <c r="E2869" s="32">
        <v>4</v>
      </c>
      <c r="F2869" t="s">
        <v>20</v>
      </c>
      <c r="G2869">
        <v>2</v>
      </c>
      <c r="H2869" s="23">
        <v>12972.5</v>
      </c>
      <c r="I2869" s="23">
        <v>1753.1250014305101</v>
      </c>
    </row>
    <row r="2870" spans="1:9" x14ac:dyDescent="0.3">
      <c r="A2870" s="38" t="str">
        <f>_xlfn.CONCAT("M_",IF(B2870=10,B2870,_xlfn.CONCAT(0,B2870)),"_",IF(C2870=67,_xlfn.CONCAT(0,C2870),C2870),"_",D2870)</f>
        <v>M_05_067_4</v>
      </c>
      <c r="B2870">
        <v>5</v>
      </c>
      <c r="C2870" s="32">
        <v>67</v>
      </c>
      <c r="D2870" s="32">
        <v>4</v>
      </c>
      <c r="E2870" s="32">
        <v>4</v>
      </c>
      <c r="F2870" t="s">
        <v>20</v>
      </c>
      <c r="G2870">
        <v>2</v>
      </c>
      <c r="H2870" s="23">
        <v>12976</v>
      </c>
      <c r="I2870" s="23">
        <v>1888.45311927795</v>
      </c>
    </row>
    <row r="2871" spans="1:9" x14ac:dyDescent="0.3">
      <c r="A2871" s="38" t="str">
        <f>_xlfn.CONCAT("M_",IF(B2871=10,B2871,_xlfn.CONCAT(0,B2871)),"_",IF(C2871=67,_xlfn.CONCAT(0,C2871),C2871),"_",D2871)</f>
        <v>M_05_067_4</v>
      </c>
      <c r="B2871">
        <v>5</v>
      </c>
      <c r="C2871" s="32">
        <v>67</v>
      </c>
      <c r="D2871" s="32">
        <v>4</v>
      </c>
      <c r="E2871" s="32">
        <v>4</v>
      </c>
      <c r="F2871" t="s">
        <v>20</v>
      </c>
      <c r="G2871">
        <v>2</v>
      </c>
      <c r="H2871" s="23">
        <v>12972.25</v>
      </c>
      <c r="I2871" s="23">
        <v>2376.5781204700402</v>
      </c>
    </row>
    <row r="2872" spans="1:9" x14ac:dyDescent="0.3">
      <c r="A2872" s="38" t="str">
        <f>_xlfn.CONCAT("M_",IF(B2872=10,B2872,_xlfn.CONCAT(0,B2872)),"_",IF(C2872=67,_xlfn.CONCAT(0,C2872),C2872),"_",D2872)</f>
        <v>M_05_134_3</v>
      </c>
      <c r="B2872">
        <v>5</v>
      </c>
      <c r="C2872" s="32">
        <v>134</v>
      </c>
      <c r="D2872" s="32">
        <v>3</v>
      </c>
      <c r="E2872" s="32">
        <v>1</v>
      </c>
      <c r="F2872" t="s">
        <v>13</v>
      </c>
      <c r="G2872">
        <v>2</v>
      </c>
      <c r="H2872" s="23">
        <v>7727</v>
      </c>
      <c r="I2872" s="23">
        <v>2604.9930171966498</v>
      </c>
    </row>
    <row r="2873" spans="1:9" x14ac:dyDescent="0.3">
      <c r="A2873" s="38" t="str">
        <f>_xlfn.CONCAT("M_",IF(B2873=10,B2873,_xlfn.CONCAT(0,B2873)),"_",IF(C2873=67,_xlfn.CONCAT(0,C2873),C2873),"_",D2873)</f>
        <v>M_05_134_3</v>
      </c>
      <c r="B2873">
        <v>5</v>
      </c>
      <c r="C2873" s="32">
        <v>134</v>
      </c>
      <c r="D2873" s="32">
        <v>3</v>
      </c>
      <c r="E2873" s="32">
        <v>1</v>
      </c>
      <c r="F2873" t="s">
        <v>13</v>
      </c>
      <c r="G2873">
        <v>2</v>
      </c>
      <c r="H2873" s="23">
        <v>7728</v>
      </c>
      <c r="I2873" s="23">
        <v>2631.7097253799402</v>
      </c>
    </row>
    <row r="2874" spans="1:9" x14ac:dyDescent="0.3">
      <c r="A2874" s="38" t="str">
        <f>_xlfn.CONCAT("M_",IF(B2874=10,B2874,_xlfn.CONCAT(0,B2874)),"_",IF(C2874=67,_xlfn.CONCAT(0,C2874),C2874),"_",D2874)</f>
        <v>M_05_134_3</v>
      </c>
      <c r="B2874">
        <v>5</v>
      </c>
      <c r="C2874" s="32">
        <v>134</v>
      </c>
      <c r="D2874" s="32">
        <v>3</v>
      </c>
      <c r="E2874" s="32">
        <v>1</v>
      </c>
      <c r="F2874" t="s">
        <v>13</v>
      </c>
      <c r="G2874">
        <v>2</v>
      </c>
      <c r="H2874" s="23">
        <v>7734.5</v>
      </c>
      <c r="I2874" s="23">
        <v>2266.7343964576698</v>
      </c>
    </row>
    <row r="2875" spans="1:9" x14ac:dyDescent="0.3">
      <c r="A2875" s="38" t="str">
        <f>_xlfn.CONCAT("M_",IF(B2875=10,B2875,_xlfn.CONCAT(0,B2875)),"_",IF(C2875=67,_xlfn.CONCAT(0,C2875),C2875),"_",D2875)</f>
        <v>M_05_134_3</v>
      </c>
      <c r="B2875">
        <v>5</v>
      </c>
      <c r="C2875" s="32">
        <v>134</v>
      </c>
      <c r="D2875" s="32">
        <v>3</v>
      </c>
      <c r="E2875" s="32">
        <v>1</v>
      </c>
      <c r="F2875" t="s">
        <v>13</v>
      </c>
      <c r="G2875">
        <v>2</v>
      </c>
      <c r="H2875" s="23">
        <v>7731.5</v>
      </c>
      <c r="I2875" s="23">
        <v>2790.4362704753798</v>
      </c>
    </row>
    <row r="2876" spans="1:9" x14ac:dyDescent="0.3">
      <c r="A2876" s="38" t="str">
        <f>_xlfn.CONCAT("M_",IF(B2876=10,B2876,_xlfn.CONCAT(0,B2876)),"_",IF(C2876=67,_xlfn.CONCAT(0,C2876),C2876),"_",D2876)</f>
        <v>M_05_134_3</v>
      </c>
      <c r="B2876">
        <v>5</v>
      </c>
      <c r="C2876" s="32">
        <v>134</v>
      </c>
      <c r="D2876" s="32">
        <v>3</v>
      </c>
      <c r="E2876" s="32">
        <v>1</v>
      </c>
      <c r="F2876" t="s">
        <v>13</v>
      </c>
      <c r="G2876">
        <v>2</v>
      </c>
      <c r="H2876" s="23">
        <v>7735</v>
      </c>
      <c r="I2876" s="23">
        <v>2426.3775956630702</v>
      </c>
    </row>
    <row r="2877" spans="1:9" x14ac:dyDescent="0.3">
      <c r="A2877" s="38" t="str">
        <f>_xlfn.CONCAT("M_",IF(B2877=10,B2877,_xlfn.CONCAT(0,B2877)),"_",IF(C2877=67,_xlfn.CONCAT(0,C2877),C2877),"_",D2877)</f>
        <v>M_05_134_3</v>
      </c>
      <c r="B2877">
        <v>5</v>
      </c>
      <c r="C2877" s="32">
        <v>134</v>
      </c>
      <c r="D2877" s="32">
        <v>3</v>
      </c>
      <c r="E2877" s="32">
        <v>1</v>
      </c>
      <c r="F2877" t="s">
        <v>13</v>
      </c>
      <c r="G2877">
        <v>2</v>
      </c>
      <c r="H2877" s="23">
        <v>7730</v>
      </c>
      <c r="I2877" s="23">
        <v>2447.5937511920902</v>
      </c>
    </row>
    <row r="2878" spans="1:9" x14ac:dyDescent="0.3">
      <c r="A2878" s="38" t="str">
        <f>_xlfn.CONCAT("M_",IF(B2878=10,B2878,_xlfn.CONCAT(0,B2878)),"_",IF(C2878=67,_xlfn.CONCAT(0,C2878),C2878),"_",D2878)</f>
        <v>M_05_134_3</v>
      </c>
      <c r="B2878">
        <v>5</v>
      </c>
      <c r="C2878" s="32">
        <v>134</v>
      </c>
      <c r="D2878" s="32">
        <v>3</v>
      </c>
      <c r="E2878" s="32">
        <v>1</v>
      </c>
      <c r="F2878" t="s">
        <v>13</v>
      </c>
      <c r="G2878">
        <v>2</v>
      </c>
      <c r="H2878" s="23">
        <v>7730.5</v>
      </c>
      <c r="I2878" s="23">
        <v>2816.6870403289699</v>
      </c>
    </row>
    <row r="2879" spans="1:9" x14ac:dyDescent="0.3">
      <c r="A2879" s="38" t="str">
        <f>_xlfn.CONCAT("M_",IF(B2879=10,B2879,_xlfn.CONCAT(0,B2879)),"_",IF(C2879=67,_xlfn.CONCAT(0,C2879),C2879),"_",D2879)</f>
        <v>M_05_134_3</v>
      </c>
      <c r="B2879">
        <v>5</v>
      </c>
      <c r="C2879" s="32">
        <v>134</v>
      </c>
      <c r="D2879" s="32">
        <v>3</v>
      </c>
      <c r="E2879" s="32">
        <v>1</v>
      </c>
      <c r="F2879" t="s">
        <v>13</v>
      </c>
      <c r="G2879">
        <v>2</v>
      </c>
      <c r="H2879" s="23">
        <v>7737</v>
      </c>
      <c r="I2879" s="23">
        <v>3213.6155135631502</v>
      </c>
    </row>
    <row r="2880" spans="1:9" x14ac:dyDescent="0.3">
      <c r="A2880" s="38" t="str">
        <f>_xlfn.CONCAT("M_",IF(B2880=10,B2880,_xlfn.CONCAT(0,B2880)),"_",IF(C2880=67,_xlfn.CONCAT(0,C2880),C2880),"_",D2880)</f>
        <v>M_05_134_3</v>
      </c>
      <c r="B2880">
        <v>5</v>
      </c>
      <c r="C2880" s="32">
        <v>134</v>
      </c>
      <c r="D2880" s="32">
        <v>3</v>
      </c>
      <c r="E2880" s="32">
        <v>1</v>
      </c>
      <c r="F2880" t="s">
        <v>13</v>
      </c>
      <c r="G2880">
        <v>2</v>
      </c>
      <c r="H2880" s="23">
        <v>7730.5</v>
      </c>
      <c r="I2880" s="23">
        <v>2614.2376260757401</v>
      </c>
    </row>
    <row r="2881" spans="1:9" x14ac:dyDescent="0.3">
      <c r="A2881" s="38" t="str">
        <f>_xlfn.CONCAT("M_",IF(B2881=10,B2881,_xlfn.CONCAT(0,B2881)),"_",IF(C2881=67,_xlfn.CONCAT(0,C2881),C2881),"_",D2881)</f>
        <v>M_05_134_3</v>
      </c>
      <c r="B2881">
        <v>5</v>
      </c>
      <c r="C2881" s="32">
        <v>134</v>
      </c>
      <c r="D2881" s="32">
        <v>3</v>
      </c>
      <c r="E2881" s="32">
        <v>1</v>
      </c>
      <c r="F2881" t="s">
        <v>13</v>
      </c>
      <c r="G2881">
        <v>2</v>
      </c>
      <c r="H2881" s="23">
        <v>7729.5</v>
      </c>
      <c r="I2881" s="23">
        <v>2583.4281821250902</v>
      </c>
    </row>
    <row r="2882" spans="1:9" x14ac:dyDescent="0.3">
      <c r="A2882" s="38" t="str">
        <f>_xlfn.CONCAT("M_",IF(B2882=10,B2882,_xlfn.CONCAT(0,B2882)),"_",IF(C2882=67,_xlfn.CONCAT(0,C2882),C2882),"_",D2882)</f>
        <v>M_03_134_4</v>
      </c>
      <c r="B2882">
        <v>3</v>
      </c>
      <c r="C2882" s="32">
        <v>134</v>
      </c>
      <c r="D2882" s="32">
        <v>4</v>
      </c>
      <c r="E2882">
        <v>1</v>
      </c>
      <c r="F2882" t="s">
        <v>16</v>
      </c>
      <c r="G2882">
        <v>3</v>
      </c>
      <c r="H2882" s="23">
        <v>20120.5</v>
      </c>
      <c r="I2882" s="23">
        <v>3879.5790007114401</v>
      </c>
    </row>
    <row r="2883" spans="1:9" x14ac:dyDescent="0.3">
      <c r="A2883" s="38" t="str">
        <f>_xlfn.CONCAT("M_",IF(B2883=10,B2883,_xlfn.CONCAT(0,B2883)),"_",IF(C2883=67,_xlfn.CONCAT(0,C2883),C2883),"_",D2883)</f>
        <v>M_03_134_4</v>
      </c>
      <c r="B2883">
        <v>3</v>
      </c>
      <c r="C2883" s="32">
        <v>134</v>
      </c>
      <c r="D2883" s="32">
        <v>4</v>
      </c>
      <c r="E2883">
        <v>1</v>
      </c>
      <c r="F2883" t="s">
        <v>16</v>
      </c>
      <c r="G2883">
        <v>3</v>
      </c>
      <c r="H2883" s="23">
        <v>20125</v>
      </c>
      <c r="I2883" s="23">
        <v>3608.4000279903398</v>
      </c>
    </row>
    <row r="2884" spans="1:9" x14ac:dyDescent="0.3">
      <c r="A2884" s="38" t="str">
        <f>_xlfn.CONCAT("M_",IF(B2884=10,B2884,_xlfn.CONCAT(0,B2884)),"_",IF(C2884=67,_xlfn.CONCAT(0,C2884),C2884),"_",D2884)</f>
        <v>M_03_134_4</v>
      </c>
      <c r="B2884">
        <v>3</v>
      </c>
      <c r="C2884" s="32">
        <v>134</v>
      </c>
      <c r="D2884" s="32">
        <v>4</v>
      </c>
      <c r="E2884">
        <v>1</v>
      </c>
      <c r="F2884" t="s">
        <v>16</v>
      </c>
      <c r="G2884">
        <v>3</v>
      </c>
      <c r="H2884" s="23">
        <v>20128</v>
      </c>
      <c r="I2884" s="23">
        <v>3612.4529745578702</v>
      </c>
    </row>
    <row r="2885" spans="1:9" x14ac:dyDescent="0.3">
      <c r="A2885" s="38" t="str">
        <f>_xlfn.CONCAT("M_",IF(B2885=10,B2885,_xlfn.CONCAT(0,B2885)),"_",IF(C2885=67,_xlfn.CONCAT(0,C2885),C2885),"_",D2885)</f>
        <v>M_03_134_4</v>
      </c>
      <c r="B2885">
        <v>3</v>
      </c>
      <c r="C2885" s="32">
        <v>134</v>
      </c>
      <c r="D2885" s="32">
        <v>4</v>
      </c>
      <c r="E2885">
        <v>1</v>
      </c>
      <c r="F2885" t="s">
        <v>16</v>
      </c>
      <c r="G2885">
        <v>3</v>
      </c>
      <c r="H2885" s="23">
        <v>20123</v>
      </c>
      <c r="I2885" s="23">
        <v>3630.5187716484002</v>
      </c>
    </row>
    <row r="2886" spans="1:9" x14ac:dyDescent="0.3">
      <c r="A2886" s="38" t="str">
        <f>_xlfn.CONCAT("M_",IF(B2886=10,B2886,_xlfn.CONCAT(0,B2886)),"_",IF(C2886=67,_xlfn.CONCAT(0,C2886),C2886),"_",D2886)</f>
        <v>M_03_134_4</v>
      </c>
      <c r="B2886">
        <v>3</v>
      </c>
      <c r="C2886" s="32">
        <v>134</v>
      </c>
      <c r="D2886" s="32">
        <v>4</v>
      </c>
      <c r="E2886">
        <v>1</v>
      </c>
      <c r="F2886" t="s">
        <v>16</v>
      </c>
      <c r="G2886">
        <v>3</v>
      </c>
      <c r="H2886" s="23">
        <v>20123</v>
      </c>
      <c r="I2886" s="23">
        <v>3893.0549991130802</v>
      </c>
    </row>
    <row r="2887" spans="1:9" x14ac:dyDescent="0.3">
      <c r="A2887" s="38" t="str">
        <f>_xlfn.CONCAT("M_",IF(B2887=10,B2887,_xlfn.CONCAT(0,B2887)),"_",IF(C2887=67,_xlfn.CONCAT(0,C2887),C2887),"_",D2887)</f>
        <v>M_03_134_4</v>
      </c>
      <c r="B2887">
        <v>3</v>
      </c>
      <c r="C2887" s="32">
        <v>134</v>
      </c>
      <c r="D2887" s="32">
        <v>4</v>
      </c>
      <c r="E2887">
        <v>1</v>
      </c>
      <c r="F2887" t="s">
        <v>16</v>
      </c>
      <c r="G2887">
        <v>3</v>
      </c>
      <c r="H2887" s="23">
        <v>20128.25</v>
      </c>
      <c r="I2887" s="23">
        <v>3727.3460276126798</v>
      </c>
    </row>
    <row r="2888" spans="1:9" x14ac:dyDescent="0.3">
      <c r="A2888" s="38" t="str">
        <f>_xlfn.CONCAT("M_",IF(B2888=10,B2888,_xlfn.CONCAT(0,B2888)),"_",IF(C2888=67,_xlfn.CONCAT(0,C2888),C2888),"_",D2888)</f>
        <v>M_03_134_4</v>
      </c>
      <c r="B2888">
        <v>3</v>
      </c>
      <c r="C2888" s="32">
        <v>134</v>
      </c>
      <c r="D2888" s="32">
        <v>4</v>
      </c>
      <c r="E2888">
        <v>1</v>
      </c>
      <c r="F2888" t="s">
        <v>16</v>
      </c>
      <c r="G2888">
        <v>3</v>
      </c>
      <c r="H2888" s="23">
        <v>20128.5</v>
      </c>
      <c r="I2888" s="23">
        <v>3386.2108469009399</v>
      </c>
    </row>
    <row r="2889" spans="1:9" x14ac:dyDescent="0.3">
      <c r="A2889" s="38" t="str">
        <f>_xlfn.CONCAT("M_",IF(B2889=10,B2889,_xlfn.CONCAT(0,B2889)),"_",IF(C2889=67,_xlfn.CONCAT(0,C2889),C2889),"_",D2889)</f>
        <v>M_03_134_4</v>
      </c>
      <c r="B2889">
        <v>3</v>
      </c>
      <c r="C2889" s="32">
        <v>134</v>
      </c>
      <c r="D2889" s="32">
        <v>4</v>
      </c>
      <c r="E2889">
        <v>1</v>
      </c>
      <c r="F2889" t="s">
        <v>16</v>
      </c>
      <c r="G2889">
        <v>3</v>
      </c>
      <c r="H2889" s="23">
        <v>20119</v>
      </c>
      <c r="I2889" s="23">
        <v>3632.7460045814501</v>
      </c>
    </row>
    <row r="2890" spans="1:9" x14ac:dyDescent="0.3">
      <c r="A2890" s="38" t="str">
        <f>_xlfn.CONCAT("M_",IF(B2890=10,B2890,_xlfn.CONCAT(0,B2890)),"_",IF(C2890=67,_xlfn.CONCAT(0,C2890),C2890),"_",D2890)</f>
        <v>M_03_134_4</v>
      </c>
      <c r="B2890">
        <v>3</v>
      </c>
      <c r="C2890" s="32">
        <v>134</v>
      </c>
      <c r="D2890" s="32">
        <v>4</v>
      </c>
      <c r="E2890">
        <v>1</v>
      </c>
      <c r="F2890" t="s">
        <v>16</v>
      </c>
      <c r="G2890">
        <v>3</v>
      </c>
      <c r="H2890" s="23">
        <v>20115.5</v>
      </c>
      <c r="I2890" s="23">
        <v>3501.6330010890902</v>
      </c>
    </row>
    <row r="2891" spans="1:9" x14ac:dyDescent="0.3">
      <c r="A2891" s="38" t="str">
        <f>_xlfn.CONCAT("M_",IF(B2891=10,B2891,_xlfn.CONCAT(0,B2891)),"_",IF(C2891=67,_xlfn.CONCAT(0,C2891),C2891),"_",D2891)</f>
        <v>M_03_134_4</v>
      </c>
      <c r="B2891">
        <v>3</v>
      </c>
      <c r="C2891" s="32">
        <v>134</v>
      </c>
      <c r="D2891" s="32">
        <v>4</v>
      </c>
      <c r="E2891">
        <v>1</v>
      </c>
      <c r="F2891" t="s">
        <v>16</v>
      </c>
      <c r="G2891">
        <v>3</v>
      </c>
      <c r="H2891" s="23">
        <v>20123.5</v>
      </c>
      <c r="I2891" s="23">
        <v>3692.87200021743</v>
      </c>
    </row>
    <row r="2892" spans="1:9" x14ac:dyDescent="0.3">
      <c r="A2892" s="38" t="str">
        <f>_xlfn.CONCAT("M_",IF(B2892=10,B2892,_xlfn.CONCAT(0,B2892)),"_",IF(C2892=67,_xlfn.CONCAT(0,C2892),C2892),"_",D2892)</f>
        <v>M_05_134_4</v>
      </c>
      <c r="B2892">
        <v>5</v>
      </c>
      <c r="C2892" s="32">
        <v>134</v>
      </c>
      <c r="D2892" s="32">
        <v>4</v>
      </c>
      <c r="E2892" s="32">
        <v>2</v>
      </c>
      <c r="F2892" t="s">
        <v>13</v>
      </c>
      <c r="G2892">
        <v>2</v>
      </c>
      <c r="H2892" s="23">
        <v>11692</v>
      </c>
      <c r="I2892" s="23">
        <v>2591.5535225868198</v>
      </c>
    </row>
    <row r="2893" spans="1:9" x14ac:dyDescent="0.3">
      <c r="A2893" s="38" t="str">
        <f>_xlfn.CONCAT("M_",IF(B2893=10,B2893,_xlfn.CONCAT(0,B2893)),"_",IF(C2893=67,_xlfn.CONCAT(0,C2893),C2893),"_",D2893)</f>
        <v>M_05_134_4</v>
      </c>
      <c r="B2893">
        <v>5</v>
      </c>
      <c r="C2893" s="32">
        <v>134</v>
      </c>
      <c r="D2893" s="32">
        <v>4</v>
      </c>
      <c r="E2893" s="32">
        <v>2</v>
      </c>
      <c r="F2893" t="s">
        <v>13</v>
      </c>
      <c r="G2893">
        <v>2</v>
      </c>
      <c r="H2893" s="23">
        <v>11687.25</v>
      </c>
      <c r="I2893" s="23">
        <v>2118.2546598911199</v>
      </c>
    </row>
    <row r="2894" spans="1:9" x14ac:dyDescent="0.3">
      <c r="A2894" s="38" t="str">
        <f>_xlfn.CONCAT("M_",IF(B2894=10,B2894,_xlfn.CONCAT(0,B2894)),"_",IF(C2894=67,_xlfn.CONCAT(0,C2894),C2894),"_",D2894)</f>
        <v>M_05_134_4</v>
      </c>
      <c r="B2894">
        <v>5</v>
      </c>
      <c r="C2894" s="32">
        <v>134</v>
      </c>
      <c r="D2894" s="32">
        <v>4</v>
      </c>
      <c r="E2894" s="32">
        <v>2</v>
      </c>
      <c r="F2894" t="s">
        <v>13</v>
      </c>
      <c r="G2894">
        <v>2</v>
      </c>
      <c r="H2894" s="23">
        <v>11688.25</v>
      </c>
      <c r="I2894" s="23">
        <v>2352.0657620429902</v>
      </c>
    </row>
    <row r="2895" spans="1:9" x14ac:dyDescent="0.3">
      <c r="A2895" s="38" t="str">
        <f>_xlfn.CONCAT("M_",IF(B2895=10,B2895,_xlfn.CONCAT(0,B2895)),"_",IF(C2895=67,_xlfn.CONCAT(0,C2895),C2895),"_",D2895)</f>
        <v>M_05_134_4</v>
      </c>
      <c r="B2895">
        <v>5</v>
      </c>
      <c r="C2895" s="32">
        <v>134</v>
      </c>
      <c r="D2895" s="32">
        <v>4</v>
      </c>
      <c r="E2895" s="32">
        <v>2</v>
      </c>
      <c r="F2895" t="s">
        <v>13</v>
      </c>
      <c r="G2895">
        <v>2</v>
      </c>
      <c r="H2895" s="23">
        <v>11687</v>
      </c>
      <c r="I2895" s="23">
        <v>2794.3471360206599</v>
      </c>
    </row>
    <row r="2896" spans="1:9" x14ac:dyDescent="0.3">
      <c r="A2896" s="38" t="str">
        <f>_xlfn.CONCAT("M_",IF(B2896=10,B2896,_xlfn.CONCAT(0,B2896)),"_",IF(C2896=67,_xlfn.CONCAT(0,C2896),C2896),"_",D2896)</f>
        <v>M_05_134_4</v>
      </c>
      <c r="B2896">
        <v>5</v>
      </c>
      <c r="C2896" s="32">
        <v>134</v>
      </c>
      <c r="D2896" s="32">
        <v>4</v>
      </c>
      <c r="E2896" s="32">
        <v>2</v>
      </c>
      <c r="F2896" t="s">
        <v>13</v>
      </c>
      <c r="G2896">
        <v>2</v>
      </c>
      <c r="H2896" s="23">
        <v>11682</v>
      </c>
      <c r="I2896" s="23">
        <v>2012.8344638347601</v>
      </c>
    </row>
    <row r="2897" spans="1:9" x14ac:dyDescent="0.3">
      <c r="A2897" s="38" t="str">
        <f>_xlfn.CONCAT("M_",IF(B2897=10,B2897,_xlfn.CONCAT(0,B2897)),"_",IF(C2897=67,_xlfn.CONCAT(0,C2897),C2897),"_",D2897)</f>
        <v>M_05_134_4</v>
      </c>
      <c r="B2897">
        <v>5</v>
      </c>
      <c r="C2897" s="32">
        <v>134</v>
      </c>
      <c r="D2897" s="32">
        <v>4</v>
      </c>
      <c r="E2897" s="32">
        <v>2</v>
      </c>
      <c r="F2897" t="s">
        <v>13</v>
      </c>
      <c r="G2897">
        <v>2</v>
      </c>
      <c r="H2897" s="23">
        <v>11687.25</v>
      </c>
      <c r="I2897" s="23">
        <v>3297.9543848037702</v>
      </c>
    </row>
    <row r="2898" spans="1:9" x14ac:dyDescent="0.3">
      <c r="A2898" s="38" t="str">
        <f>_xlfn.CONCAT("M_",IF(B2898=10,B2898,_xlfn.CONCAT(0,B2898)),"_",IF(C2898=67,_xlfn.CONCAT(0,C2898),C2898),"_",D2898)</f>
        <v>M_05_134_4</v>
      </c>
      <c r="B2898">
        <v>5</v>
      </c>
      <c r="C2898" s="32">
        <v>134</v>
      </c>
      <c r="D2898" s="32">
        <v>4</v>
      </c>
      <c r="E2898" s="32">
        <v>2</v>
      </c>
      <c r="F2898" t="s">
        <v>13</v>
      </c>
      <c r="G2898">
        <v>2</v>
      </c>
      <c r="H2898" s="23">
        <v>11689.75</v>
      </c>
      <c r="I2898" s="23">
        <v>1983.23561167716</v>
      </c>
    </row>
    <row r="2899" spans="1:9" x14ac:dyDescent="0.3">
      <c r="A2899" s="38" t="str">
        <f>_xlfn.CONCAT("M_",IF(B2899=10,B2899,_xlfn.CONCAT(0,B2899)),"_",IF(C2899=67,_xlfn.CONCAT(0,C2899),C2899),"_",D2899)</f>
        <v>M_05_134_4</v>
      </c>
      <c r="B2899">
        <v>5</v>
      </c>
      <c r="C2899" s="32">
        <v>134</v>
      </c>
      <c r="D2899" s="32">
        <v>4</v>
      </c>
      <c r="E2899" s="32">
        <v>2</v>
      </c>
      <c r="F2899" t="s">
        <v>13</v>
      </c>
      <c r="G2899">
        <v>2</v>
      </c>
      <c r="H2899" s="23">
        <v>11684.75</v>
      </c>
      <c r="I2899" s="23">
        <v>2464.0539355278001</v>
      </c>
    </row>
    <row r="2900" spans="1:9" x14ac:dyDescent="0.3">
      <c r="A2900" s="38" t="str">
        <f>_xlfn.CONCAT("M_",IF(B2900=10,B2900,_xlfn.CONCAT(0,B2900)),"_",IF(C2900=67,_xlfn.CONCAT(0,C2900),C2900),"_",D2900)</f>
        <v>M_05_134_4</v>
      </c>
      <c r="B2900">
        <v>5</v>
      </c>
      <c r="C2900" s="32">
        <v>134</v>
      </c>
      <c r="D2900" s="32">
        <v>4</v>
      </c>
      <c r="E2900" s="32">
        <v>2</v>
      </c>
      <c r="F2900" t="s">
        <v>13</v>
      </c>
      <c r="G2900">
        <v>2</v>
      </c>
      <c r="H2900" s="23">
        <v>11685</v>
      </c>
      <c r="I2900" s="23">
        <v>2393.6423008441898</v>
      </c>
    </row>
    <row r="2901" spans="1:9" x14ac:dyDescent="0.3">
      <c r="A2901" s="38" t="str">
        <f>_xlfn.CONCAT("M_",IF(B2901=10,B2901,_xlfn.CONCAT(0,B2901)),"_",IF(C2901=67,_xlfn.CONCAT(0,C2901),C2901),"_",D2901)</f>
        <v>M_05_134_4</v>
      </c>
      <c r="B2901">
        <v>5</v>
      </c>
      <c r="C2901" s="32">
        <v>134</v>
      </c>
      <c r="D2901" s="32">
        <v>4</v>
      </c>
      <c r="E2901" s="32">
        <v>2</v>
      </c>
      <c r="F2901" t="s">
        <v>13</v>
      </c>
      <c r="G2901">
        <v>2</v>
      </c>
      <c r="H2901" s="23">
        <v>11689.75</v>
      </c>
      <c r="I2901" s="23">
        <v>2727.02162647247</v>
      </c>
    </row>
    <row r="2902" spans="1:9" x14ac:dyDescent="0.3">
      <c r="A2902" s="38" t="str">
        <f>_xlfn.CONCAT("M_",IF(B2902=10,B2902,_xlfn.CONCAT(0,B2902)),"_",IF(C2902=67,_xlfn.CONCAT(0,C2902),C2902),"_",D2902)</f>
        <v>M_05_134_5</v>
      </c>
      <c r="B2902">
        <v>5</v>
      </c>
      <c r="C2902" s="32">
        <v>134</v>
      </c>
      <c r="D2902" s="32">
        <v>5</v>
      </c>
      <c r="E2902" s="32">
        <v>1</v>
      </c>
      <c r="F2902" t="s">
        <v>13</v>
      </c>
      <c r="G2902">
        <v>2</v>
      </c>
      <c r="H2902" s="23">
        <v>8857.75</v>
      </c>
      <c r="I2902" s="23">
        <v>2659.2586424350702</v>
      </c>
    </row>
    <row r="2903" spans="1:9" x14ac:dyDescent="0.3">
      <c r="A2903" s="38" t="str">
        <f>_xlfn.CONCAT("M_",IF(B2903=10,B2903,_xlfn.CONCAT(0,B2903)),"_",IF(C2903=67,_xlfn.CONCAT(0,C2903),C2903),"_",D2903)</f>
        <v>M_05_134_5</v>
      </c>
      <c r="B2903">
        <v>5</v>
      </c>
      <c r="C2903" s="32">
        <v>134</v>
      </c>
      <c r="D2903" s="32">
        <v>5</v>
      </c>
      <c r="E2903" s="32">
        <v>1</v>
      </c>
      <c r="F2903" t="s">
        <v>13</v>
      </c>
      <c r="G2903">
        <v>2</v>
      </c>
      <c r="H2903" s="23">
        <v>8859.25</v>
      </c>
      <c r="I2903" s="23">
        <v>2227.1784815788201</v>
      </c>
    </row>
    <row r="2904" spans="1:9" x14ac:dyDescent="0.3">
      <c r="A2904" s="38" t="str">
        <f>_xlfn.CONCAT("M_",IF(B2904=10,B2904,_xlfn.CONCAT(0,B2904)),"_",IF(C2904=67,_xlfn.CONCAT(0,C2904),C2904),"_",D2904)</f>
        <v>M_05_134_5</v>
      </c>
      <c r="B2904">
        <v>5</v>
      </c>
      <c r="C2904" s="32">
        <v>134</v>
      </c>
      <c r="D2904" s="32">
        <v>5</v>
      </c>
      <c r="E2904" s="32">
        <v>1</v>
      </c>
      <c r="F2904" t="s">
        <v>13</v>
      </c>
      <c r="G2904">
        <v>2</v>
      </c>
      <c r="H2904" s="23">
        <v>8858.5</v>
      </c>
      <c r="I2904" s="23">
        <v>2314.4843819141302</v>
      </c>
    </row>
    <row r="2905" spans="1:9" x14ac:dyDescent="0.3">
      <c r="A2905" s="38" t="str">
        <f>_xlfn.CONCAT("M_",IF(B2905=10,B2905,_xlfn.CONCAT(0,B2905)),"_",IF(C2905=67,_xlfn.CONCAT(0,C2905),C2905),"_",D2905)</f>
        <v>M_05_134_5</v>
      </c>
      <c r="B2905">
        <v>5</v>
      </c>
      <c r="C2905" s="32">
        <v>134</v>
      </c>
      <c r="D2905" s="32">
        <v>5</v>
      </c>
      <c r="E2905" s="32">
        <v>1</v>
      </c>
      <c r="F2905" t="s">
        <v>13</v>
      </c>
      <c r="G2905">
        <v>2</v>
      </c>
      <c r="H2905" s="23">
        <v>8859.5</v>
      </c>
      <c r="I2905" s="23">
        <v>2708.5456433296199</v>
      </c>
    </row>
    <row r="2906" spans="1:9" x14ac:dyDescent="0.3">
      <c r="A2906" s="38" t="str">
        <f>_xlfn.CONCAT("M_",IF(B2906=10,B2906,_xlfn.CONCAT(0,B2906)),"_",IF(C2906=67,_xlfn.CONCAT(0,C2906),C2906),"_",D2906)</f>
        <v>M_05_134_5</v>
      </c>
      <c r="B2906">
        <v>5</v>
      </c>
      <c r="C2906" s="32">
        <v>134</v>
      </c>
      <c r="D2906" s="32">
        <v>5</v>
      </c>
      <c r="E2906" s="32">
        <v>1</v>
      </c>
      <c r="F2906" t="s">
        <v>13</v>
      </c>
      <c r="G2906">
        <v>2</v>
      </c>
      <c r="H2906" s="23">
        <v>8859.25</v>
      </c>
      <c r="I2906" s="23">
        <v>2917.1900877952498</v>
      </c>
    </row>
    <row r="2907" spans="1:9" x14ac:dyDescent="0.3">
      <c r="A2907" s="38" t="str">
        <f>_xlfn.CONCAT("M_",IF(B2907=10,B2907,_xlfn.CONCAT(0,B2907)),"_",IF(C2907=67,_xlfn.CONCAT(0,C2907),C2907),"_",D2907)</f>
        <v>M_05_134_5</v>
      </c>
      <c r="B2907">
        <v>5</v>
      </c>
      <c r="C2907" s="32">
        <v>134</v>
      </c>
      <c r="D2907" s="32">
        <v>5</v>
      </c>
      <c r="E2907" s="32">
        <v>1</v>
      </c>
      <c r="F2907" t="s">
        <v>13</v>
      </c>
      <c r="G2907">
        <v>2</v>
      </c>
      <c r="H2907" s="23">
        <v>8860</v>
      </c>
      <c r="I2907" s="23">
        <v>3165.0464556217098</v>
      </c>
    </row>
    <row r="2908" spans="1:9" x14ac:dyDescent="0.3">
      <c r="A2908" s="38" t="str">
        <f>_xlfn.CONCAT("M_",IF(B2908=10,B2908,_xlfn.CONCAT(0,B2908)),"_",IF(C2908=67,_xlfn.CONCAT(0,C2908),C2908),"_",D2908)</f>
        <v>M_05_134_5</v>
      </c>
      <c r="B2908">
        <v>5</v>
      </c>
      <c r="C2908" s="32">
        <v>134</v>
      </c>
      <c r="D2908" s="32">
        <v>5</v>
      </c>
      <c r="E2908" s="32">
        <v>1</v>
      </c>
      <c r="F2908" t="s">
        <v>13</v>
      </c>
      <c r="G2908">
        <v>2</v>
      </c>
      <c r="H2908" s="23">
        <v>8858.25</v>
      </c>
      <c r="I2908" s="23">
        <v>2411.4062581062299</v>
      </c>
    </row>
    <row r="2909" spans="1:9" x14ac:dyDescent="0.3">
      <c r="A2909" s="38" t="str">
        <f>_xlfn.CONCAT("M_",IF(B2909=10,B2909,_xlfn.CONCAT(0,B2909)),"_",IF(C2909=67,_xlfn.CONCAT(0,C2909),C2909),"_",D2909)</f>
        <v>M_05_134_5</v>
      </c>
      <c r="B2909">
        <v>5</v>
      </c>
      <c r="C2909" s="32">
        <v>134</v>
      </c>
      <c r="D2909" s="32">
        <v>5</v>
      </c>
      <c r="E2909" s="32">
        <v>1</v>
      </c>
      <c r="F2909" t="s">
        <v>13</v>
      </c>
      <c r="G2909">
        <v>2</v>
      </c>
      <c r="H2909" s="23">
        <v>8858</v>
      </c>
      <c r="I2909" s="23">
        <v>3604.5214657783499</v>
      </c>
    </row>
    <row r="2910" spans="1:9" x14ac:dyDescent="0.3">
      <c r="A2910" s="38" t="str">
        <f>_xlfn.CONCAT("M_",IF(B2910=10,B2910,_xlfn.CONCAT(0,B2910)),"_",IF(C2910=67,_xlfn.CONCAT(0,C2910),C2910),"_",D2910)</f>
        <v>M_05_134_5</v>
      </c>
      <c r="B2910">
        <v>5</v>
      </c>
      <c r="C2910" s="32">
        <v>134</v>
      </c>
      <c r="D2910" s="32">
        <v>5</v>
      </c>
      <c r="E2910" s="32">
        <v>1</v>
      </c>
      <c r="F2910" t="s">
        <v>13</v>
      </c>
      <c r="G2910">
        <v>2</v>
      </c>
      <c r="H2910" s="23">
        <v>8860</v>
      </c>
      <c r="I2910" s="23">
        <v>2630.2571277618399</v>
      </c>
    </row>
    <row r="2911" spans="1:9" x14ac:dyDescent="0.3">
      <c r="A2911" s="38" t="str">
        <f>_xlfn.CONCAT("M_",IF(B2911=10,B2911,_xlfn.CONCAT(0,B2911)),"_",IF(C2911=67,_xlfn.CONCAT(0,C2911),C2911),"_",D2911)</f>
        <v>M_05_134_5</v>
      </c>
      <c r="B2911">
        <v>5</v>
      </c>
      <c r="C2911" s="32">
        <v>134</v>
      </c>
      <c r="D2911" s="32">
        <v>5</v>
      </c>
      <c r="E2911" s="32">
        <v>1</v>
      </c>
      <c r="F2911" t="s">
        <v>13</v>
      </c>
      <c r="G2911">
        <v>2</v>
      </c>
      <c r="H2911" s="23">
        <v>8858</v>
      </c>
      <c r="I2911" s="23">
        <v>2452.3464920520701</v>
      </c>
    </row>
    <row r="2912" spans="1:9" x14ac:dyDescent="0.3">
      <c r="A2912" s="38" t="str">
        <f>_xlfn.CONCAT("M_",IF(B2912=10,B2912,_xlfn.CONCAT(0,B2912)),"_",IF(C2912=67,_xlfn.CONCAT(0,C2912),C2912),"_",D2912)</f>
        <v>M_05_268_4</v>
      </c>
      <c r="B2912">
        <v>5</v>
      </c>
      <c r="C2912" s="32">
        <v>268</v>
      </c>
      <c r="D2912" s="32">
        <v>4</v>
      </c>
      <c r="E2912" s="32">
        <v>1</v>
      </c>
      <c r="F2912" t="s">
        <v>13</v>
      </c>
      <c r="G2912">
        <v>2</v>
      </c>
      <c r="H2912" s="23">
        <v>9951</v>
      </c>
      <c r="I2912" s="23">
        <v>2116.5156199932098</v>
      </c>
    </row>
    <row r="2913" spans="1:9" x14ac:dyDescent="0.3">
      <c r="A2913" s="38" t="str">
        <f>_xlfn.CONCAT("M_",IF(B2913=10,B2913,_xlfn.CONCAT(0,B2913)),"_",IF(C2913=67,_xlfn.CONCAT(0,C2913),C2913),"_",D2913)</f>
        <v>M_05_268_4</v>
      </c>
      <c r="B2913">
        <v>5</v>
      </c>
      <c r="C2913" s="32">
        <v>268</v>
      </c>
      <c r="D2913" s="32">
        <v>4</v>
      </c>
      <c r="E2913" s="32">
        <v>1</v>
      </c>
      <c r="F2913" t="s">
        <v>13</v>
      </c>
      <c r="G2913">
        <v>2</v>
      </c>
      <c r="H2913" s="23">
        <v>9953.25</v>
      </c>
      <c r="I2913" s="23">
        <v>1847.7500252723601</v>
      </c>
    </row>
    <row r="2914" spans="1:9" x14ac:dyDescent="0.3">
      <c r="A2914" s="38" t="str">
        <f>_xlfn.CONCAT("M_",IF(B2914=10,B2914,_xlfn.CONCAT(0,B2914)),"_",IF(C2914=67,_xlfn.CONCAT(0,C2914),C2914),"_",D2914)</f>
        <v>M_05_268_4</v>
      </c>
      <c r="B2914">
        <v>5</v>
      </c>
      <c r="C2914" s="32">
        <v>268</v>
      </c>
      <c r="D2914" s="32">
        <v>4</v>
      </c>
      <c r="E2914" s="32">
        <v>1</v>
      </c>
      <c r="F2914" t="s">
        <v>13</v>
      </c>
      <c r="G2914">
        <v>2</v>
      </c>
      <c r="H2914" s="23">
        <v>9951.75</v>
      </c>
      <c r="I2914" s="23">
        <v>2101.6406185626902</v>
      </c>
    </row>
    <row r="2915" spans="1:9" x14ac:dyDescent="0.3">
      <c r="A2915" s="38" t="str">
        <f>_xlfn.CONCAT("M_",IF(B2915=10,B2915,_xlfn.CONCAT(0,B2915)),"_",IF(C2915=67,_xlfn.CONCAT(0,C2915),C2915),"_",D2915)</f>
        <v>M_05_268_4</v>
      </c>
      <c r="B2915">
        <v>5</v>
      </c>
      <c r="C2915" s="32">
        <v>268</v>
      </c>
      <c r="D2915" s="32">
        <v>4</v>
      </c>
      <c r="E2915" s="32">
        <v>1</v>
      </c>
      <c r="F2915" t="s">
        <v>13</v>
      </c>
      <c r="G2915">
        <v>2</v>
      </c>
      <c r="H2915" s="23">
        <v>9953.25</v>
      </c>
      <c r="I2915" s="23">
        <v>2682.1406278610202</v>
      </c>
    </row>
    <row r="2916" spans="1:9" x14ac:dyDescent="0.3">
      <c r="A2916" s="38" t="str">
        <f>_xlfn.CONCAT("M_",IF(B2916=10,B2916,_xlfn.CONCAT(0,B2916)),"_",IF(C2916=67,_xlfn.CONCAT(0,C2916),C2916),"_",D2916)</f>
        <v>M_05_268_4</v>
      </c>
      <c r="B2916">
        <v>5</v>
      </c>
      <c r="C2916" s="32">
        <v>268</v>
      </c>
      <c r="D2916" s="32">
        <v>4</v>
      </c>
      <c r="E2916" s="32">
        <v>1</v>
      </c>
      <c r="F2916" t="s">
        <v>13</v>
      </c>
      <c r="G2916">
        <v>2</v>
      </c>
      <c r="H2916" s="23">
        <v>9950.75</v>
      </c>
      <c r="I2916" s="23">
        <v>2960.0781257152498</v>
      </c>
    </row>
    <row r="2917" spans="1:9" x14ac:dyDescent="0.3">
      <c r="A2917" s="38" t="str">
        <f>_xlfn.CONCAT("M_",IF(B2917=10,B2917,_xlfn.CONCAT(0,B2917)),"_",IF(C2917=67,_xlfn.CONCAT(0,C2917),C2917),"_",D2917)</f>
        <v>M_05_268_4</v>
      </c>
      <c r="B2917">
        <v>5</v>
      </c>
      <c r="C2917" s="32">
        <v>268</v>
      </c>
      <c r="D2917" s="32">
        <v>4</v>
      </c>
      <c r="E2917" s="32">
        <v>1</v>
      </c>
      <c r="F2917" t="s">
        <v>13</v>
      </c>
      <c r="G2917">
        <v>2</v>
      </c>
      <c r="H2917" s="23">
        <v>9949.5</v>
      </c>
      <c r="I2917" s="23">
        <v>1797.12432265281</v>
      </c>
    </row>
    <row r="2918" spans="1:9" x14ac:dyDescent="0.3">
      <c r="A2918" s="38" t="str">
        <f>_xlfn.CONCAT("M_",IF(B2918=10,B2918,_xlfn.CONCAT(0,B2918)),"_",IF(C2918=67,_xlfn.CONCAT(0,C2918),C2918),"_",D2918)</f>
        <v>M_05_268_4</v>
      </c>
      <c r="B2918">
        <v>5</v>
      </c>
      <c r="C2918" s="32">
        <v>268</v>
      </c>
      <c r="D2918" s="32">
        <v>4</v>
      </c>
      <c r="E2918" s="32">
        <v>1</v>
      </c>
      <c r="F2918" t="s">
        <v>13</v>
      </c>
      <c r="G2918">
        <v>2</v>
      </c>
      <c r="H2918" s="23">
        <v>9951</v>
      </c>
      <c r="I2918" s="23">
        <v>1484.9062507152501</v>
      </c>
    </row>
    <row r="2919" spans="1:9" x14ac:dyDescent="0.3">
      <c r="A2919" s="38" t="str">
        <f>_xlfn.CONCAT("M_",IF(B2919=10,B2919,_xlfn.CONCAT(0,B2919)),"_",IF(C2919=67,_xlfn.CONCAT(0,C2919),C2919),"_",D2919)</f>
        <v>M_05_268_4</v>
      </c>
      <c r="B2919">
        <v>5</v>
      </c>
      <c r="C2919" s="32">
        <v>268</v>
      </c>
      <c r="D2919" s="32">
        <v>4</v>
      </c>
      <c r="E2919" s="32">
        <v>1</v>
      </c>
      <c r="F2919" t="s">
        <v>13</v>
      </c>
      <c r="G2919">
        <v>2</v>
      </c>
      <c r="H2919" s="23">
        <v>9949.5</v>
      </c>
      <c r="I2919" s="23">
        <v>1506.0937447547899</v>
      </c>
    </row>
    <row r="2920" spans="1:9" x14ac:dyDescent="0.3">
      <c r="A2920" s="38" t="str">
        <f>_xlfn.CONCAT("M_",IF(B2920=10,B2920,_xlfn.CONCAT(0,B2920)),"_",IF(C2920=67,_xlfn.CONCAT(0,C2920),C2920),"_",D2920)</f>
        <v>M_05_268_4</v>
      </c>
      <c r="B2920">
        <v>5</v>
      </c>
      <c r="C2920" s="32">
        <v>268</v>
      </c>
      <c r="D2920" s="32">
        <v>4</v>
      </c>
      <c r="E2920" s="32">
        <v>1</v>
      </c>
      <c r="F2920" t="s">
        <v>13</v>
      </c>
      <c r="G2920">
        <v>2</v>
      </c>
      <c r="H2920" s="23">
        <v>9953</v>
      </c>
      <c r="I2920" s="23">
        <v>2231.8437459468801</v>
      </c>
    </row>
    <row r="2921" spans="1:9" x14ac:dyDescent="0.3">
      <c r="A2921" s="38" t="str">
        <f>_xlfn.CONCAT("M_",IF(B2921=10,B2921,_xlfn.CONCAT(0,B2921)),"_",IF(C2921=67,_xlfn.CONCAT(0,C2921),C2921),"_",D2921)</f>
        <v>M_05_268_4</v>
      </c>
      <c r="B2921">
        <v>5</v>
      </c>
      <c r="C2921" s="32">
        <v>268</v>
      </c>
      <c r="D2921" s="32">
        <v>4</v>
      </c>
      <c r="E2921" s="32">
        <v>1</v>
      </c>
      <c r="F2921" t="s">
        <v>13</v>
      </c>
      <c r="G2921">
        <v>2</v>
      </c>
      <c r="H2921" s="23">
        <v>9953.25</v>
      </c>
      <c r="I2921" s="23">
        <v>2021.26633095741</v>
      </c>
    </row>
    <row r="2922" spans="1:9" x14ac:dyDescent="0.3">
      <c r="A2922" s="38" t="str">
        <f>_xlfn.CONCAT("M_",IF(B2922=10,B2922,_xlfn.CONCAT(0,B2922)),"_",IF(C2922=67,_xlfn.CONCAT(0,C2922),C2922),"_",D2922)</f>
        <v>M_05_067_4</v>
      </c>
      <c r="B2922">
        <v>5</v>
      </c>
      <c r="C2922" s="32">
        <v>67</v>
      </c>
      <c r="D2922" s="32">
        <v>4</v>
      </c>
      <c r="E2922" s="32">
        <v>1</v>
      </c>
      <c r="F2922" t="s">
        <v>13</v>
      </c>
      <c r="G2922">
        <v>2</v>
      </c>
      <c r="H2922" s="23">
        <v>4744.5</v>
      </c>
      <c r="I2922" s="23">
        <v>1570.5781261920899</v>
      </c>
    </row>
    <row r="2923" spans="1:9" x14ac:dyDescent="0.3">
      <c r="A2923" s="38" t="str">
        <f>_xlfn.CONCAT("M_",IF(B2923=10,B2923,_xlfn.CONCAT(0,B2923)),"_",IF(C2923=67,_xlfn.CONCAT(0,C2923),C2923),"_",D2923)</f>
        <v>M_05_067_4</v>
      </c>
      <c r="B2923">
        <v>5</v>
      </c>
      <c r="C2923" s="32">
        <v>67</v>
      </c>
      <c r="D2923" s="32">
        <v>4</v>
      </c>
      <c r="E2923" s="32">
        <v>1</v>
      </c>
      <c r="F2923" t="s">
        <v>13</v>
      </c>
      <c r="G2923">
        <v>2</v>
      </c>
      <c r="H2923" s="23">
        <v>4744.25</v>
      </c>
      <c r="I2923" s="23">
        <v>1643.0624997615801</v>
      </c>
    </row>
    <row r="2924" spans="1:9" x14ac:dyDescent="0.3">
      <c r="A2924" s="38" t="str">
        <f>_xlfn.CONCAT("M_",IF(B2924=10,B2924,_xlfn.CONCAT(0,B2924)),"_",IF(C2924=67,_xlfn.CONCAT(0,C2924),C2924),"_",D2924)</f>
        <v>M_05_067_4</v>
      </c>
      <c r="B2924">
        <v>5</v>
      </c>
      <c r="C2924" s="32">
        <v>67</v>
      </c>
      <c r="D2924" s="32">
        <v>4</v>
      </c>
      <c r="E2924" s="32">
        <v>1</v>
      </c>
      <c r="F2924" t="s">
        <v>13</v>
      </c>
      <c r="G2924">
        <v>2</v>
      </c>
      <c r="H2924" s="23">
        <v>4743.5</v>
      </c>
      <c r="I2924" s="23">
        <v>1818.37499713897</v>
      </c>
    </row>
    <row r="2925" spans="1:9" x14ac:dyDescent="0.3">
      <c r="A2925" s="38" t="str">
        <f>_xlfn.CONCAT("M_",IF(B2925=10,B2925,_xlfn.CONCAT(0,B2925)),"_",IF(C2925=67,_xlfn.CONCAT(0,C2925),C2925),"_",D2925)</f>
        <v>M_05_067_4</v>
      </c>
      <c r="B2925">
        <v>5</v>
      </c>
      <c r="C2925" s="32">
        <v>67</v>
      </c>
      <c r="D2925" s="32">
        <v>4</v>
      </c>
      <c r="E2925" s="32">
        <v>1</v>
      </c>
      <c r="F2925" t="s">
        <v>13</v>
      </c>
      <c r="G2925">
        <v>2</v>
      </c>
      <c r="H2925" s="23">
        <v>4742.75</v>
      </c>
      <c r="I2925" s="23">
        <v>1907.7656149864099</v>
      </c>
    </row>
    <row r="2926" spans="1:9" x14ac:dyDescent="0.3">
      <c r="A2926" s="38" t="str">
        <f>_xlfn.CONCAT("M_",IF(B2926=10,B2926,_xlfn.CONCAT(0,B2926)),"_",IF(C2926=67,_xlfn.CONCAT(0,C2926),C2926),"_",D2926)</f>
        <v>M_05_067_4</v>
      </c>
      <c r="B2926">
        <v>5</v>
      </c>
      <c r="C2926" s="32">
        <v>67</v>
      </c>
      <c r="D2926" s="32">
        <v>4</v>
      </c>
      <c r="E2926" s="32">
        <v>1</v>
      </c>
      <c r="F2926" t="s">
        <v>13</v>
      </c>
      <c r="G2926">
        <v>2</v>
      </c>
      <c r="H2926" s="23">
        <v>4742.75</v>
      </c>
      <c r="I2926" s="23">
        <v>1408.6093752384099</v>
      </c>
    </row>
    <row r="2927" spans="1:9" x14ac:dyDescent="0.3">
      <c r="A2927" s="38" t="str">
        <f>_xlfn.CONCAT("M_",IF(B2927=10,B2927,_xlfn.CONCAT(0,B2927)),"_",IF(C2927=67,_xlfn.CONCAT(0,C2927),C2927),"_",D2927)</f>
        <v>M_05_067_4</v>
      </c>
      <c r="B2927">
        <v>5</v>
      </c>
      <c r="C2927" s="32">
        <v>67</v>
      </c>
      <c r="D2927" s="32">
        <v>4</v>
      </c>
      <c r="E2927" s="32">
        <v>1</v>
      </c>
      <c r="F2927" t="s">
        <v>13</v>
      </c>
      <c r="G2927">
        <v>2</v>
      </c>
      <c r="H2927" s="23">
        <v>4743.5</v>
      </c>
      <c r="I2927" s="23">
        <v>1425.18750476837</v>
      </c>
    </row>
    <row r="2928" spans="1:9" x14ac:dyDescent="0.3">
      <c r="A2928" s="38" t="str">
        <f>_xlfn.CONCAT("M_",IF(B2928=10,B2928,_xlfn.CONCAT(0,B2928)),"_",IF(C2928=67,_xlfn.CONCAT(0,C2928),C2928),"_",D2928)</f>
        <v>M_05_067_4</v>
      </c>
      <c r="B2928">
        <v>5</v>
      </c>
      <c r="C2928" s="32">
        <v>67</v>
      </c>
      <c r="D2928" s="32">
        <v>4</v>
      </c>
      <c r="E2928" s="32">
        <v>1</v>
      </c>
      <c r="F2928" t="s">
        <v>13</v>
      </c>
      <c r="G2928">
        <v>2</v>
      </c>
      <c r="H2928" s="23">
        <v>4742.25</v>
      </c>
      <c r="I2928" s="23">
        <v>1463.7031168937599</v>
      </c>
    </row>
    <row r="2929" spans="1:9" x14ac:dyDescent="0.3">
      <c r="A2929" s="38" t="str">
        <f>_xlfn.CONCAT("M_",IF(B2929=10,B2929,_xlfn.CONCAT(0,B2929)),"_",IF(C2929=67,_xlfn.CONCAT(0,C2929),C2929),"_",D2929)</f>
        <v>M_05_067_4</v>
      </c>
      <c r="B2929">
        <v>5</v>
      </c>
      <c r="C2929" s="32">
        <v>67</v>
      </c>
      <c r="D2929" s="32">
        <v>4</v>
      </c>
      <c r="E2929" s="32">
        <v>1</v>
      </c>
      <c r="F2929" t="s">
        <v>13</v>
      </c>
      <c r="G2929">
        <v>2</v>
      </c>
      <c r="H2929" s="23">
        <v>4743</v>
      </c>
      <c r="I2929" s="23">
        <v>1490.71874904632</v>
      </c>
    </row>
    <row r="2930" spans="1:9" x14ac:dyDescent="0.3">
      <c r="A2930" s="38" t="str">
        <f>_xlfn.CONCAT("M_",IF(B2930=10,B2930,_xlfn.CONCAT(0,B2930)),"_",IF(C2930=67,_xlfn.CONCAT(0,C2930),C2930),"_",D2930)</f>
        <v>M_05_067_4</v>
      </c>
      <c r="B2930">
        <v>5</v>
      </c>
      <c r="C2930" s="32">
        <v>67</v>
      </c>
      <c r="D2930" s="32">
        <v>4</v>
      </c>
      <c r="E2930" s="32">
        <v>1</v>
      </c>
      <c r="F2930" t="s">
        <v>13</v>
      </c>
      <c r="G2930">
        <v>2</v>
      </c>
      <c r="H2930" s="23">
        <v>4745.25</v>
      </c>
      <c r="I2930" s="23">
        <v>2129.76497387886</v>
      </c>
    </row>
    <row r="2931" spans="1:9" x14ac:dyDescent="0.3">
      <c r="A2931" s="38" t="str">
        <f>_xlfn.CONCAT("M_",IF(B2931=10,B2931,_xlfn.CONCAT(0,B2931)),"_",IF(C2931=67,_xlfn.CONCAT(0,C2931),C2931),"_",D2931)</f>
        <v>M_05_067_4</v>
      </c>
      <c r="B2931">
        <v>5</v>
      </c>
      <c r="C2931" s="32">
        <v>67</v>
      </c>
      <c r="D2931" s="32">
        <v>4</v>
      </c>
      <c r="E2931" s="32">
        <v>1</v>
      </c>
      <c r="F2931" t="s">
        <v>13</v>
      </c>
      <c r="G2931">
        <v>2</v>
      </c>
      <c r="H2931" s="23">
        <v>4743.5</v>
      </c>
      <c r="I2931" s="23">
        <v>1237.6093752384099</v>
      </c>
    </row>
    <row r="2932" spans="1:9" x14ac:dyDescent="0.3">
      <c r="A2932" s="38" t="str">
        <f>_xlfn.CONCAT("M_",IF(B2932=10,B2932,_xlfn.CONCAT(0,B2932)),"_",IF(C2932=67,_xlfn.CONCAT(0,C2932),C2932),"_",D2932)</f>
        <v>M_05_067_4</v>
      </c>
      <c r="B2932">
        <v>5</v>
      </c>
      <c r="C2932" s="32">
        <v>67</v>
      </c>
      <c r="D2932" s="32">
        <v>4</v>
      </c>
      <c r="E2932" s="32">
        <v>2</v>
      </c>
      <c r="F2932" t="s">
        <v>13</v>
      </c>
      <c r="G2932">
        <v>2</v>
      </c>
      <c r="H2932" s="23">
        <v>8224.5</v>
      </c>
      <c r="I2932" s="23">
        <v>2961.6745610237099</v>
      </c>
    </row>
    <row r="2933" spans="1:9" x14ac:dyDescent="0.3">
      <c r="A2933" s="38" t="str">
        <f>_xlfn.CONCAT("M_",IF(B2933=10,B2933,_xlfn.CONCAT(0,B2933)),"_",IF(C2933=67,_xlfn.CONCAT(0,C2933),C2933),"_",D2933)</f>
        <v>M_05_067_4</v>
      </c>
      <c r="B2933">
        <v>5</v>
      </c>
      <c r="C2933" s="32">
        <v>67</v>
      </c>
      <c r="D2933" s="32">
        <v>4</v>
      </c>
      <c r="E2933" s="32">
        <v>2</v>
      </c>
      <c r="F2933" t="s">
        <v>13</v>
      </c>
      <c r="G2933">
        <v>2</v>
      </c>
      <c r="H2933" s="23">
        <v>8220.75</v>
      </c>
      <c r="I2933" s="23">
        <v>2366.0340631008098</v>
      </c>
    </row>
    <row r="2934" spans="1:9" x14ac:dyDescent="0.3">
      <c r="A2934" s="38" t="str">
        <f>_xlfn.CONCAT("M_",IF(B2934=10,B2934,_xlfn.CONCAT(0,B2934)),"_",IF(C2934=67,_xlfn.CONCAT(0,C2934),C2934),"_",D2934)</f>
        <v>M_05_067_4</v>
      </c>
      <c r="B2934">
        <v>5</v>
      </c>
      <c r="C2934" s="32">
        <v>67</v>
      </c>
      <c r="D2934" s="32">
        <v>4</v>
      </c>
      <c r="E2934" s="32">
        <v>2</v>
      </c>
      <c r="F2934" t="s">
        <v>13</v>
      </c>
      <c r="G2934">
        <v>2</v>
      </c>
      <c r="H2934" s="23">
        <v>8222.25</v>
      </c>
      <c r="I2934" s="23">
        <v>1905.2824344635001</v>
      </c>
    </row>
    <row r="2935" spans="1:9" x14ac:dyDescent="0.3">
      <c r="A2935" s="38" t="str">
        <f>_xlfn.CONCAT("M_",IF(B2935=10,B2935,_xlfn.CONCAT(0,B2935)),"_",IF(C2935=67,_xlfn.CONCAT(0,C2935),C2935),"_",D2935)</f>
        <v>M_05_067_4</v>
      </c>
      <c r="B2935">
        <v>5</v>
      </c>
      <c r="C2935" s="32">
        <v>67</v>
      </c>
      <c r="D2935" s="32">
        <v>4</v>
      </c>
      <c r="E2935" s="32">
        <v>2</v>
      </c>
      <c r="F2935" t="s">
        <v>13</v>
      </c>
      <c r="G2935">
        <v>2</v>
      </c>
      <c r="H2935" s="23">
        <v>8223.75</v>
      </c>
      <c r="I2935" s="23">
        <v>1903.73915362358</v>
      </c>
    </row>
    <row r="2936" spans="1:9" x14ac:dyDescent="0.3">
      <c r="A2936" s="38" t="str">
        <f>_xlfn.CONCAT("M_",IF(B2936=10,B2936,_xlfn.CONCAT(0,B2936)),"_",IF(C2936=67,_xlfn.CONCAT(0,C2936),C2936),"_",D2936)</f>
        <v>M_05_067_4</v>
      </c>
      <c r="B2936">
        <v>5</v>
      </c>
      <c r="C2936" s="32">
        <v>67</v>
      </c>
      <c r="D2936" s="32">
        <v>4</v>
      </c>
      <c r="E2936" s="32">
        <v>2</v>
      </c>
      <c r="F2936" t="s">
        <v>13</v>
      </c>
      <c r="G2936">
        <v>2</v>
      </c>
      <c r="H2936" s="23">
        <v>8224.25</v>
      </c>
      <c r="I2936" s="23">
        <v>2692.7990629673</v>
      </c>
    </row>
    <row r="2937" spans="1:9" x14ac:dyDescent="0.3">
      <c r="A2937" s="38" t="str">
        <f>_xlfn.CONCAT("M_",IF(B2937=10,B2937,_xlfn.CONCAT(0,B2937)),"_",IF(C2937=67,_xlfn.CONCAT(0,C2937),C2937),"_",D2937)</f>
        <v>M_05_067_4</v>
      </c>
      <c r="B2937">
        <v>5</v>
      </c>
      <c r="C2937" s="32">
        <v>67</v>
      </c>
      <c r="D2937" s="32">
        <v>4</v>
      </c>
      <c r="E2937" s="32">
        <v>2</v>
      </c>
      <c r="F2937" t="s">
        <v>13</v>
      </c>
      <c r="G2937">
        <v>2</v>
      </c>
      <c r="H2937" s="23">
        <v>8224.25</v>
      </c>
      <c r="I2937" s="23">
        <v>2406.6463942527698</v>
      </c>
    </row>
    <row r="2938" spans="1:9" x14ac:dyDescent="0.3">
      <c r="A2938" s="38" t="str">
        <f>_xlfn.CONCAT("M_",IF(B2938=10,B2938,_xlfn.CONCAT(0,B2938)),"_",IF(C2938=67,_xlfn.CONCAT(0,C2938),C2938),"_",D2938)</f>
        <v>M_05_067_4</v>
      </c>
      <c r="B2938">
        <v>5</v>
      </c>
      <c r="C2938" s="32">
        <v>67</v>
      </c>
      <c r="D2938" s="32">
        <v>4</v>
      </c>
      <c r="E2938" s="32">
        <v>2</v>
      </c>
      <c r="F2938" t="s">
        <v>13</v>
      </c>
      <c r="G2938">
        <v>2</v>
      </c>
      <c r="H2938" s="23">
        <v>8221.5</v>
      </c>
      <c r="I2938" s="23">
        <v>3002.4623486995602</v>
      </c>
    </row>
    <row r="2939" spans="1:9" x14ac:dyDescent="0.3">
      <c r="A2939" s="38" t="str">
        <f>_xlfn.CONCAT("M_",IF(B2939=10,B2939,_xlfn.CONCAT(0,B2939)),"_",IF(C2939=67,_xlfn.CONCAT(0,C2939),C2939),"_",D2939)</f>
        <v>M_05_067_4</v>
      </c>
      <c r="B2939">
        <v>5</v>
      </c>
      <c r="C2939" s="32">
        <v>67</v>
      </c>
      <c r="D2939" s="32">
        <v>4</v>
      </c>
      <c r="E2939" s="32">
        <v>2</v>
      </c>
      <c r="F2939" t="s">
        <v>13</v>
      </c>
      <c r="G2939">
        <v>2</v>
      </c>
      <c r="H2939" s="23">
        <v>8221.25</v>
      </c>
      <c r="I2939" s="23">
        <v>2572.60877895355</v>
      </c>
    </row>
    <row r="2940" spans="1:9" x14ac:dyDescent="0.3">
      <c r="A2940" s="38" t="str">
        <f>_xlfn.CONCAT("M_",IF(B2940=10,B2940,_xlfn.CONCAT(0,B2940)),"_",IF(C2940=67,_xlfn.CONCAT(0,C2940),C2940),"_",D2940)</f>
        <v>M_05_067_4</v>
      </c>
      <c r="B2940">
        <v>5</v>
      </c>
      <c r="C2940" s="32">
        <v>67</v>
      </c>
      <c r="D2940" s="32">
        <v>4</v>
      </c>
      <c r="E2940" s="32">
        <v>2</v>
      </c>
      <c r="F2940" t="s">
        <v>13</v>
      </c>
      <c r="G2940">
        <v>2</v>
      </c>
      <c r="H2940" s="23">
        <v>8219.25</v>
      </c>
      <c r="I2940" s="23">
        <v>2603.3393857479</v>
      </c>
    </row>
    <row r="2941" spans="1:9" x14ac:dyDescent="0.3">
      <c r="A2941" s="38" t="str">
        <f>_xlfn.CONCAT("M_",IF(B2941=10,B2941,_xlfn.CONCAT(0,B2941)),"_",IF(C2941=67,_xlfn.CONCAT(0,C2941),C2941),"_",D2941)</f>
        <v>M_05_067_4</v>
      </c>
      <c r="B2941">
        <v>5</v>
      </c>
      <c r="C2941" s="32">
        <v>67</v>
      </c>
      <c r="D2941" s="32">
        <v>4</v>
      </c>
      <c r="E2941" s="32">
        <v>2</v>
      </c>
      <c r="F2941" t="s">
        <v>13</v>
      </c>
      <c r="G2941">
        <v>2</v>
      </c>
      <c r="H2941" s="23">
        <v>8220.75</v>
      </c>
      <c r="I2941" s="23">
        <v>1923.38479113578</v>
      </c>
    </row>
    <row r="2942" spans="1:9" x14ac:dyDescent="0.3">
      <c r="A2942" s="38" t="str">
        <f>_xlfn.CONCAT("M_",IF(B2942=10,B2942,_xlfn.CONCAT(0,B2942)),"_",IF(C2942=67,_xlfn.CONCAT(0,C2942),C2942),"_",D2942)</f>
        <v>M_05_067_4</v>
      </c>
      <c r="B2942">
        <v>5</v>
      </c>
      <c r="C2942" s="32">
        <v>67</v>
      </c>
      <c r="D2942" s="32">
        <v>4</v>
      </c>
      <c r="E2942" s="32">
        <v>4</v>
      </c>
      <c r="F2942" t="s">
        <v>13</v>
      </c>
      <c r="G2942">
        <v>2</v>
      </c>
      <c r="H2942" s="23">
        <v>12979</v>
      </c>
      <c r="I2942" s="23">
        <v>1731.6250205039901</v>
      </c>
    </row>
    <row r="2943" spans="1:9" x14ac:dyDescent="0.3">
      <c r="A2943" s="38" t="str">
        <f>_xlfn.CONCAT("M_",IF(B2943=10,B2943,_xlfn.CONCAT(0,B2943)),"_",IF(C2943=67,_xlfn.CONCAT(0,C2943),C2943),"_",D2943)</f>
        <v>M_05_067_4</v>
      </c>
      <c r="B2943">
        <v>5</v>
      </c>
      <c r="C2943" s="32">
        <v>67</v>
      </c>
      <c r="D2943" s="32">
        <v>4</v>
      </c>
      <c r="E2943" s="32">
        <v>4</v>
      </c>
      <c r="F2943" t="s">
        <v>13</v>
      </c>
      <c r="G2943">
        <v>2</v>
      </c>
      <c r="H2943" s="23">
        <v>12975.25</v>
      </c>
      <c r="I2943" s="23">
        <v>1759.90354347229</v>
      </c>
    </row>
    <row r="2944" spans="1:9" x14ac:dyDescent="0.3">
      <c r="A2944" s="38" t="str">
        <f>_xlfn.CONCAT("M_",IF(B2944=10,B2944,_xlfn.CONCAT(0,B2944)),"_",IF(C2944=67,_xlfn.CONCAT(0,C2944),C2944),"_",D2944)</f>
        <v>M_05_067_4</v>
      </c>
      <c r="B2944">
        <v>5</v>
      </c>
      <c r="C2944" s="32">
        <v>67</v>
      </c>
      <c r="D2944" s="32">
        <v>4</v>
      </c>
      <c r="E2944" s="32">
        <v>4</v>
      </c>
      <c r="F2944" t="s">
        <v>13</v>
      </c>
      <c r="G2944">
        <v>2</v>
      </c>
      <c r="H2944" s="23">
        <v>12975.25</v>
      </c>
      <c r="I2944" s="23">
        <v>1829.4218943118999</v>
      </c>
    </row>
    <row r="2945" spans="1:9" x14ac:dyDescent="0.3">
      <c r="A2945" s="38" t="str">
        <f>_xlfn.CONCAT("M_",IF(B2945=10,B2945,_xlfn.CONCAT(0,B2945)),"_",IF(C2945=67,_xlfn.CONCAT(0,C2945),C2945),"_",D2945)</f>
        <v>M_05_067_4</v>
      </c>
      <c r="B2945">
        <v>5</v>
      </c>
      <c r="C2945" s="32">
        <v>67</v>
      </c>
      <c r="D2945" s="32">
        <v>4</v>
      </c>
      <c r="E2945" s="32">
        <v>4</v>
      </c>
      <c r="F2945" t="s">
        <v>13</v>
      </c>
      <c r="G2945">
        <v>2</v>
      </c>
      <c r="H2945" s="23">
        <v>12983.75</v>
      </c>
      <c r="I2945" s="23">
        <v>1457.7551085948901</v>
      </c>
    </row>
    <row r="2946" spans="1:9" x14ac:dyDescent="0.3">
      <c r="A2946" s="38" t="str">
        <f>_xlfn.CONCAT("M_",IF(B2946=10,B2946,_xlfn.CONCAT(0,B2946)),"_",IF(C2946=67,_xlfn.CONCAT(0,C2946),C2946),"_",D2946)</f>
        <v>M_05_067_4</v>
      </c>
      <c r="B2946">
        <v>5</v>
      </c>
      <c r="C2946" s="32">
        <v>67</v>
      </c>
      <c r="D2946" s="32">
        <v>4</v>
      </c>
      <c r="E2946" s="32">
        <v>4</v>
      </c>
      <c r="F2946" t="s">
        <v>13</v>
      </c>
      <c r="G2946">
        <v>2</v>
      </c>
      <c r="H2946" s="23">
        <v>12982</v>
      </c>
      <c r="I2946" s="23">
        <v>2050.7656328678099</v>
      </c>
    </row>
    <row r="2947" spans="1:9" x14ac:dyDescent="0.3">
      <c r="A2947" s="38" t="str">
        <f>_xlfn.CONCAT("M_",IF(B2947=10,B2947,_xlfn.CONCAT(0,B2947)),"_",IF(C2947=67,_xlfn.CONCAT(0,C2947),C2947),"_",D2947)</f>
        <v>M_05_067_4</v>
      </c>
      <c r="B2947">
        <v>5</v>
      </c>
      <c r="C2947" s="32">
        <v>67</v>
      </c>
      <c r="D2947" s="32">
        <v>4</v>
      </c>
      <c r="E2947" s="32">
        <v>4</v>
      </c>
      <c r="F2947" t="s">
        <v>13</v>
      </c>
      <c r="G2947">
        <v>2</v>
      </c>
      <c r="H2947" s="23">
        <v>12972.25</v>
      </c>
      <c r="I2947" s="23">
        <v>1689.6195659637399</v>
      </c>
    </row>
    <row r="2948" spans="1:9" x14ac:dyDescent="0.3">
      <c r="A2948" s="38" t="str">
        <f>_xlfn.CONCAT("M_",IF(B2948=10,B2948,_xlfn.CONCAT(0,B2948)),"_",IF(C2948=67,_xlfn.CONCAT(0,C2948),C2948),"_",D2948)</f>
        <v>M_05_067_4</v>
      </c>
      <c r="B2948">
        <v>5</v>
      </c>
      <c r="C2948" s="32">
        <v>67</v>
      </c>
      <c r="D2948" s="32">
        <v>4</v>
      </c>
      <c r="E2948" s="32">
        <v>4</v>
      </c>
      <c r="F2948" t="s">
        <v>13</v>
      </c>
      <c r="G2948">
        <v>2</v>
      </c>
      <c r="H2948" s="23">
        <v>12978.75</v>
      </c>
      <c r="I2948" s="23">
        <v>1830.7499563694</v>
      </c>
    </row>
    <row r="2949" spans="1:9" x14ac:dyDescent="0.3">
      <c r="A2949" s="38" t="str">
        <f>_xlfn.CONCAT("M_",IF(B2949=10,B2949,_xlfn.CONCAT(0,B2949)),"_",IF(C2949=67,_xlfn.CONCAT(0,C2949),C2949),"_",D2949)</f>
        <v>M_05_067_4</v>
      </c>
      <c r="B2949">
        <v>5</v>
      </c>
      <c r="C2949" s="32">
        <v>67</v>
      </c>
      <c r="D2949" s="32">
        <v>4</v>
      </c>
      <c r="E2949" s="32">
        <v>4</v>
      </c>
      <c r="F2949" t="s">
        <v>13</v>
      </c>
      <c r="G2949">
        <v>2</v>
      </c>
      <c r="H2949" s="23">
        <v>12978.25</v>
      </c>
      <c r="I2949" s="23">
        <v>2698.1241042613901</v>
      </c>
    </row>
    <row r="2950" spans="1:9" x14ac:dyDescent="0.3">
      <c r="A2950" s="38" t="str">
        <f>_xlfn.CONCAT("M_",IF(B2950=10,B2950,_xlfn.CONCAT(0,B2950)),"_",IF(C2950=67,_xlfn.CONCAT(0,C2950),C2950),"_",D2950)</f>
        <v>M_05_067_4</v>
      </c>
      <c r="B2950">
        <v>5</v>
      </c>
      <c r="C2950" s="32">
        <v>67</v>
      </c>
      <c r="D2950" s="32">
        <v>4</v>
      </c>
      <c r="E2950" s="32">
        <v>4</v>
      </c>
      <c r="F2950" t="s">
        <v>13</v>
      </c>
      <c r="G2950">
        <v>2</v>
      </c>
      <c r="H2950" s="23">
        <v>12973</v>
      </c>
      <c r="I2950" s="23">
        <v>1595.19462466239</v>
      </c>
    </row>
    <row r="2951" spans="1:9" x14ac:dyDescent="0.3">
      <c r="A2951" s="38" t="str">
        <f>_xlfn.CONCAT("M_",IF(B2951=10,B2951,_xlfn.CONCAT(0,B2951)),"_",IF(C2951=67,_xlfn.CONCAT(0,C2951),C2951),"_",D2951)</f>
        <v>M_05_067_4</v>
      </c>
      <c r="B2951">
        <v>5</v>
      </c>
      <c r="C2951" s="32">
        <v>67</v>
      </c>
      <c r="D2951" s="32">
        <v>4</v>
      </c>
      <c r="E2951" s="32">
        <v>4</v>
      </c>
      <c r="F2951" t="s">
        <v>13</v>
      </c>
      <c r="G2951">
        <v>2</v>
      </c>
      <c r="H2951" s="23">
        <v>12976</v>
      </c>
      <c r="I2951" s="23">
        <v>1650.39067220687</v>
      </c>
    </row>
    <row r="2952" spans="1:9" x14ac:dyDescent="0.3">
      <c r="A2952" s="38" t="str">
        <f>_xlfn.CONCAT("M_",IF(B2952=10,B2952,_xlfn.CONCAT(0,B2952)),"_",IF(C2952=67,_xlfn.CONCAT(0,C2952),C2952),"_",D2952)</f>
        <v>M_03_134_4</v>
      </c>
      <c r="B2952">
        <v>3</v>
      </c>
      <c r="C2952">
        <v>134</v>
      </c>
      <c r="D2952">
        <v>4</v>
      </c>
      <c r="E2952" s="32">
        <v>1</v>
      </c>
      <c r="F2952" t="s">
        <v>16</v>
      </c>
      <c r="G2952">
        <v>3</v>
      </c>
      <c r="H2952" s="23">
        <v>20130.25</v>
      </c>
      <c r="I2952" s="23">
        <v>3662.3124966621399</v>
      </c>
    </row>
    <row r="2953" spans="1:9" x14ac:dyDescent="0.3">
      <c r="A2953" s="38" t="str">
        <f>_xlfn.CONCAT("M_",IF(B2953=10,B2953,_xlfn.CONCAT(0,B2953)),"_",IF(C2953=67,_xlfn.CONCAT(0,C2953),C2953),"_",D2953)</f>
        <v>M_03_134_4</v>
      </c>
      <c r="B2953">
        <v>3</v>
      </c>
      <c r="C2953">
        <v>134</v>
      </c>
      <c r="D2953">
        <v>4</v>
      </c>
      <c r="E2953" s="32">
        <v>1</v>
      </c>
      <c r="F2953" t="s">
        <v>16</v>
      </c>
      <c r="G2953">
        <v>3</v>
      </c>
      <c r="H2953" s="23">
        <v>20123.5</v>
      </c>
      <c r="I2953" s="23">
        <v>3613.0624978542301</v>
      </c>
    </row>
    <row r="2954" spans="1:9" x14ac:dyDescent="0.3">
      <c r="A2954" s="38" t="str">
        <f>_xlfn.CONCAT("M_",IF(B2954=10,B2954,_xlfn.CONCAT(0,B2954)),"_",IF(C2954=67,_xlfn.CONCAT(0,C2954),C2954),"_",D2954)</f>
        <v>M_03_134_4</v>
      </c>
      <c r="B2954">
        <v>3</v>
      </c>
      <c r="C2954">
        <v>134</v>
      </c>
      <c r="D2954">
        <v>4</v>
      </c>
      <c r="E2954" s="32">
        <v>1</v>
      </c>
      <c r="F2954" t="s">
        <v>16</v>
      </c>
      <c r="G2954">
        <v>3</v>
      </c>
      <c r="H2954" s="23">
        <v>20128.75</v>
      </c>
      <c r="I2954" s="23">
        <v>3509.3281166553402</v>
      </c>
    </row>
    <row r="2955" spans="1:9" x14ac:dyDescent="0.3">
      <c r="A2955" s="38" t="str">
        <f>_xlfn.CONCAT("M_",IF(B2955=10,B2955,_xlfn.CONCAT(0,B2955)),"_",IF(C2955=67,_xlfn.CONCAT(0,C2955),C2955),"_",D2955)</f>
        <v>M_03_134_4</v>
      </c>
      <c r="B2955">
        <v>3</v>
      </c>
      <c r="C2955">
        <v>134</v>
      </c>
      <c r="D2955">
        <v>4</v>
      </c>
      <c r="E2955" s="32">
        <v>1</v>
      </c>
      <c r="F2955" t="s">
        <v>16</v>
      </c>
      <c r="G2955">
        <v>3</v>
      </c>
      <c r="H2955" s="23">
        <v>20115.25</v>
      </c>
      <c r="I2955" s="23">
        <v>3655.3124721050199</v>
      </c>
    </row>
    <row r="2956" spans="1:9" x14ac:dyDescent="0.3">
      <c r="A2956" s="38" t="str">
        <f>_xlfn.CONCAT("M_",IF(B2956=10,B2956,_xlfn.CONCAT(0,B2956)),"_",IF(C2956=67,_xlfn.CONCAT(0,C2956),C2956),"_",D2956)</f>
        <v>M_03_134_4</v>
      </c>
      <c r="B2956">
        <v>3</v>
      </c>
      <c r="C2956">
        <v>134</v>
      </c>
      <c r="D2956">
        <v>4</v>
      </c>
      <c r="E2956" s="32">
        <v>1</v>
      </c>
      <c r="F2956" t="s">
        <v>16</v>
      </c>
      <c r="G2956">
        <v>3</v>
      </c>
      <c r="H2956" s="23">
        <v>20122.25</v>
      </c>
      <c r="I2956" s="23">
        <v>3156.2968659400899</v>
      </c>
    </row>
    <row r="2957" spans="1:9" x14ac:dyDescent="0.3">
      <c r="A2957" s="38" t="str">
        <f>_xlfn.CONCAT("M_",IF(B2957=10,B2957,_xlfn.CONCAT(0,B2957)),"_",IF(C2957=67,_xlfn.CONCAT(0,C2957),C2957),"_",D2957)</f>
        <v>M_03_134_4</v>
      </c>
      <c r="B2957">
        <v>3</v>
      </c>
      <c r="C2957">
        <v>134</v>
      </c>
      <c r="D2957">
        <v>4</v>
      </c>
      <c r="E2957" s="32">
        <v>1</v>
      </c>
      <c r="F2957" t="s">
        <v>16</v>
      </c>
      <c r="G2957">
        <v>3</v>
      </c>
      <c r="H2957" s="23">
        <v>20122.25</v>
      </c>
      <c r="I2957" s="23">
        <v>3564.00000572204</v>
      </c>
    </row>
    <row r="2958" spans="1:9" x14ac:dyDescent="0.3">
      <c r="A2958" s="38" t="str">
        <f>_xlfn.CONCAT("M_",IF(B2958=10,B2958,_xlfn.CONCAT(0,B2958)),"_",IF(C2958=67,_xlfn.CONCAT(0,C2958),C2958),"_",D2958)</f>
        <v>M_03_134_4</v>
      </c>
      <c r="B2958">
        <v>3</v>
      </c>
      <c r="C2958">
        <v>134</v>
      </c>
      <c r="D2958">
        <v>4</v>
      </c>
      <c r="E2958" s="32">
        <v>1</v>
      </c>
      <c r="F2958" t="s">
        <v>16</v>
      </c>
      <c r="G2958">
        <v>3</v>
      </c>
      <c r="H2958" s="23">
        <v>20116.5</v>
      </c>
      <c r="I2958" s="23">
        <v>3757.9218914508801</v>
      </c>
    </row>
    <row r="2959" spans="1:9" x14ac:dyDescent="0.3">
      <c r="A2959" s="38" t="str">
        <f>_xlfn.CONCAT("M_",IF(B2959=10,B2959,_xlfn.CONCAT(0,B2959)),"_",IF(C2959=67,_xlfn.CONCAT(0,C2959),C2959),"_",D2959)</f>
        <v>M_03_134_4</v>
      </c>
      <c r="B2959">
        <v>3</v>
      </c>
      <c r="C2959">
        <v>134</v>
      </c>
      <c r="D2959">
        <v>4</v>
      </c>
      <c r="E2959" s="32">
        <v>1</v>
      </c>
      <c r="F2959" t="s">
        <v>16</v>
      </c>
      <c r="G2959">
        <v>3</v>
      </c>
      <c r="H2959" s="23">
        <v>20120.5</v>
      </c>
      <c r="I2959" s="23">
        <v>3376.2031283378601</v>
      </c>
    </row>
    <row r="2960" spans="1:9" x14ac:dyDescent="0.3">
      <c r="A2960" s="38" t="str">
        <f>_xlfn.CONCAT("M_",IF(B2960=10,B2960,_xlfn.CONCAT(0,B2960)),"_",IF(C2960=67,_xlfn.CONCAT(0,C2960),C2960),"_",D2960)</f>
        <v>M_03_134_4</v>
      </c>
      <c r="B2960">
        <v>3</v>
      </c>
      <c r="C2960">
        <v>134</v>
      </c>
      <c r="D2960">
        <v>4</v>
      </c>
      <c r="E2960" s="32">
        <v>1</v>
      </c>
      <c r="F2960" t="s">
        <v>16</v>
      </c>
      <c r="G2960">
        <v>3</v>
      </c>
      <c r="H2960" s="23">
        <v>20122.75</v>
      </c>
      <c r="I2960" s="23">
        <v>3752.8281264305101</v>
      </c>
    </row>
    <row r="2961" spans="1:9" x14ac:dyDescent="0.3">
      <c r="A2961" s="38" t="str">
        <f>_xlfn.CONCAT("M_",IF(B2961=10,B2961,_xlfn.CONCAT(0,B2961)),"_",IF(C2961=67,_xlfn.CONCAT(0,C2961),C2961),"_",D2961)</f>
        <v>M_03_134_4</v>
      </c>
      <c r="B2961">
        <v>3</v>
      </c>
      <c r="C2961">
        <v>134</v>
      </c>
      <c r="D2961">
        <v>4</v>
      </c>
      <c r="E2961" s="32">
        <v>1</v>
      </c>
      <c r="F2961" t="s">
        <v>16</v>
      </c>
      <c r="G2961">
        <v>3</v>
      </c>
      <c r="H2961" s="23">
        <v>20121</v>
      </c>
      <c r="I2961" s="23">
        <v>3629.9218981265999</v>
      </c>
    </row>
    <row r="2962" spans="1:9" x14ac:dyDescent="0.3">
      <c r="A2962" s="38" t="str">
        <f>_xlfn.CONCAT("M_",IF(B2962=10,B2962,_xlfn.CONCAT(0,B2962)),"_",IF(C2962=67,_xlfn.CONCAT(0,C2962),C2962),"_",D2962)</f>
        <v>M_03_134_4</v>
      </c>
      <c r="B2962">
        <v>3</v>
      </c>
      <c r="C2962" s="32">
        <v>134</v>
      </c>
      <c r="D2962" s="32">
        <v>4</v>
      </c>
      <c r="E2962">
        <v>1</v>
      </c>
      <c r="F2962" t="s">
        <v>16</v>
      </c>
      <c r="G2962">
        <v>1</v>
      </c>
      <c r="H2962" s="23">
        <v>20091.5</v>
      </c>
      <c r="I2962" s="23">
        <v>3600.8750071525501</v>
      </c>
    </row>
    <row r="2963" spans="1:9" x14ac:dyDescent="0.3">
      <c r="A2963" s="38" t="str">
        <f>_xlfn.CONCAT("M_",IF(B2963=10,B2963,_xlfn.CONCAT(0,B2963)),"_",IF(C2963=67,_xlfn.CONCAT(0,C2963),C2963),"_",D2963)</f>
        <v>M_03_134_4</v>
      </c>
      <c r="B2963">
        <v>3</v>
      </c>
      <c r="C2963" s="32">
        <v>134</v>
      </c>
      <c r="D2963" s="32">
        <v>4</v>
      </c>
      <c r="E2963">
        <v>1</v>
      </c>
      <c r="F2963" t="s">
        <v>16</v>
      </c>
      <c r="G2963">
        <v>1</v>
      </c>
      <c r="H2963" s="23">
        <v>20081.25</v>
      </c>
      <c r="I2963" s="23">
        <v>3617.24999427795</v>
      </c>
    </row>
    <row r="2964" spans="1:9" x14ac:dyDescent="0.3">
      <c r="A2964" s="38" t="str">
        <f>_xlfn.CONCAT("M_",IF(B2964=10,B2964,_xlfn.CONCAT(0,B2964)),"_",IF(C2964=67,_xlfn.CONCAT(0,C2964),C2964),"_",D2964)</f>
        <v>M_03_134_4</v>
      </c>
      <c r="B2964">
        <v>3</v>
      </c>
      <c r="C2964" s="32">
        <v>134</v>
      </c>
      <c r="D2964" s="32">
        <v>4</v>
      </c>
      <c r="E2964">
        <v>1</v>
      </c>
      <c r="F2964" t="s">
        <v>16</v>
      </c>
      <c r="G2964">
        <v>1</v>
      </c>
      <c r="H2964" s="23">
        <v>20088.25</v>
      </c>
      <c r="I2964" s="23">
        <v>3611.2812590599001</v>
      </c>
    </row>
    <row r="2965" spans="1:9" x14ac:dyDescent="0.3">
      <c r="A2965" s="38" t="str">
        <f>_xlfn.CONCAT("M_",IF(B2965=10,B2965,_xlfn.CONCAT(0,B2965)),"_",IF(C2965=67,_xlfn.CONCAT(0,C2965),C2965),"_",D2965)</f>
        <v>M_03_134_4</v>
      </c>
      <c r="B2965">
        <v>3</v>
      </c>
      <c r="C2965" s="32">
        <v>134</v>
      </c>
      <c r="D2965" s="32">
        <v>4</v>
      </c>
      <c r="E2965">
        <v>1</v>
      </c>
      <c r="F2965" t="s">
        <v>16</v>
      </c>
      <c r="G2965">
        <v>1</v>
      </c>
      <c r="H2965" s="23">
        <v>20091.25</v>
      </c>
      <c r="I2965" s="23">
        <v>3602.4687376022298</v>
      </c>
    </row>
    <row r="2966" spans="1:9" x14ac:dyDescent="0.3">
      <c r="A2966" s="38" t="str">
        <f>_xlfn.CONCAT("M_",IF(B2966=10,B2966,_xlfn.CONCAT(0,B2966)),"_",IF(C2966=67,_xlfn.CONCAT(0,C2966),C2966),"_",D2966)</f>
        <v>M_03_134_4</v>
      </c>
      <c r="B2966">
        <v>3</v>
      </c>
      <c r="C2966" s="32">
        <v>134</v>
      </c>
      <c r="D2966" s="32">
        <v>4</v>
      </c>
      <c r="E2966">
        <v>1</v>
      </c>
      <c r="F2966" t="s">
        <v>16</v>
      </c>
      <c r="G2966">
        <v>1</v>
      </c>
      <c r="H2966" s="23">
        <v>20091.25</v>
      </c>
      <c r="I2966" s="23">
        <v>3625.0000014305101</v>
      </c>
    </row>
    <row r="2967" spans="1:9" x14ac:dyDescent="0.3">
      <c r="A2967" s="38" t="str">
        <f>_xlfn.CONCAT("M_",IF(B2967=10,B2967,_xlfn.CONCAT(0,B2967)),"_",IF(C2967=67,_xlfn.CONCAT(0,C2967),C2967),"_",D2967)</f>
        <v>M_03_134_4</v>
      </c>
      <c r="B2967">
        <v>3</v>
      </c>
      <c r="C2967" s="32">
        <v>134</v>
      </c>
      <c r="D2967" s="32">
        <v>4</v>
      </c>
      <c r="E2967">
        <v>1</v>
      </c>
      <c r="F2967" t="s">
        <v>16</v>
      </c>
      <c r="G2967">
        <v>1</v>
      </c>
      <c r="H2967" s="23">
        <v>20088.25</v>
      </c>
      <c r="I2967" s="23">
        <v>3605.5781056880901</v>
      </c>
    </row>
    <row r="2968" spans="1:9" x14ac:dyDescent="0.3">
      <c r="A2968" s="38" t="str">
        <f>_xlfn.CONCAT("M_",IF(B2968=10,B2968,_xlfn.CONCAT(0,B2968)),"_",IF(C2968=67,_xlfn.CONCAT(0,C2968),C2968),"_",D2968)</f>
        <v>M_03_134_4</v>
      </c>
      <c r="B2968">
        <v>3</v>
      </c>
      <c r="C2968" s="32">
        <v>134</v>
      </c>
      <c r="D2968" s="32">
        <v>4</v>
      </c>
      <c r="E2968">
        <v>1</v>
      </c>
      <c r="F2968" t="s">
        <v>16</v>
      </c>
      <c r="G2968">
        <v>1</v>
      </c>
      <c r="H2968" s="23">
        <v>20088.25</v>
      </c>
      <c r="I2968" s="23">
        <v>3603.3749854564599</v>
      </c>
    </row>
    <row r="2969" spans="1:9" x14ac:dyDescent="0.3">
      <c r="A2969" s="38" t="str">
        <f>_xlfn.CONCAT("M_",IF(B2969=10,B2969,_xlfn.CONCAT(0,B2969)),"_",IF(C2969=67,_xlfn.CONCAT(0,C2969),C2969),"_",D2969)</f>
        <v>M_03_134_4</v>
      </c>
      <c r="B2969">
        <v>3</v>
      </c>
      <c r="C2969" s="32">
        <v>134</v>
      </c>
      <c r="D2969" s="32">
        <v>4</v>
      </c>
      <c r="E2969">
        <v>1</v>
      </c>
      <c r="F2969" t="s">
        <v>16</v>
      </c>
      <c r="G2969">
        <v>1</v>
      </c>
      <c r="H2969" s="23">
        <v>20091.5</v>
      </c>
      <c r="I2969" s="23">
        <v>3605.7147626876799</v>
      </c>
    </row>
    <row r="2970" spans="1:9" x14ac:dyDescent="0.3">
      <c r="A2970" s="38" t="str">
        <f>_xlfn.CONCAT("M_",IF(B2970=10,B2970,_xlfn.CONCAT(0,B2970)),"_",IF(C2970=67,_xlfn.CONCAT(0,C2970),C2970),"_",D2970)</f>
        <v>M_03_134_4</v>
      </c>
      <c r="B2970">
        <v>3</v>
      </c>
      <c r="C2970" s="32">
        <v>134</v>
      </c>
      <c r="D2970" s="32">
        <v>4</v>
      </c>
      <c r="E2970">
        <v>1</v>
      </c>
      <c r="F2970" t="s">
        <v>16</v>
      </c>
      <c r="G2970">
        <v>1</v>
      </c>
      <c r="H2970" s="23">
        <v>20091.5</v>
      </c>
      <c r="I2970" s="23">
        <v>3602.8942747115998</v>
      </c>
    </row>
    <row r="2971" spans="1:9" x14ac:dyDescent="0.3">
      <c r="A2971" s="38" t="str">
        <f>_xlfn.CONCAT("M_",IF(B2971=10,B2971,_xlfn.CONCAT(0,B2971)),"_",IF(C2971=67,_xlfn.CONCAT(0,C2971),C2971),"_",D2971)</f>
        <v>M_03_134_4</v>
      </c>
      <c r="B2971">
        <v>3</v>
      </c>
      <c r="C2971" s="32">
        <v>134</v>
      </c>
      <c r="D2971" s="32">
        <v>4</v>
      </c>
      <c r="E2971">
        <v>1</v>
      </c>
      <c r="F2971" t="s">
        <v>16</v>
      </c>
      <c r="G2971">
        <v>1</v>
      </c>
      <c r="H2971" s="23">
        <v>20092</v>
      </c>
      <c r="I2971" s="23">
        <v>3616.0898294448798</v>
      </c>
    </row>
    <row r="2972" spans="1:9" x14ac:dyDescent="0.3">
      <c r="A2972" s="38" t="str">
        <f>_xlfn.CONCAT("M_",IF(B2972=10,B2972,_xlfn.CONCAT(0,B2972)),"_",IF(C2972=67,_xlfn.CONCAT(0,C2972),C2972),"_",D2972)</f>
        <v>M_03_134_4</v>
      </c>
      <c r="B2972">
        <v>3</v>
      </c>
      <c r="C2972">
        <v>134</v>
      </c>
      <c r="D2972">
        <v>4</v>
      </c>
      <c r="E2972" s="32">
        <v>1</v>
      </c>
      <c r="F2972" t="s">
        <v>16</v>
      </c>
      <c r="G2972">
        <v>1</v>
      </c>
      <c r="H2972" s="23">
        <v>20089.25</v>
      </c>
      <c r="I2972" s="23">
        <v>3600.60940694808</v>
      </c>
    </row>
    <row r="2973" spans="1:9" x14ac:dyDescent="0.3">
      <c r="A2973" s="38" t="str">
        <f>_xlfn.CONCAT("M_",IF(B2973=10,B2973,_xlfn.CONCAT(0,B2973)),"_",IF(C2973=67,_xlfn.CONCAT(0,C2973),C2973),"_",D2973)</f>
        <v>M_03_134_4</v>
      </c>
      <c r="B2973">
        <v>3</v>
      </c>
      <c r="C2973">
        <v>134</v>
      </c>
      <c r="D2973">
        <v>4</v>
      </c>
      <c r="E2973" s="32">
        <v>1</v>
      </c>
      <c r="F2973" t="s">
        <v>16</v>
      </c>
      <c r="G2973">
        <v>1</v>
      </c>
      <c r="H2973" s="23">
        <v>20091.5</v>
      </c>
      <c r="I2973" s="23">
        <v>3605.14061570167</v>
      </c>
    </row>
    <row r="2974" spans="1:9" x14ac:dyDescent="0.3">
      <c r="A2974" s="38" t="str">
        <f>_xlfn.CONCAT("M_",IF(B2974=10,B2974,_xlfn.CONCAT(0,B2974)),"_",IF(C2974=67,_xlfn.CONCAT(0,C2974),C2974),"_",D2974)</f>
        <v>M_03_134_4</v>
      </c>
      <c r="B2974">
        <v>3</v>
      </c>
      <c r="C2974">
        <v>134</v>
      </c>
      <c r="D2974">
        <v>4</v>
      </c>
      <c r="E2974" s="32">
        <v>1</v>
      </c>
      <c r="F2974" t="s">
        <v>16</v>
      </c>
      <c r="G2974">
        <v>1</v>
      </c>
      <c r="H2974" s="23">
        <v>20088.25</v>
      </c>
      <c r="I2974" s="23">
        <v>3606.2968852519898</v>
      </c>
    </row>
    <row r="2975" spans="1:9" x14ac:dyDescent="0.3">
      <c r="A2975" s="38" t="str">
        <f>_xlfn.CONCAT("M_",IF(B2975=10,B2975,_xlfn.CONCAT(0,B2975)),"_",IF(C2975=67,_xlfn.CONCAT(0,C2975),C2975),"_",D2975)</f>
        <v>M_03_134_4</v>
      </c>
      <c r="B2975">
        <v>3</v>
      </c>
      <c r="C2975">
        <v>134</v>
      </c>
      <c r="D2975">
        <v>4</v>
      </c>
      <c r="E2975" s="32">
        <v>1</v>
      </c>
      <c r="F2975" t="s">
        <v>16</v>
      </c>
      <c r="G2975">
        <v>1</v>
      </c>
      <c r="H2975" s="23">
        <v>20089.75</v>
      </c>
      <c r="I2975" s="23">
        <v>3606.8593747615801</v>
      </c>
    </row>
    <row r="2976" spans="1:9" x14ac:dyDescent="0.3">
      <c r="A2976" s="38" t="str">
        <f>_xlfn.CONCAT("M_",IF(B2976=10,B2976,_xlfn.CONCAT(0,B2976)),"_",IF(C2976=67,_xlfn.CONCAT(0,C2976),C2976),"_",D2976)</f>
        <v>M_03_134_4</v>
      </c>
      <c r="B2976">
        <v>3</v>
      </c>
      <c r="C2976">
        <v>134</v>
      </c>
      <c r="D2976">
        <v>4</v>
      </c>
      <c r="E2976" s="32">
        <v>1</v>
      </c>
      <c r="F2976" t="s">
        <v>16</v>
      </c>
      <c r="G2976">
        <v>1</v>
      </c>
      <c r="H2976" s="23">
        <v>20091.5</v>
      </c>
      <c r="I2976" s="23">
        <v>3600.6403665542598</v>
      </c>
    </row>
    <row r="2977" spans="1:9" x14ac:dyDescent="0.3">
      <c r="A2977" s="38" t="str">
        <f>_xlfn.CONCAT("M_",IF(B2977=10,B2977,_xlfn.CONCAT(0,B2977)),"_",IF(C2977=67,_xlfn.CONCAT(0,C2977),C2977),"_",D2977)</f>
        <v>M_03_134_4</v>
      </c>
      <c r="B2977">
        <v>3</v>
      </c>
      <c r="C2977">
        <v>134</v>
      </c>
      <c r="D2977">
        <v>4</v>
      </c>
      <c r="E2977" s="32">
        <v>1</v>
      </c>
      <c r="F2977" t="s">
        <v>16</v>
      </c>
      <c r="G2977">
        <v>1</v>
      </c>
      <c r="H2977" s="23">
        <v>20091.5</v>
      </c>
      <c r="I2977" s="23">
        <v>3633.6406128406502</v>
      </c>
    </row>
    <row r="2978" spans="1:9" x14ac:dyDescent="0.3">
      <c r="A2978" s="38" t="str">
        <f>_xlfn.CONCAT("M_",IF(B2978=10,B2978,_xlfn.CONCAT(0,B2978)),"_",IF(C2978=67,_xlfn.CONCAT(0,C2978),C2978),"_",D2978)</f>
        <v>M_03_134_4</v>
      </c>
      <c r="B2978">
        <v>3</v>
      </c>
      <c r="C2978">
        <v>134</v>
      </c>
      <c r="D2978">
        <v>4</v>
      </c>
      <c r="E2978" s="32">
        <v>1</v>
      </c>
      <c r="F2978" t="s">
        <v>16</v>
      </c>
      <c r="G2978">
        <v>1</v>
      </c>
      <c r="H2978" s="23">
        <v>20088.25</v>
      </c>
      <c r="I2978" s="23">
        <v>3624.2968385219501</v>
      </c>
    </row>
    <row r="2979" spans="1:9" x14ac:dyDescent="0.3">
      <c r="A2979" s="38" t="str">
        <f>_xlfn.CONCAT("M_",IF(B2979=10,B2979,_xlfn.CONCAT(0,B2979)),"_",IF(C2979=67,_xlfn.CONCAT(0,C2979),C2979),"_",D2979)</f>
        <v>M_03_134_4</v>
      </c>
      <c r="B2979">
        <v>3</v>
      </c>
      <c r="C2979">
        <v>134</v>
      </c>
      <c r="D2979">
        <v>4</v>
      </c>
      <c r="E2979" s="32">
        <v>1</v>
      </c>
      <c r="F2979" t="s">
        <v>16</v>
      </c>
      <c r="G2979">
        <v>1</v>
      </c>
      <c r="H2979" s="23">
        <v>20089.75</v>
      </c>
      <c r="I2979" s="23">
        <v>3625.6718759536702</v>
      </c>
    </row>
    <row r="2980" spans="1:9" x14ac:dyDescent="0.3">
      <c r="A2980" s="38" t="str">
        <f>_xlfn.CONCAT("M_",IF(B2980=10,B2980,_xlfn.CONCAT(0,B2980)),"_",IF(C2980=67,_xlfn.CONCAT(0,C2980),C2980),"_",D2980)</f>
        <v>M_03_134_4</v>
      </c>
      <c r="B2980">
        <v>3</v>
      </c>
      <c r="C2980">
        <v>134</v>
      </c>
      <c r="D2980">
        <v>4</v>
      </c>
      <c r="E2980" s="32">
        <v>1</v>
      </c>
      <c r="F2980" t="s">
        <v>16</v>
      </c>
      <c r="G2980">
        <v>1</v>
      </c>
      <c r="H2980" s="23">
        <v>20091.5</v>
      </c>
      <c r="I2980" s="23">
        <v>3601.1875016689301</v>
      </c>
    </row>
    <row r="2981" spans="1:9" x14ac:dyDescent="0.3">
      <c r="A2981" s="38" t="str">
        <f>_xlfn.CONCAT("M_",IF(B2981=10,B2981,_xlfn.CONCAT(0,B2981)),"_",IF(C2981=67,_xlfn.CONCAT(0,C2981),C2981),"_",D2981)</f>
        <v>M_03_134_4</v>
      </c>
      <c r="B2981">
        <v>3</v>
      </c>
      <c r="C2981">
        <v>134</v>
      </c>
      <c r="D2981">
        <v>4</v>
      </c>
      <c r="E2981" s="32">
        <v>1</v>
      </c>
      <c r="F2981" t="s">
        <v>16</v>
      </c>
      <c r="G2981">
        <v>1</v>
      </c>
      <c r="H2981" s="23">
        <v>20089.5</v>
      </c>
      <c r="I2981" s="23">
        <v>3600.5937449932098</v>
      </c>
    </row>
    <row r="2982" spans="1:9" x14ac:dyDescent="0.3">
      <c r="A2982" s="38" t="str">
        <f>_xlfn.CONCAT("M_",IF(B2982=10,B2982,_xlfn.CONCAT(0,B2982)),"_",IF(C2982=67,_xlfn.CONCAT(0,C2982),C2982),"_",D2982)</f>
        <v>M_03_134_4</v>
      </c>
      <c r="B2982">
        <v>3</v>
      </c>
      <c r="C2982" s="32">
        <v>134</v>
      </c>
      <c r="D2982" s="32">
        <v>4</v>
      </c>
      <c r="E2982">
        <v>1</v>
      </c>
      <c r="F2982" t="s">
        <v>16</v>
      </c>
      <c r="G2982">
        <v>5</v>
      </c>
      <c r="H2982" s="23">
        <v>20086</v>
      </c>
      <c r="I2982" s="23">
        <v>444.56397843360901</v>
      </c>
    </row>
    <row r="2983" spans="1:9" x14ac:dyDescent="0.3">
      <c r="A2983" s="38" t="str">
        <f>_xlfn.CONCAT("M_",IF(B2983=10,B2983,_xlfn.CONCAT(0,B2983)),"_",IF(C2983=67,_xlfn.CONCAT(0,C2983),C2983),"_",D2983)</f>
        <v>M_03_134_4</v>
      </c>
      <c r="B2983">
        <v>3</v>
      </c>
      <c r="C2983" s="32">
        <v>134</v>
      </c>
      <c r="D2983" s="32">
        <v>4</v>
      </c>
      <c r="E2983">
        <v>1</v>
      </c>
      <c r="F2983" t="s">
        <v>16</v>
      </c>
      <c r="G2983">
        <v>5</v>
      </c>
      <c r="H2983" s="23">
        <v>20109.75</v>
      </c>
      <c r="I2983" s="23">
        <v>1514.6139979362399</v>
      </c>
    </row>
    <row r="2984" spans="1:9" x14ac:dyDescent="0.3">
      <c r="A2984" s="38" t="str">
        <f>_xlfn.CONCAT("M_",IF(B2984=10,B2984,_xlfn.CONCAT(0,B2984)),"_",IF(C2984=67,_xlfn.CONCAT(0,C2984),C2984),"_",D2984)</f>
        <v>M_03_134_4</v>
      </c>
      <c r="B2984">
        <v>3</v>
      </c>
      <c r="C2984" s="32">
        <v>134</v>
      </c>
      <c r="D2984" s="32">
        <v>4</v>
      </c>
      <c r="E2984">
        <v>1</v>
      </c>
      <c r="F2984" t="s">
        <v>16</v>
      </c>
      <c r="G2984">
        <v>5</v>
      </c>
      <c r="H2984" s="23">
        <v>20119</v>
      </c>
      <c r="I2984" s="23">
        <v>1214.5070030689201</v>
      </c>
    </row>
    <row r="2985" spans="1:9" x14ac:dyDescent="0.3">
      <c r="A2985" s="38" t="str">
        <f>_xlfn.CONCAT("M_",IF(B2985=10,B2985,_xlfn.CONCAT(0,B2985)),"_",IF(C2985=67,_xlfn.CONCAT(0,C2985),C2985),"_",D2985)</f>
        <v>M_03_134_4</v>
      </c>
      <c r="B2985">
        <v>3</v>
      </c>
      <c r="C2985" s="32">
        <v>134</v>
      </c>
      <c r="D2985" s="32">
        <v>4</v>
      </c>
      <c r="E2985">
        <v>1</v>
      </c>
      <c r="F2985" t="s">
        <v>16</v>
      </c>
      <c r="G2985">
        <v>5</v>
      </c>
      <c r="H2985" s="23">
        <v>20112.25</v>
      </c>
      <c r="I2985" s="23">
        <v>1283.3190035820001</v>
      </c>
    </row>
    <row r="2986" spans="1:9" x14ac:dyDescent="0.3">
      <c r="A2986" s="38" t="str">
        <f>_xlfn.CONCAT("M_",IF(B2986=10,B2986,_xlfn.CONCAT(0,B2986)),"_",IF(C2986=67,_xlfn.CONCAT(0,C2986),C2986),"_",D2986)</f>
        <v>M_03_134_4</v>
      </c>
      <c r="B2986">
        <v>3</v>
      </c>
      <c r="C2986" s="32">
        <v>134</v>
      </c>
      <c r="D2986" s="32">
        <v>4</v>
      </c>
      <c r="E2986">
        <v>1</v>
      </c>
      <c r="F2986" t="s">
        <v>16</v>
      </c>
      <c r="G2986">
        <v>5</v>
      </c>
      <c r="H2986" s="23">
        <v>20119.25</v>
      </c>
      <c r="I2986" s="23">
        <v>1742.3310000896399</v>
      </c>
    </row>
    <row r="2987" spans="1:9" x14ac:dyDescent="0.3">
      <c r="A2987" s="38" t="str">
        <f>_xlfn.CONCAT("M_",IF(B2987=10,B2987,_xlfn.CONCAT(0,B2987)),"_",IF(C2987=67,_xlfn.CONCAT(0,C2987),C2987),"_",D2987)</f>
        <v>M_03_134_4</v>
      </c>
      <c r="B2987">
        <v>3</v>
      </c>
      <c r="C2987" s="32">
        <v>134</v>
      </c>
      <c r="D2987" s="32">
        <v>4</v>
      </c>
      <c r="E2987">
        <v>1</v>
      </c>
      <c r="F2987" t="s">
        <v>16</v>
      </c>
      <c r="G2987">
        <v>5</v>
      </c>
      <c r="H2987" s="23">
        <v>20099.25</v>
      </c>
      <c r="I2987" s="23">
        <v>1170.3920304775199</v>
      </c>
    </row>
    <row r="2988" spans="1:9" x14ac:dyDescent="0.3">
      <c r="A2988" s="38" t="str">
        <f>_xlfn.CONCAT("M_",IF(B2988=10,B2988,_xlfn.CONCAT(0,B2988)),"_",IF(C2988=67,_xlfn.CONCAT(0,C2988),C2988),"_",D2988)</f>
        <v>M_03_134_4</v>
      </c>
      <c r="B2988">
        <v>3</v>
      </c>
      <c r="C2988" s="32">
        <v>134</v>
      </c>
      <c r="D2988" s="32">
        <v>4</v>
      </c>
      <c r="E2988">
        <v>1</v>
      </c>
      <c r="F2988" t="s">
        <v>16</v>
      </c>
      <c r="G2988">
        <v>5</v>
      </c>
      <c r="H2988" s="23">
        <v>20119.75</v>
      </c>
      <c r="I2988" s="23">
        <v>1399.97097206115</v>
      </c>
    </row>
    <row r="2989" spans="1:9" x14ac:dyDescent="0.3">
      <c r="A2989" s="38" t="str">
        <f>_xlfn.CONCAT("M_",IF(B2989=10,B2989,_xlfn.CONCAT(0,B2989)),"_",IF(C2989=67,_xlfn.CONCAT(0,C2989),C2989),"_",D2989)</f>
        <v>M_03_134_4</v>
      </c>
      <c r="B2989">
        <v>3</v>
      </c>
      <c r="C2989" s="32">
        <v>134</v>
      </c>
      <c r="D2989" s="32">
        <v>4</v>
      </c>
      <c r="E2989">
        <v>1</v>
      </c>
      <c r="F2989" t="s">
        <v>16</v>
      </c>
      <c r="G2989">
        <v>5</v>
      </c>
      <c r="H2989" s="23">
        <v>20102.25</v>
      </c>
      <c r="I2989" s="23">
        <v>741.40799140930096</v>
      </c>
    </row>
    <row r="2990" spans="1:9" x14ac:dyDescent="0.3">
      <c r="A2990" s="38" t="str">
        <f>_xlfn.CONCAT("M_",IF(B2990=10,B2990,_xlfn.CONCAT(0,B2990)),"_",IF(C2990=67,_xlfn.CONCAT(0,C2990),C2990),"_",D2990)</f>
        <v>M_03_134_4</v>
      </c>
      <c r="B2990">
        <v>3</v>
      </c>
      <c r="C2990" s="32">
        <v>134</v>
      </c>
      <c r="D2990" s="32">
        <v>4</v>
      </c>
      <c r="E2990">
        <v>1</v>
      </c>
      <c r="F2990" t="s">
        <v>16</v>
      </c>
      <c r="G2990">
        <v>5</v>
      </c>
      <c r="H2990" s="23">
        <v>20109.25</v>
      </c>
      <c r="I2990" s="23">
        <v>1168.64399766922</v>
      </c>
    </row>
    <row r="2991" spans="1:9" x14ac:dyDescent="0.3">
      <c r="A2991" s="38" t="str">
        <f>_xlfn.CONCAT("M_",IF(B2991=10,B2991,_xlfn.CONCAT(0,B2991)),"_",IF(C2991=67,_xlfn.CONCAT(0,C2991),C2991),"_",D2991)</f>
        <v>M_03_134_4</v>
      </c>
      <c r="B2991">
        <v>3</v>
      </c>
      <c r="C2991" s="32">
        <v>134</v>
      </c>
      <c r="D2991" s="32">
        <v>4</v>
      </c>
      <c r="E2991">
        <v>1</v>
      </c>
      <c r="F2991" t="s">
        <v>16</v>
      </c>
      <c r="G2991">
        <v>5</v>
      </c>
      <c r="H2991" s="23">
        <v>20094.5</v>
      </c>
      <c r="I2991" s="23">
        <v>1078.1220016479399</v>
      </c>
    </row>
    <row r="2992" spans="1:9" x14ac:dyDescent="0.3">
      <c r="A2992" s="38" t="str">
        <f>_xlfn.CONCAT("M_",IF(B2992=10,B2992,_xlfn.CONCAT(0,B2992)),"_",IF(C2992=67,_xlfn.CONCAT(0,C2992),C2992),"_",D2992)</f>
        <v>M_03_134_4</v>
      </c>
      <c r="B2992">
        <v>3</v>
      </c>
      <c r="C2992">
        <v>134</v>
      </c>
      <c r="D2992">
        <v>4</v>
      </c>
      <c r="E2992" s="32">
        <v>1</v>
      </c>
      <c r="F2992" t="s">
        <v>16</v>
      </c>
      <c r="G2992">
        <v>5</v>
      </c>
      <c r="H2992" s="23">
        <v>20090.5</v>
      </c>
      <c r="I2992" s="23">
        <v>650.03125333785999</v>
      </c>
    </row>
    <row r="2993" spans="1:9" x14ac:dyDescent="0.3">
      <c r="A2993" s="38" t="str">
        <f>_xlfn.CONCAT("M_",IF(B2993=10,B2993,_xlfn.CONCAT(0,B2993)),"_",IF(C2993=67,_xlfn.CONCAT(0,C2993),C2993),"_",D2993)</f>
        <v>M_03_134_4</v>
      </c>
      <c r="B2993">
        <v>3</v>
      </c>
      <c r="C2993">
        <v>134</v>
      </c>
      <c r="D2993">
        <v>4</v>
      </c>
      <c r="E2993" s="32">
        <v>1</v>
      </c>
      <c r="F2993" t="s">
        <v>16</v>
      </c>
      <c r="G2993">
        <v>5</v>
      </c>
      <c r="H2993" s="23">
        <v>20107</v>
      </c>
      <c r="I2993" s="23">
        <v>1077.9375023841801</v>
      </c>
    </row>
    <row r="2994" spans="1:9" x14ac:dyDescent="0.3">
      <c r="A2994" s="38" t="str">
        <f>_xlfn.CONCAT("M_",IF(B2994=10,B2994,_xlfn.CONCAT(0,B2994)),"_",IF(C2994=67,_xlfn.CONCAT(0,C2994),C2994),"_",D2994)</f>
        <v>M_03_134_4</v>
      </c>
      <c r="B2994">
        <v>3</v>
      </c>
      <c r="C2994">
        <v>134</v>
      </c>
      <c r="D2994">
        <v>4</v>
      </c>
      <c r="E2994" s="32">
        <v>1</v>
      </c>
      <c r="F2994" t="s">
        <v>16</v>
      </c>
      <c r="G2994">
        <v>5</v>
      </c>
      <c r="H2994" s="23">
        <v>20102.75</v>
      </c>
      <c r="I2994" s="23">
        <v>624.28124928474404</v>
      </c>
    </row>
    <row r="2995" spans="1:9" x14ac:dyDescent="0.3">
      <c r="A2995" s="38" t="str">
        <f>_xlfn.CONCAT("M_",IF(B2995=10,B2995,_xlfn.CONCAT(0,B2995)),"_",IF(C2995=67,_xlfn.CONCAT(0,C2995),C2995),"_",D2995)</f>
        <v>M_03_134_4</v>
      </c>
      <c r="B2995">
        <v>3</v>
      </c>
      <c r="C2995">
        <v>134</v>
      </c>
      <c r="D2995">
        <v>4</v>
      </c>
      <c r="E2995" s="32">
        <v>1</v>
      </c>
      <c r="F2995" t="s">
        <v>16</v>
      </c>
      <c r="G2995">
        <v>5</v>
      </c>
      <c r="H2995" s="23">
        <v>20117.5</v>
      </c>
      <c r="I2995" s="23">
        <v>1098.89063739776</v>
      </c>
    </row>
    <row r="2996" spans="1:9" x14ac:dyDescent="0.3">
      <c r="A2996" s="38" t="str">
        <f>_xlfn.CONCAT("M_",IF(B2996=10,B2996,_xlfn.CONCAT(0,B2996)),"_",IF(C2996=67,_xlfn.CONCAT(0,C2996),C2996),"_",D2996)</f>
        <v>M_03_134_4</v>
      </c>
      <c r="B2996">
        <v>3</v>
      </c>
      <c r="C2996">
        <v>134</v>
      </c>
      <c r="D2996">
        <v>4</v>
      </c>
      <c r="E2996" s="32">
        <v>1</v>
      </c>
      <c r="F2996" t="s">
        <v>16</v>
      </c>
      <c r="G2996">
        <v>5</v>
      </c>
      <c r="H2996" s="23">
        <v>20091.5</v>
      </c>
      <c r="I2996" s="23">
        <v>655.81250214576698</v>
      </c>
    </row>
    <row r="2997" spans="1:9" x14ac:dyDescent="0.3">
      <c r="A2997" s="38" t="str">
        <f>_xlfn.CONCAT("M_",IF(B2997=10,B2997,_xlfn.CONCAT(0,B2997)),"_",IF(C2997=67,_xlfn.CONCAT(0,C2997),C2997),"_",D2997)</f>
        <v>M_03_134_4</v>
      </c>
      <c r="B2997">
        <v>3</v>
      </c>
      <c r="C2997">
        <v>134</v>
      </c>
      <c r="D2997">
        <v>4</v>
      </c>
      <c r="E2997" s="32">
        <v>1</v>
      </c>
      <c r="F2997" t="s">
        <v>16</v>
      </c>
      <c r="G2997">
        <v>5</v>
      </c>
      <c r="H2997" s="23">
        <v>20092</v>
      </c>
      <c r="I2997" s="23">
        <v>609.28121757507301</v>
      </c>
    </row>
    <row r="2998" spans="1:9" x14ac:dyDescent="0.3">
      <c r="A2998" s="38" t="str">
        <f>_xlfn.CONCAT("M_",IF(B2998=10,B2998,_xlfn.CONCAT(0,B2998)),"_",IF(C2998=67,_xlfn.CONCAT(0,C2998),C2998),"_",D2998)</f>
        <v>M_03_134_4</v>
      </c>
      <c r="B2998">
        <v>3</v>
      </c>
      <c r="C2998">
        <v>134</v>
      </c>
      <c r="D2998">
        <v>4</v>
      </c>
      <c r="E2998" s="32">
        <v>1</v>
      </c>
      <c r="F2998" t="s">
        <v>16</v>
      </c>
      <c r="G2998">
        <v>5</v>
      </c>
      <c r="H2998" s="23">
        <v>20116.25</v>
      </c>
      <c r="I2998" s="23">
        <v>831.40624976158097</v>
      </c>
    </row>
    <row r="2999" spans="1:9" x14ac:dyDescent="0.3">
      <c r="A2999" s="38" t="str">
        <f>_xlfn.CONCAT("M_",IF(B2999=10,B2999,_xlfn.CONCAT(0,B2999)),"_",IF(C2999=67,_xlfn.CONCAT(0,C2999),C2999),"_",D2999)</f>
        <v>M_03_134_4</v>
      </c>
      <c r="B2999">
        <v>3</v>
      </c>
      <c r="C2999">
        <v>134</v>
      </c>
      <c r="D2999">
        <v>4</v>
      </c>
      <c r="E2999" s="32">
        <v>1</v>
      </c>
      <c r="F2999" t="s">
        <v>16</v>
      </c>
      <c r="G2999">
        <v>5</v>
      </c>
      <c r="H2999" s="23">
        <v>20089.75</v>
      </c>
      <c r="I2999" s="23">
        <v>638.74998021125703</v>
      </c>
    </row>
    <row r="3000" spans="1:9" x14ac:dyDescent="0.3">
      <c r="A3000" s="38" t="str">
        <f>_xlfn.CONCAT("M_",IF(B3000=10,B3000,_xlfn.CONCAT(0,B3000)),"_",IF(C3000=67,_xlfn.CONCAT(0,C3000),C3000),"_",D3000)</f>
        <v>M_03_134_4</v>
      </c>
      <c r="B3000">
        <v>3</v>
      </c>
      <c r="C3000">
        <v>134</v>
      </c>
      <c r="D3000">
        <v>4</v>
      </c>
      <c r="E3000" s="32">
        <v>1</v>
      </c>
      <c r="F3000" t="s">
        <v>16</v>
      </c>
      <c r="G3000">
        <v>5</v>
      </c>
      <c r="H3000" s="23">
        <v>20116.75</v>
      </c>
      <c r="I3000" s="23">
        <v>1248.2812645435299</v>
      </c>
    </row>
    <row r="3001" spans="1:9" x14ac:dyDescent="0.3">
      <c r="A3001" s="38" t="str">
        <f>_xlfn.CONCAT("M_",IF(B3001=10,B3001,_xlfn.CONCAT(0,B3001)),"_",IF(C3001=67,_xlfn.CONCAT(0,C3001),C3001),"_",D3001)</f>
        <v>M_03_134_4</v>
      </c>
      <c r="B3001">
        <v>3</v>
      </c>
      <c r="C3001">
        <v>134</v>
      </c>
      <c r="D3001">
        <v>4</v>
      </c>
      <c r="E3001" s="32">
        <v>1</v>
      </c>
      <c r="F3001" t="s">
        <v>16</v>
      </c>
      <c r="G3001">
        <v>5</v>
      </c>
      <c r="H3001" s="23">
        <v>20112.25</v>
      </c>
      <c r="I3001" s="23">
        <v>1114.57812309265</v>
      </c>
    </row>
    <row r="3002" spans="1:9" x14ac:dyDescent="0.3">
      <c r="A3002" s="38" t="str">
        <f>_xlfn.CONCAT("M_",IF(B3002=10,B3002,_xlfn.CONCAT(0,B3002)),"_",IF(C3002=67,_xlfn.CONCAT(0,C3002),C3002),"_",D3002)</f>
        <v>M_03_134_4</v>
      </c>
      <c r="B3002">
        <v>3</v>
      </c>
      <c r="C3002" s="32">
        <v>134</v>
      </c>
      <c r="D3002" s="32">
        <v>4</v>
      </c>
      <c r="E3002">
        <v>1</v>
      </c>
      <c r="F3002" t="s">
        <v>15</v>
      </c>
      <c r="G3002">
        <v>2</v>
      </c>
      <c r="H3002" s="23">
        <v>20111.75</v>
      </c>
      <c r="I3002" s="23">
        <v>3604.6249976158101</v>
      </c>
    </row>
    <row r="3003" spans="1:9" x14ac:dyDescent="0.3">
      <c r="A3003" s="38" t="str">
        <f>_xlfn.CONCAT("M_",IF(B3003=10,B3003,_xlfn.CONCAT(0,B3003)),"_",IF(C3003=67,_xlfn.CONCAT(0,C3003),C3003),"_",D3003)</f>
        <v>M_03_134_4</v>
      </c>
      <c r="B3003">
        <v>3</v>
      </c>
      <c r="C3003" s="32">
        <v>134</v>
      </c>
      <c r="D3003" s="32">
        <v>4</v>
      </c>
      <c r="E3003">
        <v>1</v>
      </c>
      <c r="F3003" t="s">
        <v>15</v>
      </c>
      <c r="G3003">
        <v>2</v>
      </c>
      <c r="H3003" s="23">
        <v>20111.75</v>
      </c>
      <c r="I3003" s="23">
        <v>3726.1567389964998</v>
      </c>
    </row>
    <row r="3004" spans="1:9" x14ac:dyDescent="0.3">
      <c r="A3004" s="38" t="str">
        <f>_xlfn.CONCAT("M_",IF(B3004=10,B3004,_xlfn.CONCAT(0,B3004)),"_",IF(C3004=67,_xlfn.CONCAT(0,C3004),C3004),"_",D3004)</f>
        <v>M_03_134_4</v>
      </c>
      <c r="B3004">
        <v>3</v>
      </c>
      <c r="C3004" s="32">
        <v>134</v>
      </c>
      <c r="D3004" s="32">
        <v>4</v>
      </c>
      <c r="E3004">
        <v>1</v>
      </c>
      <c r="F3004" t="s">
        <v>15</v>
      </c>
      <c r="G3004">
        <v>2</v>
      </c>
      <c r="H3004" s="23">
        <v>20122.25</v>
      </c>
      <c r="I3004" s="23">
        <v>3618.7187585830602</v>
      </c>
    </row>
    <row r="3005" spans="1:9" x14ac:dyDescent="0.3">
      <c r="A3005" s="38" t="str">
        <f>_xlfn.CONCAT("M_",IF(B3005=10,B3005,_xlfn.CONCAT(0,B3005)),"_",IF(C3005=67,_xlfn.CONCAT(0,C3005),C3005),"_",D3005)</f>
        <v>M_03_134_4</v>
      </c>
      <c r="B3005">
        <v>3</v>
      </c>
      <c r="C3005" s="32">
        <v>134</v>
      </c>
      <c r="D3005" s="32">
        <v>4</v>
      </c>
      <c r="E3005">
        <v>1</v>
      </c>
      <c r="F3005" t="s">
        <v>15</v>
      </c>
      <c r="G3005">
        <v>2</v>
      </c>
      <c r="H3005" s="23">
        <v>20101</v>
      </c>
      <c r="I3005" s="23">
        <v>3617.0312156677201</v>
      </c>
    </row>
    <row r="3006" spans="1:9" x14ac:dyDescent="0.3">
      <c r="A3006" s="38" t="str">
        <f>_xlfn.CONCAT("M_",IF(B3006=10,B3006,_xlfn.CONCAT(0,B3006)),"_",IF(C3006=67,_xlfn.CONCAT(0,C3006),C3006),"_",D3006)</f>
        <v>M_03_134_4</v>
      </c>
      <c r="B3006">
        <v>3</v>
      </c>
      <c r="C3006" s="32">
        <v>134</v>
      </c>
      <c r="D3006" s="32">
        <v>4</v>
      </c>
      <c r="E3006">
        <v>1</v>
      </c>
      <c r="F3006" t="s">
        <v>15</v>
      </c>
      <c r="G3006">
        <v>2</v>
      </c>
      <c r="H3006" s="23">
        <v>20094.25</v>
      </c>
      <c r="I3006" s="23">
        <v>3622.3185591697602</v>
      </c>
    </row>
    <row r="3007" spans="1:9" x14ac:dyDescent="0.3">
      <c r="A3007" s="38" t="str">
        <f>_xlfn.CONCAT("M_",IF(B3007=10,B3007,_xlfn.CONCAT(0,B3007)),"_",IF(C3007=67,_xlfn.CONCAT(0,C3007),C3007),"_",D3007)</f>
        <v>M_03_134_4</v>
      </c>
      <c r="B3007">
        <v>3</v>
      </c>
      <c r="C3007" s="32">
        <v>134</v>
      </c>
      <c r="D3007" s="32">
        <v>4</v>
      </c>
      <c r="E3007">
        <v>1</v>
      </c>
      <c r="F3007" t="s">
        <v>15</v>
      </c>
      <c r="G3007">
        <v>2</v>
      </c>
      <c r="H3007" s="23">
        <v>20120</v>
      </c>
      <c r="I3007" s="23">
        <v>3639.6562516689301</v>
      </c>
    </row>
    <row r="3008" spans="1:9" x14ac:dyDescent="0.3">
      <c r="A3008" s="38" t="str">
        <f>_xlfn.CONCAT("M_",IF(B3008=10,B3008,_xlfn.CONCAT(0,B3008)),"_",IF(C3008=67,_xlfn.CONCAT(0,C3008),C3008),"_",D3008)</f>
        <v>M_03_134_4</v>
      </c>
      <c r="B3008">
        <v>3</v>
      </c>
      <c r="C3008" s="32">
        <v>134</v>
      </c>
      <c r="D3008" s="32">
        <v>4</v>
      </c>
      <c r="E3008">
        <v>1</v>
      </c>
      <c r="F3008" t="s">
        <v>15</v>
      </c>
      <c r="G3008">
        <v>2</v>
      </c>
      <c r="H3008" s="23">
        <v>20123</v>
      </c>
      <c r="I3008" s="23">
        <v>3639.5276472568498</v>
      </c>
    </row>
    <row r="3009" spans="1:9" x14ac:dyDescent="0.3">
      <c r="A3009" s="38" t="str">
        <f>_xlfn.CONCAT("M_",IF(B3009=10,B3009,_xlfn.CONCAT(0,B3009)),"_",IF(C3009=67,_xlfn.CONCAT(0,C3009),C3009),"_",D3009)</f>
        <v>M_03_134_4</v>
      </c>
      <c r="B3009">
        <v>3</v>
      </c>
      <c r="C3009" s="32">
        <v>134</v>
      </c>
      <c r="D3009" s="32">
        <v>4</v>
      </c>
      <c r="E3009">
        <v>1</v>
      </c>
      <c r="F3009" t="s">
        <v>15</v>
      </c>
      <c r="G3009">
        <v>2</v>
      </c>
      <c r="H3009" s="23">
        <v>20120</v>
      </c>
      <c r="I3009" s="23">
        <v>3656.2187891006402</v>
      </c>
    </row>
    <row r="3010" spans="1:9" x14ac:dyDescent="0.3">
      <c r="A3010" s="38" t="str">
        <f>_xlfn.CONCAT("M_",IF(B3010=10,B3010,_xlfn.CONCAT(0,B3010)),"_",IF(C3010=67,_xlfn.CONCAT(0,C3010),C3010),"_",D3010)</f>
        <v>M_03_134_4</v>
      </c>
      <c r="B3010">
        <v>3</v>
      </c>
      <c r="C3010" s="32">
        <v>134</v>
      </c>
      <c r="D3010" s="32">
        <v>4</v>
      </c>
      <c r="E3010">
        <v>1</v>
      </c>
      <c r="F3010" t="s">
        <v>15</v>
      </c>
      <c r="G3010">
        <v>2</v>
      </c>
      <c r="H3010" s="23">
        <v>20119</v>
      </c>
      <c r="I3010" s="23">
        <v>3612.3437435626902</v>
      </c>
    </row>
    <row r="3011" spans="1:9" x14ac:dyDescent="0.3">
      <c r="A3011" s="38" t="str">
        <f>_xlfn.CONCAT("M_",IF(B3011=10,B3011,_xlfn.CONCAT(0,B3011)),"_",IF(C3011=67,_xlfn.CONCAT(0,C3011),C3011),"_",D3011)</f>
        <v>M_03_134_4</v>
      </c>
      <c r="B3011">
        <v>3</v>
      </c>
      <c r="C3011" s="32">
        <v>134</v>
      </c>
      <c r="D3011" s="32">
        <v>4</v>
      </c>
      <c r="E3011">
        <v>1</v>
      </c>
      <c r="F3011" t="s">
        <v>15</v>
      </c>
      <c r="G3011">
        <v>2</v>
      </c>
      <c r="H3011" s="23">
        <v>20120.25</v>
      </c>
      <c r="I3011" s="23">
        <v>3792.9429914951302</v>
      </c>
    </row>
    <row r="3012" spans="1:9" x14ac:dyDescent="0.3">
      <c r="A3012" s="38" t="str">
        <f>_xlfn.CONCAT("M_",IF(B3012=10,B3012,_xlfn.CONCAT(0,B3012)),"_",IF(C3012=67,_xlfn.CONCAT(0,C3012),C3012),"_",D3012)</f>
        <v>M_03_134_4</v>
      </c>
      <c r="B3012">
        <v>3</v>
      </c>
      <c r="C3012">
        <v>134</v>
      </c>
      <c r="D3012">
        <v>4</v>
      </c>
      <c r="E3012" s="32">
        <v>1</v>
      </c>
      <c r="F3012" t="s">
        <v>15</v>
      </c>
      <c r="G3012">
        <v>2</v>
      </c>
      <c r="H3012" s="23">
        <v>20089.75</v>
      </c>
      <c r="I3012" s="23">
        <v>3602.5937869548702</v>
      </c>
    </row>
    <row r="3013" spans="1:9" x14ac:dyDescent="0.3">
      <c r="A3013" s="38" t="str">
        <f>_xlfn.CONCAT("M_",IF(B3013=10,B3013,_xlfn.CONCAT(0,B3013)),"_",IF(C3013=67,_xlfn.CONCAT(0,C3013),C3013),"_",D3013)</f>
        <v>M_03_134_4</v>
      </c>
      <c r="B3013">
        <v>3</v>
      </c>
      <c r="C3013">
        <v>134</v>
      </c>
      <c r="D3013">
        <v>4</v>
      </c>
      <c r="E3013" s="32">
        <v>1</v>
      </c>
      <c r="F3013" t="s">
        <v>15</v>
      </c>
      <c r="G3013">
        <v>2</v>
      </c>
      <c r="H3013" s="23">
        <v>20121.25</v>
      </c>
      <c r="I3013" s="23">
        <v>3605.4687526225998</v>
      </c>
    </row>
    <row r="3014" spans="1:9" x14ac:dyDescent="0.3">
      <c r="A3014" s="38" t="str">
        <f>_xlfn.CONCAT("M_",IF(B3014=10,B3014,_xlfn.CONCAT(0,B3014)),"_",IF(C3014=67,_xlfn.CONCAT(0,C3014),C3014),"_",D3014)</f>
        <v>M_03_134_4</v>
      </c>
      <c r="B3014">
        <v>3</v>
      </c>
      <c r="C3014">
        <v>134</v>
      </c>
      <c r="D3014">
        <v>4</v>
      </c>
      <c r="E3014" s="32">
        <v>1</v>
      </c>
      <c r="F3014" t="s">
        <v>15</v>
      </c>
      <c r="G3014">
        <v>2</v>
      </c>
      <c r="H3014" s="23">
        <v>20091.25</v>
      </c>
      <c r="I3014" s="23">
        <v>3602.7656223773902</v>
      </c>
    </row>
    <row r="3015" spans="1:9" x14ac:dyDescent="0.3">
      <c r="A3015" s="38" t="str">
        <f>_xlfn.CONCAT("M_",IF(B3015=10,B3015,_xlfn.CONCAT(0,B3015)),"_",IF(C3015=67,_xlfn.CONCAT(0,C3015),C3015),"_",D3015)</f>
        <v>M_03_134_4</v>
      </c>
      <c r="B3015">
        <v>3</v>
      </c>
      <c r="C3015">
        <v>134</v>
      </c>
      <c r="D3015">
        <v>4</v>
      </c>
      <c r="E3015" s="32">
        <v>1</v>
      </c>
      <c r="F3015" t="s">
        <v>15</v>
      </c>
      <c r="G3015">
        <v>2</v>
      </c>
      <c r="H3015" s="23">
        <v>20110.25</v>
      </c>
      <c r="I3015" s="23">
        <v>3840.90625381469</v>
      </c>
    </row>
    <row r="3016" spans="1:9" x14ac:dyDescent="0.3">
      <c r="A3016" s="38" t="str">
        <f>_xlfn.CONCAT("M_",IF(B3016=10,B3016,_xlfn.CONCAT(0,B3016)),"_",IF(C3016=67,_xlfn.CONCAT(0,C3016),C3016),"_",D3016)</f>
        <v>M_03_134_4</v>
      </c>
      <c r="B3016">
        <v>3</v>
      </c>
      <c r="C3016">
        <v>134</v>
      </c>
      <c r="D3016">
        <v>4</v>
      </c>
      <c r="E3016" s="32">
        <v>1</v>
      </c>
      <c r="F3016" t="s">
        <v>15</v>
      </c>
      <c r="G3016">
        <v>2</v>
      </c>
      <c r="H3016" s="23">
        <v>20120</v>
      </c>
      <c r="I3016" s="23">
        <v>3627.7187516689301</v>
      </c>
    </row>
    <row r="3017" spans="1:9" x14ac:dyDescent="0.3">
      <c r="A3017" s="38" t="str">
        <f>_xlfn.CONCAT("M_",IF(B3017=10,B3017,_xlfn.CONCAT(0,B3017)),"_",IF(C3017=67,_xlfn.CONCAT(0,C3017),C3017),"_",D3017)</f>
        <v>M_03_134_4</v>
      </c>
      <c r="B3017">
        <v>3</v>
      </c>
      <c r="C3017">
        <v>134</v>
      </c>
      <c r="D3017">
        <v>4</v>
      </c>
      <c r="E3017" s="32">
        <v>1</v>
      </c>
      <c r="F3017" t="s">
        <v>15</v>
      </c>
      <c r="G3017">
        <v>2</v>
      </c>
      <c r="H3017" s="23">
        <v>20117.5</v>
      </c>
      <c r="I3017" s="23">
        <v>3698.1406226158101</v>
      </c>
    </row>
    <row r="3018" spans="1:9" x14ac:dyDescent="0.3">
      <c r="A3018" s="38" t="str">
        <f>_xlfn.CONCAT("M_",IF(B3018=10,B3018,_xlfn.CONCAT(0,B3018)),"_",IF(C3018=67,_xlfn.CONCAT(0,C3018),C3018),"_",D3018)</f>
        <v>M_03_134_4</v>
      </c>
      <c r="B3018">
        <v>3</v>
      </c>
      <c r="C3018">
        <v>134</v>
      </c>
      <c r="D3018">
        <v>4</v>
      </c>
      <c r="E3018" s="32">
        <v>1</v>
      </c>
      <c r="F3018" t="s">
        <v>15</v>
      </c>
      <c r="G3018">
        <v>2</v>
      </c>
      <c r="H3018" s="23">
        <v>20122.25</v>
      </c>
      <c r="I3018" s="23">
        <v>3642.6250352859402</v>
      </c>
    </row>
    <row r="3019" spans="1:9" x14ac:dyDescent="0.3">
      <c r="A3019" s="38" t="str">
        <f>_xlfn.CONCAT("M_",IF(B3019=10,B3019,_xlfn.CONCAT(0,B3019)),"_",IF(C3019=67,_xlfn.CONCAT(0,C3019),C3019),"_",D3019)</f>
        <v>M_03_134_4</v>
      </c>
      <c r="B3019">
        <v>3</v>
      </c>
      <c r="C3019">
        <v>134</v>
      </c>
      <c r="D3019">
        <v>4</v>
      </c>
      <c r="E3019" s="32">
        <v>1</v>
      </c>
      <c r="F3019" t="s">
        <v>15</v>
      </c>
      <c r="G3019">
        <v>2</v>
      </c>
      <c r="H3019" s="23">
        <v>20118.75</v>
      </c>
      <c r="I3019" s="23">
        <v>3619.1562478542301</v>
      </c>
    </row>
    <row r="3020" spans="1:9" x14ac:dyDescent="0.3">
      <c r="A3020" s="38" t="str">
        <f>_xlfn.CONCAT("M_",IF(B3020=10,B3020,_xlfn.CONCAT(0,B3020)),"_",IF(C3020=67,_xlfn.CONCAT(0,C3020),C3020),"_",D3020)</f>
        <v>M_03_134_4</v>
      </c>
      <c r="B3020">
        <v>3</v>
      </c>
      <c r="C3020">
        <v>134</v>
      </c>
      <c r="D3020">
        <v>4</v>
      </c>
      <c r="E3020" s="32">
        <v>1</v>
      </c>
      <c r="F3020" t="s">
        <v>15</v>
      </c>
      <c r="G3020">
        <v>2</v>
      </c>
      <c r="H3020" s="23">
        <v>20091.5</v>
      </c>
      <c r="I3020" s="23">
        <v>3647.6093783378601</v>
      </c>
    </row>
    <row r="3021" spans="1:9" x14ac:dyDescent="0.3">
      <c r="A3021" s="38" t="str">
        <f>_xlfn.CONCAT("M_",IF(B3021=10,B3021,_xlfn.CONCAT(0,B3021)),"_",IF(C3021=67,_xlfn.CONCAT(0,C3021),C3021),"_",D3021)</f>
        <v>M_03_134_4</v>
      </c>
      <c r="B3021">
        <v>3</v>
      </c>
      <c r="C3021">
        <v>134</v>
      </c>
      <c r="D3021">
        <v>4</v>
      </c>
      <c r="E3021" s="32">
        <v>1</v>
      </c>
      <c r="F3021" t="s">
        <v>15</v>
      </c>
      <c r="G3021">
        <v>2</v>
      </c>
      <c r="H3021" s="23">
        <v>20118.75</v>
      </c>
      <c r="I3021" s="23">
        <v>3675.3593280315399</v>
      </c>
    </row>
    <row r="3022" spans="1:9" x14ac:dyDescent="0.3">
      <c r="A3022" s="38" t="str">
        <f>_xlfn.CONCAT("M_",IF(B3022=10,B3022,_xlfn.CONCAT(0,B3022)),"_",IF(C3022=67,_xlfn.CONCAT(0,C3022),C3022),"_",D3022)</f>
        <v>M_03_134_4</v>
      </c>
      <c r="B3022">
        <v>3</v>
      </c>
      <c r="C3022" s="32">
        <v>134</v>
      </c>
      <c r="D3022" s="32">
        <v>4</v>
      </c>
      <c r="E3022">
        <v>1</v>
      </c>
      <c r="F3022" t="s">
        <v>15</v>
      </c>
      <c r="G3022">
        <v>4</v>
      </c>
      <c r="H3022" s="23">
        <v>20120</v>
      </c>
      <c r="I3022" s="23">
        <v>2012.4246470928099</v>
      </c>
    </row>
    <row r="3023" spans="1:9" x14ac:dyDescent="0.3">
      <c r="A3023" s="38" t="str">
        <f>_xlfn.CONCAT("M_",IF(B3023=10,B3023,_xlfn.CONCAT(0,B3023)),"_",IF(C3023=67,_xlfn.CONCAT(0,C3023),C3023),"_",D3023)</f>
        <v>M_03_134_4</v>
      </c>
      <c r="B3023">
        <v>3</v>
      </c>
      <c r="C3023" s="32">
        <v>134</v>
      </c>
      <c r="D3023" s="32">
        <v>4</v>
      </c>
      <c r="E3023">
        <v>1</v>
      </c>
      <c r="F3023" t="s">
        <v>15</v>
      </c>
      <c r="G3023">
        <v>4</v>
      </c>
      <c r="H3023" s="23">
        <v>20121</v>
      </c>
      <c r="I3023" s="23">
        <v>2233.1720027923502</v>
      </c>
    </row>
    <row r="3024" spans="1:9" x14ac:dyDescent="0.3">
      <c r="A3024" s="38" t="str">
        <f>_xlfn.CONCAT("M_",IF(B3024=10,B3024,_xlfn.CONCAT(0,B3024)),"_",IF(C3024=67,_xlfn.CONCAT(0,C3024),C3024),"_",D3024)</f>
        <v>M_03_134_4</v>
      </c>
      <c r="B3024">
        <v>3</v>
      </c>
      <c r="C3024" s="32">
        <v>134</v>
      </c>
      <c r="D3024" s="32">
        <v>4</v>
      </c>
      <c r="E3024">
        <v>1</v>
      </c>
      <c r="F3024" t="s">
        <v>15</v>
      </c>
      <c r="G3024">
        <v>4</v>
      </c>
      <c r="H3024" s="23">
        <v>20126.25</v>
      </c>
      <c r="I3024" s="23">
        <v>2401.8610012531199</v>
      </c>
    </row>
    <row r="3025" spans="1:9" x14ac:dyDescent="0.3">
      <c r="A3025" s="38" t="str">
        <f>_xlfn.CONCAT("M_",IF(B3025=10,B3025,_xlfn.CONCAT(0,B3025)),"_",IF(C3025=67,_xlfn.CONCAT(0,C3025),C3025),"_",D3025)</f>
        <v>M_03_134_4</v>
      </c>
      <c r="B3025">
        <v>3</v>
      </c>
      <c r="C3025" s="32">
        <v>134</v>
      </c>
      <c r="D3025" s="32">
        <v>4</v>
      </c>
      <c r="E3025">
        <v>1</v>
      </c>
      <c r="F3025" t="s">
        <v>15</v>
      </c>
      <c r="G3025">
        <v>4</v>
      </c>
      <c r="H3025" s="23">
        <v>20116</v>
      </c>
      <c r="I3025" s="23">
        <v>2194.7399942874899</v>
      </c>
    </row>
    <row r="3026" spans="1:9" x14ac:dyDescent="0.3">
      <c r="A3026" s="38" t="str">
        <f>_xlfn.CONCAT("M_",IF(B3026=10,B3026,_xlfn.CONCAT(0,B3026)),"_",IF(C3026=67,_xlfn.CONCAT(0,C3026),C3026),"_",D3026)</f>
        <v>M_03_134_4</v>
      </c>
      <c r="B3026">
        <v>3</v>
      </c>
      <c r="C3026" s="32">
        <v>134</v>
      </c>
      <c r="D3026" s="32">
        <v>4</v>
      </c>
      <c r="E3026">
        <v>1</v>
      </c>
      <c r="F3026" t="s">
        <v>15</v>
      </c>
      <c r="G3026">
        <v>4</v>
      </c>
      <c r="H3026" s="23">
        <v>20106.5</v>
      </c>
      <c r="I3026" s="23">
        <v>1845.5680003166101</v>
      </c>
    </row>
    <row r="3027" spans="1:9" x14ac:dyDescent="0.3">
      <c r="A3027" s="38" t="str">
        <f>_xlfn.CONCAT("M_",IF(B3027=10,B3027,_xlfn.CONCAT(0,B3027)),"_",IF(C3027=67,_xlfn.CONCAT(0,C3027),C3027),"_",D3027)</f>
        <v>M_03_134_4</v>
      </c>
      <c r="B3027">
        <v>3</v>
      </c>
      <c r="C3027" s="32">
        <v>134</v>
      </c>
      <c r="D3027" s="32">
        <v>4</v>
      </c>
      <c r="E3027">
        <v>1</v>
      </c>
      <c r="F3027" t="s">
        <v>15</v>
      </c>
      <c r="G3027">
        <v>4</v>
      </c>
      <c r="H3027" s="23">
        <v>20119</v>
      </c>
      <c r="I3027" s="23">
        <v>2210.1675376891999</v>
      </c>
    </row>
    <row r="3028" spans="1:9" x14ac:dyDescent="0.3">
      <c r="A3028" s="38" t="str">
        <f>_xlfn.CONCAT("M_",IF(B3028=10,B3028,_xlfn.CONCAT(0,B3028)),"_",IF(C3028=67,_xlfn.CONCAT(0,C3028),C3028),"_",D3028)</f>
        <v>M_03_134_4</v>
      </c>
      <c r="B3028">
        <v>3</v>
      </c>
      <c r="C3028" s="32">
        <v>134</v>
      </c>
      <c r="D3028" s="32">
        <v>4</v>
      </c>
      <c r="E3028">
        <v>1</v>
      </c>
      <c r="F3028" t="s">
        <v>15</v>
      </c>
      <c r="G3028">
        <v>4</v>
      </c>
      <c r="H3028" s="23">
        <v>20126.75</v>
      </c>
      <c r="I3028" s="23">
        <v>2293.0032563209502</v>
      </c>
    </row>
    <row r="3029" spans="1:9" x14ac:dyDescent="0.3">
      <c r="A3029" s="38" t="str">
        <f>_xlfn.CONCAT("M_",IF(B3029=10,B3029,_xlfn.CONCAT(0,B3029)),"_",IF(C3029=67,_xlfn.CONCAT(0,C3029),C3029),"_",D3029)</f>
        <v>M_03_134_4</v>
      </c>
      <c r="B3029">
        <v>3</v>
      </c>
      <c r="C3029" s="32">
        <v>134</v>
      </c>
      <c r="D3029" s="32">
        <v>4</v>
      </c>
      <c r="E3029">
        <v>1</v>
      </c>
      <c r="F3029" t="s">
        <v>15</v>
      </c>
      <c r="G3029">
        <v>4</v>
      </c>
      <c r="H3029" s="23">
        <v>20106.5</v>
      </c>
      <c r="I3029" s="23">
        <v>1450.49699640274</v>
      </c>
    </row>
    <row r="3030" spans="1:9" x14ac:dyDescent="0.3">
      <c r="A3030" s="38" t="str">
        <f>_xlfn.CONCAT("M_",IF(B3030=10,B3030,_xlfn.CONCAT(0,B3030)),"_",IF(C3030=67,_xlfn.CONCAT(0,C3030),C3030),"_",D3030)</f>
        <v>M_03_134_4</v>
      </c>
      <c r="B3030">
        <v>3</v>
      </c>
      <c r="C3030" s="32">
        <v>134</v>
      </c>
      <c r="D3030" s="32">
        <v>4</v>
      </c>
      <c r="E3030">
        <v>1</v>
      </c>
      <c r="F3030" t="s">
        <v>15</v>
      </c>
      <c r="G3030">
        <v>4</v>
      </c>
      <c r="H3030" s="23">
        <v>20107.5</v>
      </c>
      <c r="I3030" s="23">
        <v>1065.1660017967199</v>
      </c>
    </row>
    <row r="3031" spans="1:9" x14ac:dyDescent="0.3">
      <c r="A3031" s="38" t="str">
        <f>_xlfn.CONCAT("M_",IF(B3031=10,B3031,_xlfn.CONCAT(0,B3031)),"_",IF(C3031=67,_xlfn.CONCAT(0,C3031),C3031),"_",D3031)</f>
        <v>M_03_134_4</v>
      </c>
      <c r="B3031">
        <v>3</v>
      </c>
      <c r="C3031" s="32">
        <v>134</v>
      </c>
      <c r="D3031" s="32">
        <v>4</v>
      </c>
      <c r="E3031">
        <v>1</v>
      </c>
      <c r="F3031" t="s">
        <v>15</v>
      </c>
      <c r="G3031">
        <v>4</v>
      </c>
      <c r="H3031" s="23">
        <v>20096.25</v>
      </c>
      <c r="I3031" s="23">
        <v>1238.67400050163</v>
      </c>
    </row>
    <row r="3032" spans="1:9" x14ac:dyDescent="0.3">
      <c r="A3032" s="38" t="str">
        <f>_xlfn.CONCAT("M_",IF(B3032=10,B3032,_xlfn.CONCAT(0,B3032)),"_",IF(C3032=67,_xlfn.CONCAT(0,C3032),C3032),"_",D3032)</f>
        <v>M_03_134_4</v>
      </c>
      <c r="B3032">
        <v>3</v>
      </c>
      <c r="C3032">
        <v>134</v>
      </c>
      <c r="D3032">
        <v>4</v>
      </c>
      <c r="E3032" s="32">
        <v>1</v>
      </c>
      <c r="F3032" t="s">
        <v>15</v>
      </c>
      <c r="G3032">
        <v>4</v>
      </c>
      <c r="H3032" s="23">
        <v>20115.25</v>
      </c>
      <c r="I3032" s="23">
        <v>1560.21874809265</v>
      </c>
    </row>
    <row r="3033" spans="1:9" x14ac:dyDescent="0.3">
      <c r="A3033" s="38" t="str">
        <f>_xlfn.CONCAT("M_",IF(B3033=10,B3033,_xlfn.CONCAT(0,B3033)),"_",IF(C3033=67,_xlfn.CONCAT(0,C3033),C3033),"_",D3033)</f>
        <v>M_03_134_4</v>
      </c>
      <c r="B3033">
        <v>3</v>
      </c>
      <c r="C3033">
        <v>134</v>
      </c>
      <c r="D3033">
        <v>4</v>
      </c>
      <c r="E3033" s="32">
        <v>1</v>
      </c>
      <c r="F3033" t="s">
        <v>15</v>
      </c>
      <c r="G3033">
        <v>4</v>
      </c>
      <c r="H3033" s="23">
        <v>20120.25</v>
      </c>
      <c r="I3033" s="23">
        <v>1754.3124949932001</v>
      </c>
    </row>
    <row r="3034" spans="1:9" x14ac:dyDescent="0.3">
      <c r="A3034" s="38" t="str">
        <f>_xlfn.CONCAT("M_",IF(B3034=10,B3034,_xlfn.CONCAT(0,B3034)),"_",IF(C3034=67,_xlfn.CONCAT(0,C3034),C3034),"_",D3034)</f>
        <v>M_03_134_4</v>
      </c>
      <c r="B3034">
        <v>3</v>
      </c>
      <c r="C3034">
        <v>134</v>
      </c>
      <c r="D3034">
        <v>4</v>
      </c>
      <c r="E3034" s="32">
        <v>1</v>
      </c>
      <c r="F3034" t="s">
        <v>15</v>
      </c>
      <c r="G3034">
        <v>4</v>
      </c>
      <c r="H3034" s="23">
        <v>20128</v>
      </c>
      <c r="I3034" s="23">
        <v>2575.9375014305101</v>
      </c>
    </row>
    <row r="3035" spans="1:9" x14ac:dyDescent="0.3">
      <c r="A3035" s="38" t="str">
        <f>_xlfn.CONCAT("M_",IF(B3035=10,B3035,_xlfn.CONCAT(0,B3035)),"_",IF(C3035=67,_xlfn.CONCAT(0,C3035),C3035),"_",D3035)</f>
        <v>M_03_134_4</v>
      </c>
      <c r="B3035">
        <v>3</v>
      </c>
      <c r="C3035">
        <v>134</v>
      </c>
      <c r="D3035">
        <v>4</v>
      </c>
      <c r="E3035" s="32">
        <v>1</v>
      </c>
      <c r="F3035" t="s">
        <v>15</v>
      </c>
      <c r="G3035">
        <v>4</v>
      </c>
      <c r="H3035" s="23">
        <v>20125</v>
      </c>
      <c r="I3035" s="23">
        <v>1899.0312523841801</v>
      </c>
    </row>
    <row r="3036" spans="1:9" x14ac:dyDescent="0.3">
      <c r="A3036" s="38" t="str">
        <f>_xlfn.CONCAT("M_",IF(B3036=10,B3036,_xlfn.CONCAT(0,B3036)),"_",IF(C3036=67,_xlfn.CONCAT(0,C3036),C3036),"_",D3036)</f>
        <v>M_03_134_4</v>
      </c>
      <c r="B3036">
        <v>3</v>
      </c>
      <c r="C3036">
        <v>134</v>
      </c>
      <c r="D3036">
        <v>4</v>
      </c>
      <c r="E3036" s="32">
        <v>1</v>
      </c>
      <c r="F3036" t="s">
        <v>15</v>
      </c>
      <c r="G3036">
        <v>4</v>
      </c>
      <c r="H3036" s="23">
        <v>20111.25</v>
      </c>
      <c r="I3036" s="23">
        <v>2112.2968914508801</v>
      </c>
    </row>
    <row r="3037" spans="1:9" x14ac:dyDescent="0.3">
      <c r="A3037" s="38" t="str">
        <f>_xlfn.CONCAT("M_",IF(B3037=10,B3037,_xlfn.CONCAT(0,B3037)),"_",IF(C3037=67,_xlfn.CONCAT(0,C3037),C3037),"_",D3037)</f>
        <v>M_03_134_4</v>
      </c>
      <c r="B3037">
        <v>3</v>
      </c>
      <c r="C3037">
        <v>134</v>
      </c>
      <c r="D3037">
        <v>4</v>
      </c>
      <c r="E3037" s="32">
        <v>1</v>
      </c>
      <c r="F3037" t="s">
        <v>15</v>
      </c>
      <c r="G3037">
        <v>4</v>
      </c>
      <c r="H3037" s="23">
        <v>20120.5</v>
      </c>
      <c r="I3037" s="23">
        <v>1658.8281257152501</v>
      </c>
    </row>
    <row r="3038" spans="1:9" x14ac:dyDescent="0.3">
      <c r="A3038" s="38" t="str">
        <f>_xlfn.CONCAT("M_",IF(B3038=10,B3038,_xlfn.CONCAT(0,B3038)),"_",IF(C3038=67,_xlfn.CONCAT(0,C3038),C3038),"_",D3038)</f>
        <v>M_03_134_4</v>
      </c>
      <c r="B3038">
        <v>3</v>
      </c>
      <c r="C3038">
        <v>134</v>
      </c>
      <c r="D3038">
        <v>4</v>
      </c>
      <c r="E3038" s="32">
        <v>1</v>
      </c>
      <c r="F3038" t="s">
        <v>15</v>
      </c>
      <c r="G3038">
        <v>4</v>
      </c>
      <c r="H3038" s="23">
        <v>20115.75</v>
      </c>
      <c r="I3038" s="23">
        <v>1199.0312638282701</v>
      </c>
    </row>
    <row r="3039" spans="1:9" x14ac:dyDescent="0.3">
      <c r="A3039" s="38" t="str">
        <f>_xlfn.CONCAT("M_",IF(B3039=10,B3039,_xlfn.CONCAT(0,B3039)),"_",IF(C3039=67,_xlfn.CONCAT(0,C3039),C3039),"_",D3039)</f>
        <v>M_03_134_4</v>
      </c>
      <c r="B3039">
        <v>3</v>
      </c>
      <c r="C3039">
        <v>134</v>
      </c>
      <c r="D3039">
        <v>4</v>
      </c>
      <c r="E3039" s="32">
        <v>1</v>
      </c>
      <c r="F3039" t="s">
        <v>15</v>
      </c>
      <c r="G3039">
        <v>4</v>
      </c>
      <c r="H3039" s="23">
        <v>20095.75</v>
      </c>
      <c r="I3039" s="23">
        <v>1140.39061164855</v>
      </c>
    </row>
    <row r="3040" spans="1:9" x14ac:dyDescent="0.3">
      <c r="A3040" s="38" t="str">
        <f>_xlfn.CONCAT("M_",IF(B3040=10,B3040,_xlfn.CONCAT(0,B3040)),"_",IF(C3040=67,_xlfn.CONCAT(0,C3040),C3040),"_",D3040)</f>
        <v>M_03_134_4</v>
      </c>
      <c r="B3040">
        <v>3</v>
      </c>
      <c r="C3040">
        <v>134</v>
      </c>
      <c r="D3040">
        <v>4</v>
      </c>
      <c r="E3040" s="32">
        <v>1</v>
      </c>
      <c r="F3040" t="s">
        <v>15</v>
      </c>
      <c r="G3040">
        <v>4</v>
      </c>
      <c r="H3040" s="23">
        <v>20117.5</v>
      </c>
      <c r="I3040" s="23">
        <v>2047.7656264305101</v>
      </c>
    </row>
    <row r="3041" spans="1:9" x14ac:dyDescent="0.3">
      <c r="A3041" s="38" t="str">
        <f>_xlfn.CONCAT("M_",IF(B3041=10,B3041,_xlfn.CONCAT(0,B3041)),"_",IF(C3041=67,_xlfn.CONCAT(0,C3041),C3041),"_",D3041)</f>
        <v>M_03_134_4</v>
      </c>
      <c r="B3041">
        <v>3</v>
      </c>
      <c r="C3041">
        <v>134</v>
      </c>
      <c r="D3041">
        <v>4</v>
      </c>
      <c r="E3041" s="32">
        <v>1</v>
      </c>
      <c r="F3041" t="s">
        <v>15</v>
      </c>
      <c r="G3041">
        <v>4</v>
      </c>
      <c r="H3041" s="23">
        <v>20107.75</v>
      </c>
      <c r="I3041" s="23">
        <v>1440.4999947547899</v>
      </c>
    </row>
    <row r="3042" spans="1:9" x14ac:dyDescent="0.3">
      <c r="A3042" s="38" t="str">
        <f>_xlfn.CONCAT("M_",IF(B3042=10,B3042,_xlfn.CONCAT(0,B3042)),"_",IF(C3042=67,_xlfn.CONCAT(0,C3042),C3042),"_",D3042)</f>
        <v>M_03_134_4</v>
      </c>
      <c r="B3042">
        <v>3</v>
      </c>
      <c r="C3042" s="32">
        <v>134</v>
      </c>
      <c r="D3042" s="32">
        <v>4</v>
      </c>
      <c r="E3042">
        <v>1</v>
      </c>
      <c r="F3042" t="s">
        <v>15</v>
      </c>
      <c r="G3042">
        <v>3</v>
      </c>
      <c r="H3042" s="23">
        <v>20119</v>
      </c>
      <c r="I3042" s="23">
        <v>3881.6586716175002</v>
      </c>
    </row>
    <row r="3043" spans="1:9" x14ac:dyDescent="0.3">
      <c r="A3043" s="38" t="str">
        <f>_xlfn.CONCAT("M_",IF(B3043=10,B3043,_xlfn.CONCAT(0,B3043)),"_",IF(C3043=67,_xlfn.CONCAT(0,C3043),C3043),"_",D3043)</f>
        <v>M_03_134_4</v>
      </c>
      <c r="B3043">
        <v>3</v>
      </c>
      <c r="C3043" s="32">
        <v>134</v>
      </c>
      <c r="D3043" s="32">
        <v>4</v>
      </c>
      <c r="E3043">
        <v>1</v>
      </c>
      <c r="F3043" t="s">
        <v>15</v>
      </c>
      <c r="G3043">
        <v>3</v>
      </c>
      <c r="H3043" s="23">
        <v>20112.25</v>
      </c>
      <c r="I3043" s="23">
        <v>2503.0320286750698</v>
      </c>
    </row>
    <row r="3044" spans="1:9" x14ac:dyDescent="0.3">
      <c r="A3044" s="38" t="str">
        <f>_xlfn.CONCAT("M_",IF(B3044=10,B3044,_xlfn.CONCAT(0,B3044)),"_",IF(C3044=67,_xlfn.CONCAT(0,C3044),C3044),"_",D3044)</f>
        <v>M_03_134_4</v>
      </c>
      <c r="B3044">
        <v>3</v>
      </c>
      <c r="C3044" s="32">
        <v>134</v>
      </c>
      <c r="D3044" s="32">
        <v>4</v>
      </c>
      <c r="E3044">
        <v>1</v>
      </c>
      <c r="F3044" t="s">
        <v>15</v>
      </c>
      <c r="G3044">
        <v>3</v>
      </c>
      <c r="H3044" s="23">
        <v>20128.25</v>
      </c>
      <c r="I3044" s="23">
        <v>3306.9739694595301</v>
      </c>
    </row>
    <row r="3045" spans="1:9" x14ac:dyDescent="0.3">
      <c r="A3045" s="38" t="str">
        <f>_xlfn.CONCAT("M_",IF(B3045=10,B3045,_xlfn.CONCAT(0,B3045)),"_",IF(C3045=67,_xlfn.CONCAT(0,C3045),C3045),"_",D3045)</f>
        <v>M_03_134_4</v>
      </c>
      <c r="B3045">
        <v>3</v>
      </c>
      <c r="C3045" s="32">
        <v>134</v>
      </c>
      <c r="D3045" s="32">
        <v>4</v>
      </c>
      <c r="E3045">
        <v>1</v>
      </c>
      <c r="F3045" t="s">
        <v>15</v>
      </c>
      <c r="G3045">
        <v>3</v>
      </c>
      <c r="H3045" s="23">
        <v>20126.25</v>
      </c>
      <c r="I3045" s="23">
        <v>3608.59424567222</v>
      </c>
    </row>
    <row r="3046" spans="1:9" x14ac:dyDescent="0.3">
      <c r="A3046" s="38" t="str">
        <f>_xlfn.CONCAT("M_",IF(B3046=10,B3046,_xlfn.CONCAT(0,B3046)),"_",IF(C3046=67,_xlfn.CONCAT(0,C3046),C3046),"_",D3046)</f>
        <v>M_03_134_4</v>
      </c>
      <c r="B3046">
        <v>3</v>
      </c>
      <c r="C3046" s="32">
        <v>134</v>
      </c>
      <c r="D3046" s="32">
        <v>4</v>
      </c>
      <c r="E3046">
        <v>1</v>
      </c>
      <c r="F3046" t="s">
        <v>15</v>
      </c>
      <c r="G3046">
        <v>3</v>
      </c>
      <c r="H3046" s="23">
        <v>20128.5</v>
      </c>
      <c r="I3046" s="23">
        <v>3642.5615484714499</v>
      </c>
    </row>
    <row r="3047" spans="1:9" x14ac:dyDescent="0.3">
      <c r="A3047" s="38" t="str">
        <f>_xlfn.CONCAT("M_",IF(B3047=10,B3047,_xlfn.CONCAT(0,B3047)),"_",IF(C3047=67,_xlfn.CONCAT(0,C3047),C3047),"_",D3047)</f>
        <v>M_03_134_4</v>
      </c>
      <c r="B3047">
        <v>3</v>
      </c>
      <c r="C3047" s="32">
        <v>134</v>
      </c>
      <c r="D3047" s="32">
        <v>4</v>
      </c>
      <c r="E3047">
        <v>1</v>
      </c>
      <c r="F3047" t="s">
        <v>15</v>
      </c>
      <c r="G3047">
        <v>3</v>
      </c>
      <c r="H3047" s="23">
        <v>20129.5</v>
      </c>
      <c r="I3047" s="23">
        <v>3391.08397102355</v>
      </c>
    </row>
    <row r="3048" spans="1:9" x14ac:dyDescent="0.3">
      <c r="A3048" s="38" t="str">
        <f>_xlfn.CONCAT("M_",IF(B3048=10,B3048,_xlfn.CONCAT(0,B3048)),"_",IF(C3048=67,_xlfn.CONCAT(0,C3048),C3048),"_",D3048)</f>
        <v>M_03_134_4</v>
      </c>
      <c r="B3048">
        <v>3</v>
      </c>
      <c r="C3048" s="32">
        <v>134</v>
      </c>
      <c r="D3048" s="32">
        <v>4</v>
      </c>
      <c r="E3048">
        <v>1</v>
      </c>
      <c r="F3048" t="s">
        <v>15</v>
      </c>
      <c r="G3048">
        <v>3</v>
      </c>
      <c r="H3048" s="23">
        <v>20126.5</v>
      </c>
      <c r="I3048" s="23">
        <v>3447.0920264720899</v>
      </c>
    </row>
    <row r="3049" spans="1:9" x14ac:dyDescent="0.3">
      <c r="A3049" s="38" t="str">
        <f>_xlfn.CONCAT("M_",IF(B3049=10,B3049,_xlfn.CONCAT(0,B3049)),"_",IF(C3049=67,_xlfn.CONCAT(0,C3049),C3049),"_",D3049)</f>
        <v>M_03_134_4</v>
      </c>
      <c r="B3049">
        <v>3</v>
      </c>
      <c r="C3049" s="32">
        <v>134</v>
      </c>
      <c r="D3049" s="32">
        <v>4</v>
      </c>
      <c r="E3049">
        <v>1</v>
      </c>
      <c r="F3049" t="s">
        <v>15</v>
      </c>
      <c r="G3049">
        <v>3</v>
      </c>
      <c r="H3049" s="23">
        <v>20122.75</v>
      </c>
      <c r="I3049" s="23">
        <v>2615.5528411865198</v>
      </c>
    </row>
    <row r="3050" spans="1:9" x14ac:dyDescent="0.3">
      <c r="A3050" s="38" t="str">
        <f>_xlfn.CONCAT("M_",IF(B3050=10,B3050,_xlfn.CONCAT(0,B3050)),"_",IF(C3050=67,_xlfn.CONCAT(0,C3050),C3050),"_",D3050)</f>
        <v>M_03_134_4</v>
      </c>
      <c r="B3050">
        <v>3</v>
      </c>
      <c r="C3050" s="32">
        <v>134</v>
      </c>
      <c r="D3050" s="32">
        <v>4</v>
      </c>
      <c r="E3050">
        <v>1</v>
      </c>
      <c r="F3050" t="s">
        <v>15</v>
      </c>
      <c r="G3050">
        <v>3</v>
      </c>
      <c r="H3050" s="23">
        <v>20120.25</v>
      </c>
      <c r="I3050" s="23">
        <v>2339.5570013523102</v>
      </c>
    </row>
    <row r="3051" spans="1:9" x14ac:dyDescent="0.3">
      <c r="A3051" s="38" t="str">
        <f>_xlfn.CONCAT("M_",IF(B3051=10,B3051,_xlfn.CONCAT(0,B3051)),"_",IF(C3051=67,_xlfn.CONCAT(0,C3051),C3051),"_",D3051)</f>
        <v>M_03_134_4</v>
      </c>
      <c r="B3051">
        <v>3</v>
      </c>
      <c r="C3051" s="32">
        <v>134</v>
      </c>
      <c r="D3051" s="32">
        <v>4</v>
      </c>
      <c r="E3051">
        <v>1</v>
      </c>
      <c r="F3051" t="s">
        <v>15</v>
      </c>
      <c r="G3051">
        <v>3</v>
      </c>
      <c r="H3051" s="23">
        <v>20129.5</v>
      </c>
      <c r="I3051" s="23">
        <v>2813.2979984283402</v>
      </c>
    </row>
    <row r="3052" spans="1:9" x14ac:dyDescent="0.3">
      <c r="A3052" s="38" t="str">
        <f>_xlfn.CONCAT("M_",IF(B3052=10,B3052,_xlfn.CONCAT(0,B3052)),"_",IF(C3052=67,_xlfn.CONCAT(0,C3052),C3052),"_",D3052)</f>
        <v>M_03_134_4</v>
      </c>
      <c r="B3052">
        <v>3</v>
      </c>
      <c r="C3052">
        <v>134</v>
      </c>
      <c r="D3052">
        <v>4</v>
      </c>
      <c r="E3052" s="32">
        <v>1</v>
      </c>
      <c r="F3052" t="s">
        <v>15</v>
      </c>
      <c r="G3052">
        <v>3</v>
      </c>
      <c r="H3052" s="23">
        <v>20111.25</v>
      </c>
      <c r="I3052" s="23">
        <v>3679.6114544868401</v>
      </c>
    </row>
    <row r="3053" spans="1:9" x14ac:dyDescent="0.3">
      <c r="A3053" s="38" t="str">
        <f>_xlfn.CONCAT("M_",IF(B3053=10,B3053,_xlfn.CONCAT(0,B3053)),"_",IF(C3053=67,_xlfn.CONCAT(0,C3053),C3053),"_",D3053)</f>
        <v>M_03_134_4</v>
      </c>
      <c r="B3053">
        <v>3</v>
      </c>
      <c r="C3053">
        <v>134</v>
      </c>
      <c r="D3053">
        <v>4</v>
      </c>
      <c r="E3053" s="32">
        <v>1</v>
      </c>
      <c r="F3053" t="s">
        <v>15</v>
      </c>
      <c r="G3053">
        <v>3</v>
      </c>
      <c r="H3053" s="23">
        <v>20123.25</v>
      </c>
      <c r="I3053" s="23">
        <v>2217.62284612655</v>
      </c>
    </row>
    <row r="3054" spans="1:9" x14ac:dyDescent="0.3">
      <c r="A3054" s="38" t="str">
        <f>_xlfn.CONCAT("M_",IF(B3054=10,B3054,_xlfn.CONCAT(0,B3054)),"_",IF(C3054=67,_xlfn.CONCAT(0,C3054),C3054),"_",D3054)</f>
        <v>M_03_134_4</v>
      </c>
      <c r="B3054">
        <v>3</v>
      </c>
      <c r="C3054">
        <v>134</v>
      </c>
      <c r="D3054">
        <v>4</v>
      </c>
      <c r="E3054" s="32">
        <v>1</v>
      </c>
      <c r="F3054" t="s">
        <v>15</v>
      </c>
      <c r="G3054">
        <v>3</v>
      </c>
      <c r="H3054" s="23">
        <v>20116</v>
      </c>
      <c r="I3054" s="23">
        <v>3198.0628626346502</v>
      </c>
    </row>
    <row r="3055" spans="1:9" x14ac:dyDescent="0.3">
      <c r="A3055" s="38" t="str">
        <f>_xlfn.CONCAT("M_",IF(B3055=10,B3055,_xlfn.CONCAT(0,B3055)),"_",IF(C3055=67,_xlfn.CONCAT(0,C3055),C3055),"_",D3055)</f>
        <v>M_03_134_4</v>
      </c>
      <c r="B3055">
        <v>3</v>
      </c>
      <c r="C3055">
        <v>134</v>
      </c>
      <c r="D3055">
        <v>4</v>
      </c>
      <c r="E3055" s="32">
        <v>1</v>
      </c>
      <c r="F3055" t="s">
        <v>15</v>
      </c>
      <c r="G3055">
        <v>3</v>
      </c>
      <c r="H3055" s="23">
        <v>20123.75</v>
      </c>
      <c r="I3055" s="23">
        <v>2929.1093792915299</v>
      </c>
    </row>
    <row r="3056" spans="1:9" x14ac:dyDescent="0.3">
      <c r="A3056" s="38" t="str">
        <f>_xlfn.CONCAT("M_",IF(B3056=10,B3056,_xlfn.CONCAT(0,B3056)),"_",IF(C3056=67,_xlfn.CONCAT(0,C3056),C3056),"_",D3056)</f>
        <v>M_03_134_4</v>
      </c>
      <c r="B3056">
        <v>3</v>
      </c>
      <c r="C3056">
        <v>134</v>
      </c>
      <c r="D3056">
        <v>4</v>
      </c>
      <c r="E3056" s="32">
        <v>1</v>
      </c>
      <c r="F3056" t="s">
        <v>15</v>
      </c>
      <c r="G3056">
        <v>3</v>
      </c>
      <c r="H3056" s="23">
        <v>20129.5</v>
      </c>
      <c r="I3056" s="23">
        <v>3402.3749916553402</v>
      </c>
    </row>
    <row r="3057" spans="1:9" x14ac:dyDescent="0.3">
      <c r="A3057" s="38" t="str">
        <f>_xlfn.CONCAT("M_",IF(B3057=10,B3057,_xlfn.CONCAT(0,B3057)),"_",IF(C3057=67,_xlfn.CONCAT(0,C3057),C3057),"_",D3057)</f>
        <v>M_03_134_4</v>
      </c>
      <c r="B3057">
        <v>3</v>
      </c>
      <c r="C3057">
        <v>134</v>
      </c>
      <c r="D3057">
        <v>4</v>
      </c>
      <c r="E3057" s="32">
        <v>1</v>
      </c>
      <c r="F3057" t="s">
        <v>15</v>
      </c>
      <c r="G3057">
        <v>3</v>
      </c>
      <c r="H3057" s="23">
        <v>20119.75</v>
      </c>
      <c r="I3057" s="23">
        <v>2654.9687130451198</v>
      </c>
    </row>
    <row r="3058" spans="1:9" x14ac:dyDescent="0.3">
      <c r="A3058" s="38" t="str">
        <f>_xlfn.CONCAT("M_",IF(B3058=10,B3058,_xlfn.CONCAT(0,B3058)),"_",IF(C3058=67,_xlfn.CONCAT(0,C3058),C3058),"_",D3058)</f>
        <v>M_03_134_4</v>
      </c>
      <c r="B3058">
        <v>3</v>
      </c>
      <c r="C3058">
        <v>134</v>
      </c>
      <c r="D3058">
        <v>4</v>
      </c>
      <c r="E3058" s="32">
        <v>1</v>
      </c>
      <c r="F3058" t="s">
        <v>15</v>
      </c>
      <c r="G3058">
        <v>3</v>
      </c>
      <c r="H3058" s="23">
        <v>20128.25</v>
      </c>
      <c r="I3058" s="23">
        <v>3931.1093764305101</v>
      </c>
    </row>
    <row r="3059" spans="1:9" x14ac:dyDescent="0.3">
      <c r="A3059" s="38" t="str">
        <f>_xlfn.CONCAT("M_",IF(B3059=10,B3059,_xlfn.CONCAT(0,B3059)),"_",IF(C3059=67,_xlfn.CONCAT(0,C3059),C3059),"_",D3059)</f>
        <v>M_03_134_4</v>
      </c>
      <c r="B3059">
        <v>3</v>
      </c>
      <c r="C3059">
        <v>134</v>
      </c>
      <c r="D3059">
        <v>4</v>
      </c>
      <c r="E3059" s="32">
        <v>1</v>
      </c>
      <c r="F3059" t="s">
        <v>15</v>
      </c>
      <c r="G3059">
        <v>3</v>
      </c>
      <c r="H3059" s="23">
        <v>20132.5</v>
      </c>
      <c r="I3059" s="23">
        <v>3628.1562495231601</v>
      </c>
    </row>
    <row r="3060" spans="1:9" x14ac:dyDescent="0.3">
      <c r="A3060" s="38" t="str">
        <f>_xlfn.CONCAT("M_",IF(B3060=10,B3060,_xlfn.CONCAT(0,B3060)),"_",IF(C3060=67,_xlfn.CONCAT(0,C3060),C3060),"_",D3060)</f>
        <v>M_03_134_4</v>
      </c>
      <c r="B3060">
        <v>3</v>
      </c>
      <c r="C3060">
        <v>134</v>
      </c>
      <c r="D3060">
        <v>4</v>
      </c>
      <c r="E3060" s="32">
        <v>1</v>
      </c>
      <c r="F3060" t="s">
        <v>15</v>
      </c>
      <c r="G3060">
        <v>3</v>
      </c>
      <c r="H3060" s="23">
        <v>20122.75</v>
      </c>
      <c r="I3060" s="23">
        <v>3609.6406295299498</v>
      </c>
    </row>
    <row r="3061" spans="1:9" x14ac:dyDescent="0.3">
      <c r="A3061" s="38" t="str">
        <f>_xlfn.CONCAT("M_",IF(B3061=10,B3061,_xlfn.CONCAT(0,B3061)),"_",IF(C3061=67,_xlfn.CONCAT(0,C3061),C3061),"_",D3061)</f>
        <v>M_03_134_4</v>
      </c>
      <c r="B3061">
        <v>3</v>
      </c>
      <c r="C3061">
        <v>134</v>
      </c>
      <c r="D3061">
        <v>4</v>
      </c>
      <c r="E3061" s="32">
        <v>1</v>
      </c>
      <c r="F3061" t="s">
        <v>15</v>
      </c>
      <c r="G3061">
        <v>3</v>
      </c>
      <c r="H3061" s="23">
        <v>20119</v>
      </c>
      <c r="I3061" s="23">
        <v>2799.42186760902</v>
      </c>
    </row>
    <row r="3062" spans="1:9" x14ac:dyDescent="0.3">
      <c r="A3062" s="38" t="str">
        <f>_xlfn.CONCAT("M_",IF(B3062=10,B3062,_xlfn.CONCAT(0,B3062)),"_",IF(C3062=67,_xlfn.CONCAT(0,C3062),C3062),"_",D3062)</f>
        <v>M_03_134_4</v>
      </c>
      <c r="B3062">
        <v>3</v>
      </c>
      <c r="C3062" s="32">
        <v>134</v>
      </c>
      <c r="D3062" s="32">
        <v>4</v>
      </c>
      <c r="E3062">
        <v>1</v>
      </c>
      <c r="F3062" t="s">
        <v>15</v>
      </c>
      <c r="G3062">
        <v>1</v>
      </c>
      <c r="H3062" s="23">
        <v>20091.25</v>
      </c>
      <c r="I3062" s="23">
        <v>3615.0624625682799</v>
      </c>
    </row>
    <row r="3063" spans="1:9" x14ac:dyDescent="0.3">
      <c r="A3063" s="38" t="str">
        <f>_xlfn.CONCAT("M_",IF(B3063=10,B3063,_xlfn.CONCAT(0,B3063)),"_",IF(C3063=67,_xlfn.CONCAT(0,C3063),C3063),"_",D3063)</f>
        <v>M_03_134_4</v>
      </c>
      <c r="B3063">
        <v>3</v>
      </c>
      <c r="C3063" s="32">
        <v>134</v>
      </c>
      <c r="D3063" s="32">
        <v>4</v>
      </c>
      <c r="E3063">
        <v>1</v>
      </c>
      <c r="F3063" t="s">
        <v>15</v>
      </c>
      <c r="G3063">
        <v>1</v>
      </c>
      <c r="H3063" s="23">
        <v>20089.5</v>
      </c>
      <c r="I3063" s="23">
        <v>3606.6058011054902</v>
      </c>
    </row>
    <row r="3064" spans="1:9" x14ac:dyDescent="0.3">
      <c r="A3064" s="38" t="str">
        <f>_xlfn.CONCAT("M_",IF(B3064=10,B3064,_xlfn.CONCAT(0,B3064)),"_",IF(C3064=67,_xlfn.CONCAT(0,C3064),C3064),"_",D3064)</f>
        <v>M_03_134_4</v>
      </c>
      <c r="B3064">
        <v>3</v>
      </c>
      <c r="C3064" s="32">
        <v>134</v>
      </c>
      <c r="D3064" s="32">
        <v>4</v>
      </c>
      <c r="E3064">
        <v>1</v>
      </c>
      <c r="F3064" t="s">
        <v>15</v>
      </c>
      <c r="G3064">
        <v>1</v>
      </c>
      <c r="H3064" s="23">
        <v>20091.5</v>
      </c>
      <c r="I3064" s="23">
        <v>3613.4218688011101</v>
      </c>
    </row>
    <row r="3065" spans="1:9" x14ac:dyDescent="0.3">
      <c r="A3065" s="38" t="str">
        <f>_xlfn.CONCAT("M_",IF(B3065=10,B3065,_xlfn.CONCAT(0,B3065)),"_",IF(C3065=67,_xlfn.CONCAT(0,C3065),C3065),"_",D3065)</f>
        <v>M_03_134_4</v>
      </c>
      <c r="B3065">
        <v>3</v>
      </c>
      <c r="C3065" s="32">
        <v>134</v>
      </c>
      <c r="D3065" s="32">
        <v>4</v>
      </c>
      <c r="E3065">
        <v>1</v>
      </c>
      <c r="F3065" t="s">
        <v>15</v>
      </c>
      <c r="G3065">
        <v>1</v>
      </c>
      <c r="H3065" s="23">
        <v>20091.25</v>
      </c>
      <c r="I3065" s="23">
        <v>3607.3492362499201</v>
      </c>
    </row>
    <row r="3066" spans="1:9" x14ac:dyDescent="0.3">
      <c r="A3066" s="38" t="str">
        <f>_xlfn.CONCAT("M_",IF(B3066=10,B3066,_xlfn.CONCAT(0,B3066)),"_",IF(C3066=67,_xlfn.CONCAT(0,C3066),C3066),"_",D3066)</f>
        <v>M_03_134_4</v>
      </c>
      <c r="B3066">
        <v>3</v>
      </c>
      <c r="C3066" s="32">
        <v>134</v>
      </c>
      <c r="D3066" s="32">
        <v>4</v>
      </c>
      <c r="E3066">
        <v>1</v>
      </c>
      <c r="F3066" t="s">
        <v>15</v>
      </c>
      <c r="G3066">
        <v>1</v>
      </c>
      <c r="H3066" s="23">
        <v>20091.5</v>
      </c>
      <c r="I3066" s="23">
        <v>3653.04839658737</v>
      </c>
    </row>
    <row r="3067" spans="1:9" x14ac:dyDescent="0.3">
      <c r="A3067" s="38" t="str">
        <f>_xlfn.CONCAT("M_",IF(B3067=10,B3067,_xlfn.CONCAT(0,B3067)),"_",IF(C3067=67,_xlfn.CONCAT(0,C3067),C3067),"_",D3067)</f>
        <v>M_03_134_4</v>
      </c>
      <c r="B3067">
        <v>3</v>
      </c>
      <c r="C3067" s="32">
        <v>134</v>
      </c>
      <c r="D3067" s="32">
        <v>4</v>
      </c>
      <c r="E3067">
        <v>1</v>
      </c>
      <c r="F3067" t="s">
        <v>15</v>
      </c>
      <c r="G3067">
        <v>1</v>
      </c>
      <c r="H3067" s="23">
        <v>20099</v>
      </c>
      <c r="I3067" s="23">
        <v>3684.1093761920902</v>
      </c>
    </row>
    <row r="3068" spans="1:9" x14ac:dyDescent="0.3">
      <c r="A3068" s="38" t="str">
        <f>_xlfn.CONCAT("M_",IF(B3068=10,B3068,_xlfn.CONCAT(0,B3068)),"_",IF(C3068=67,_xlfn.CONCAT(0,C3068),C3068),"_",D3068)</f>
        <v>M_03_134_4</v>
      </c>
      <c r="B3068">
        <v>3</v>
      </c>
      <c r="C3068" s="32">
        <v>134</v>
      </c>
      <c r="D3068" s="32">
        <v>4</v>
      </c>
      <c r="E3068">
        <v>1</v>
      </c>
      <c r="F3068" t="s">
        <v>15</v>
      </c>
      <c r="G3068">
        <v>1</v>
      </c>
      <c r="H3068" s="23">
        <v>20090.5</v>
      </c>
      <c r="I3068" s="23">
        <v>3669.1718764305101</v>
      </c>
    </row>
    <row r="3069" spans="1:9" x14ac:dyDescent="0.3">
      <c r="A3069" s="38" t="str">
        <f>_xlfn.CONCAT("M_",IF(B3069=10,B3069,_xlfn.CONCAT(0,B3069)),"_",IF(C3069=67,_xlfn.CONCAT(0,C3069),C3069),"_",D3069)</f>
        <v>M_03_134_4</v>
      </c>
      <c r="B3069">
        <v>3</v>
      </c>
      <c r="C3069" s="32">
        <v>134</v>
      </c>
      <c r="D3069" s="32">
        <v>4</v>
      </c>
      <c r="E3069">
        <v>1</v>
      </c>
      <c r="F3069" t="s">
        <v>15</v>
      </c>
      <c r="G3069">
        <v>1</v>
      </c>
      <c r="H3069" s="23">
        <v>20081.25</v>
      </c>
      <c r="I3069" s="23">
        <v>3606.3785691261201</v>
      </c>
    </row>
    <row r="3070" spans="1:9" x14ac:dyDescent="0.3">
      <c r="A3070" s="38" t="str">
        <f>_xlfn.CONCAT("M_",IF(B3070=10,B3070,_xlfn.CONCAT(0,B3070)),"_",IF(C3070=67,_xlfn.CONCAT(0,C3070),C3070),"_",D3070)</f>
        <v>M_03_134_4</v>
      </c>
      <c r="B3070">
        <v>3</v>
      </c>
      <c r="C3070" s="32">
        <v>134</v>
      </c>
      <c r="D3070" s="32">
        <v>4</v>
      </c>
      <c r="E3070">
        <v>1</v>
      </c>
      <c r="F3070" t="s">
        <v>15</v>
      </c>
      <c r="G3070">
        <v>1</v>
      </c>
      <c r="H3070" s="23">
        <v>20096.25</v>
      </c>
      <c r="I3070" s="23">
        <v>3614.4062483310699</v>
      </c>
    </row>
    <row r="3071" spans="1:9" x14ac:dyDescent="0.3">
      <c r="A3071" s="38" t="str">
        <f>_xlfn.CONCAT("M_",IF(B3071=10,B3071,_xlfn.CONCAT(0,B3071)),"_",IF(C3071=67,_xlfn.CONCAT(0,C3071),C3071),"_",D3071)</f>
        <v>M_03_134_4</v>
      </c>
      <c r="B3071">
        <v>3</v>
      </c>
      <c r="C3071" s="32">
        <v>134</v>
      </c>
      <c r="D3071" s="32">
        <v>4</v>
      </c>
      <c r="E3071">
        <v>1</v>
      </c>
      <c r="F3071" t="s">
        <v>15</v>
      </c>
      <c r="G3071">
        <v>1</v>
      </c>
      <c r="H3071" s="23">
        <v>20091.5</v>
      </c>
      <c r="I3071" s="23">
        <v>3609.7912704944602</v>
      </c>
    </row>
    <row r="3072" spans="1:9" x14ac:dyDescent="0.3">
      <c r="A3072" s="38" t="str">
        <f>_xlfn.CONCAT("M_",IF(B3072=10,B3072,_xlfn.CONCAT(0,B3072)),"_",IF(C3072=67,_xlfn.CONCAT(0,C3072),C3072),"_",D3072)</f>
        <v>M_03_134_4</v>
      </c>
      <c r="B3072">
        <v>3</v>
      </c>
      <c r="C3072">
        <v>134</v>
      </c>
      <c r="D3072">
        <v>4</v>
      </c>
      <c r="E3072" s="32">
        <v>1</v>
      </c>
      <c r="F3072" t="s">
        <v>15</v>
      </c>
      <c r="G3072">
        <v>1</v>
      </c>
      <c r="H3072" s="23">
        <v>20079.25</v>
      </c>
      <c r="I3072" s="23">
        <v>3616.4062490463202</v>
      </c>
    </row>
    <row r="3073" spans="1:9" x14ac:dyDescent="0.3">
      <c r="A3073" s="38" t="str">
        <f>_xlfn.CONCAT("M_",IF(B3073=10,B3073,_xlfn.CONCAT(0,B3073)),"_",IF(C3073=67,_xlfn.CONCAT(0,C3073),C3073),"_",D3073)</f>
        <v>M_03_134_4</v>
      </c>
      <c r="B3073">
        <v>3</v>
      </c>
      <c r="C3073">
        <v>134</v>
      </c>
      <c r="D3073">
        <v>4</v>
      </c>
      <c r="E3073" s="32">
        <v>1</v>
      </c>
      <c r="F3073" t="s">
        <v>15</v>
      </c>
      <c r="G3073">
        <v>1</v>
      </c>
      <c r="H3073" s="23">
        <v>20091.5</v>
      </c>
      <c r="I3073" s="23">
        <v>3646.21874809265</v>
      </c>
    </row>
    <row r="3074" spans="1:9" x14ac:dyDescent="0.3">
      <c r="A3074" s="38" t="str">
        <f>_xlfn.CONCAT("M_",IF(B3074=10,B3074,_xlfn.CONCAT(0,B3074)),"_",IF(C3074=67,_xlfn.CONCAT(0,C3074),C3074),"_",D3074)</f>
        <v>M_03_134_4</v>
      </c>
      <c r="B3074">
        <v>3</v>
      </c>
      <c r="C3074">
        <v>134</v>
      </c>
      <c r="D3074">
        <v>4</v>
      </c>
      <c r="E3074" s="32">
        <v>1</v>
      </c>
      <c r="F3074" t="s">
        <v>15</v>
      </c>
      <c r="G3074">
        <v>1</v>
      </c>
      <c r="H3074" s="23">
        <v>20088.25</v>
      </c>
      <c r="I3074" s="23">
        <v>3606.29687881469</v>
      </c>
    </row>
    <row r="3075" spans="1:9" x14ac:dyDescent="0.3">
      <c r="A3075" s="38" t="str">
        <f>_xlfn.CONCAT("M_",IF(B3075=10,B3075,_xlfn.CONCAT(0,B3075)),"_",IF(C3075=67,_xlfn.CONCAT(0,C3075),C3075),"_",D3075)</f>
        <v>M_03_134_4</v>
      </c>
      <c r="B3075">
        <v>3</v>
      </c>
      <c r="C3075">
        <v>134</v>
      </c>
      <c r="D3075">
        <v>4</v>
      </c>
      <c r="E3075" s="32">
        <v>1</v>
      </c>
      <c r="F3075" t="s">
        <v>15</v>
      </c>
      <c r="G3075">
        <v>1</v>
      </c>
      <c r="H3075" s="23">
        <v>20090</v>
      </c>
      <c r="I3075" s="23">
        <v>3659.9687147140498</v>
      </c>
    </row>
    <row r="3076" spans="1:9" x14ac:dyDescent="0.3">
      <c r="A3076" s="38" t="str">
        <f>_xlfn.CONCAT("M_",IF(B3076=10,B3076,_xlfn.CONCAT(0,B3076)),"_",IF(C3076=67,_xlfn.CONCAT(0,C3076),C3076),"_",D3076)</f>
        <v>M_03_134_4</v>
      </c>
      <c r="B3076">
        <v>3</v>
      </c>
      <c r="C3076">
        <v>134</v>
      </c>
      <c r="D3076">
        <v>4</v>
      </c>
      <c r="E3076" s="32">
        <v>1</v>
      </c>
      <c r="F3076" t="s">
        <v>15</v>
      </c>
      <c r="G3076">
        <v>1</v>
      </c>
      <c r="H3076" s="23">
        <v>20088.5</v>
      </c>
      <c r="I3076" s="23">
        <v>3611.6250355243601</v>
      </c>
    </row>
    <row r="3077" spans="1:9" x14ac:dyDescent="0.3">
      <c r="A3077" s="38" t="str">
        <f>_xlfn.CONCAT("M_",IF(B3077=10,B3077,_xlfn.CONCAT(0,B3077)),"_",IF(C3077=67,_xlfn.CONCAT(0,C3077),C3077),"_",D3077)</f>
        <v>M_03_134_4</v>
      </c>
      <c r="B3077">
        <v>3</v>
      </c>
      <c r="C3077">
        <v>134</v>
      </c>
      <c r="D3077">
        <v>4</v>
      </c>
      <c r="E3077" s="32">
        <v>1</v>
      </c>
      <c r="F3077" t="s">
        <v>15</v>
      </c>
      <c r="G3077">
        <v>1</v>
      </c>
      <c r="H3077" s="23">
        <v>20082</v>
      </c>
      <c r="I3077" s="23">
        <v>3600.8281261920902</v>
      </c>
    </row>
    <row r="3078" spans="1:9" x14ac:dyDescent="0.3">
      <c r="A3078" s="38" t="str">
        <f>_xlfn.CONCAT("M_",IF(B3078=10,B3078,_xlfn.CONCAT(0,B3078)),"_",IF(C3078=67,_xlfn.CONCAT(0,C3078),C3078),"_",D3078)</f>
        <v>M_03_134_4</v>
      </c>
      <c r="B3078">
        <v>3</v>
      </c>
      <c r="C3078">
        <v>134</v>
      </c>
      <c r="D3078">
        <v>4</v>
      </c>
      <c r="E3078" s="32">
        <v>1</v>
      </c>
      <c r="F3078" t="s">
        <v>15</v>
      </c>
      <c r="G3078">
        <v>1</v>
      </c>
      <c r="H3078" s="23">
        <v>20088</v>
      </c>
      <c r="I3078" s="23">
        <v>3604.0312507152498</v>
      </c>
    </row>
    <row r="3079" spans="1:9" x14ac:dyDescent="0.3">
      <c r="A3079" s="38" t="str">
        <f>_xlfn.CONCAT("M_",IF(B3079=10,B3079,_xlfn.CONCAT(0,B3079)),"_",IF(C3079=67,_xlfn.CONCAT(0,C3079),C3079),"_",D3079)</f>
        <v>M_03_134_4</v>
      </c>
      <c r="B3079">
        <v>3</v>
      </c>
      <c r="C3079">
        <v>134</v>
      </c>
      <c r="D3079">
        <v>4</v>
      </c>
      <c r="E3079" s="32">
        <v>1</v>
      </c>
      <c r="F3079" t="s">
        <v>15</v>
      </c>
      <c r="G3079">
        <v>1</v>
      </c>
      <c r="H3079" s="23">
        <v>20080.75</v>
      </c>
      <c r="I3079" s="23">
        <v>3600.6874649524598</v>
      </c>
    </row>
    <row r="3080" spans="1:9" x14ac:dyDescent="0.3">
      <c r="A3080" s="38" t="str">
        <f>_xlfn.CONCAT("M_",IF(B3080=10,B3080,_xlfn.CONCAT(0,B3080)),"_",IF(C3080=67,_xlfn.CONCAT(0,C3080),C3080),"_",D3080)</f>
        <v>M_03_134_4</v>
      </c>
      <c r="B3080">
        <v>3</v>
      </c>
      <c r="C3080">
        <v>134</v>
      </c>
      <c r="D3080">
        <v>4</v>
      </c>
      <c r="E3080" s="32">
        <v>1</v>
      </c>
      <c r="F3080" t="s">
        <v>15</v>
      </c>
      <c r="G3080">
        <v>1</v>
      </c>
      <c r="H3080" s="23">
        <v>20091.5</v>
      </c>
      <c r="I3080" s="23">
        <v>3630.9531595706899</v>
      </c>
    </row>
    <row r="3081" spans="1:9" x14ac:dyDescent="0.3">
      <c r="A3081" s="38" t="str">
        <f>_xlfn.CONCAT("M_",IF(B3081=10,B3081,_xlfn.CONCAT(0,B3081)),"_",IF(C3081=67,_xlfn.CONCAT(0,C3081),C3081),"_",D3081)</f>
        <v>M_03_134_4</v>
      </c>
      <c r="B3081">
        <v>3</v>
      </c>
      <c r="C3081">
        <v>134</v>
      </c>
      <c r="D3081">
        <v>4</v>
      </c>
      <c r="E3081" s="32">
        <v>1</v>
      </c>
      <c r="F3081" t="s">
        <v>15</v>
      </c>
      <c r="G3081">
        <v>1</v>
      </c>
      <c r="H3081" s="23">
        <v>20091.25</v>
      </c>
      <c r="I3081" s="23">
        <v>3612.7812161445599</v>
      </c>
    </row>
    <row r="3082" spans="1:9" x14ac:dyDescent="0.3">
      <c r="A3082" s="38" t="str">
        <f>_xlfn.CONCAT("M_",IF(B3082=10,B3082,_xlfn.CONCAT(0,B3082)),"_",IF(C3082=67,_xlfn.CONCAT(0,C3082),C3082),"_",D3082)</f>
        <v>M_03_134_4</v>
      </c>
      <c r="B3082">
        <v>3</v>
      </c>
      <c r="C3082" s="32">
        <v>134</v>
      </c>
      <c r="D3082" s="32">
        <v>4</v>
      </c>
      <c r="E3082">
        <v>1</v>
      </c>
      <c r="F3082" t="s">
        <v>15</v>
      </c>
      <c r="G3082">
        <v>5</v>
      </c>
      <c r="H3082" s="23">
        <v>20094.25</v>
      </c>
      <c r="I3082" s="23">
        <v>620.20862674713101</v>
      </c>
    </row>
    <row r="3083" spans="1:9" x14ac:dyDescent="0.3">
      <c r="A3083" s="38" t="str">
        <f>_xlfn.CONCAT("M_",IF(B3083=10,B3083,_xlfn.CONCAT(0,B3083)),"_",IF(C3083=67,_xlfn.CONCAT(0,C3083),C3083),"_",D3083)</f>
        <v>M_03_134_4</v>
      </c>
      <c r="B3083">
        <v>3</v>
      </c>
      <c r="C3083" s="32">
        <v>134</v>
      </c>
      <c r="D3083" s="32">
        <v>4</v>
      </c>
      <c r="E3083">
        <v>1</v>
      </c>
      <c r="F3083" t="s">
        <v>15</v>
      </c>
      <c r="G3083">
        <v>5</v>
      </c>
      <c r="H3083" s="23">
        <v>20106.5</v>
      </c>
      <c r="I3083" s="23">
        <v>1138.7130055427499</v>
      </c>
    </row>
    <row r="3084" spans="1:9" x14ac:dyDescent="0.3">
      <c r="A3084" s="38" t="str">
        <f>_xlfn.CONCAT("M_",IF(B3084=10,B3084,_xlfn.CONCAT(0,B3084)),"_",IF(C3084=67,_xlfn.CONCAT(0,C3084),C3084),"_",D3084)</f>
        <v>M_03_134_4</v>
      </c>
      <c r="B3084">
        <v>3</v>
      </c>
      <c r="C3084" s="32">
        <v>134</v>
      </c>
      <c r="D3084" s="32">
        <v>4</v>
      </c>
      <c r="E3084">
        <v>1</v>
      </c>
      <c r="F3084" t="s">
        <v>15</v>
      </c>
      <c r="G3084">
        <v>5</v>
      </c>
      <c r="H3084" s="23">
        <v>20096.25</v>
      </c>
      <c r="I3084" s="23">
        <v>640.32599925994805</v>
      </c>
    </row>
    <row r="3085" spans="1:9" x14ac:dyDescent="0.3">
      <c r="A3085" s="38" t="str">
        <f>_xlfn.CONCAT("M_",IF(B3085=10,B3085,_xlfn.CONCAT(0,B3085)),"_",IF(C3085=67,_xlfn.CONCAT(0,C3085),C3085),"_",D3085)</f>
        <v>M_03_134_4</v>
      </c>
      <c r="B3085">
        <v>3</v>
      </c>
      <c r="C3085" s="32">
        <v>134</v>
      </c>
      <c r="D3085" s="32">
        <v>4</v>
      </c>
      <c r="E3085">
        <v>1</v>
      </c>
      <c r="F3085" t="s">
        <v>15</v>
      </c>
      <c r="G3085">
        <v>5</v>
      </c>
      <c r="H3085" s="23">
        <v>20103.25</v>
      </c>
      <c r="I3085" s="23">
        <v>1145.7000007629299</v>
      </c>
    </row>
    <row r="3086" spans="1:9" x14ac:dyDescent="0.3">
      <c r="A3086" s="38" t="str">
        <f>_xlfn.CONCAT("M_",IF(B3086=10,B3086,_xlfn.CONCAT(0,B3086)),"_",IF(C3086=67,_xlfn.CONCAT(0,C3086),C3086),"_",D3086)</f>
        <v>M_03_134_4</v>
      </c>
      <c r="B3086">
        <v>3</v>
      </c>
      <c r="C3086" s="32">
        <v>134</v>
      </c>
      <c r="D3086" s="32">
        <v>4</v>
      </c>
      <c r="E3086">
        <v>1</v>
      </c>
      <c r="F3086" t="s">
        <v>15</v>
      </c>
      <c r="G3086">
        <v>5</v>
      </c>
      <c r="H3086" s="23">
        <v>20117.25</v>
      </c>
      <c r="I3086" s="23">
        <v>1051.5220050811699</v>
      </c>
    </row>
    <row r="3087" spans="1:9" x14ac:dyDescent="0.3">
      <c r="A3087" s="38" t="str">
        <f>_xlfn.CONCAT("M_",IF(B3087=10,B3087,_xlfn.CONCAT(0,B3087)),"_",IF(C3087=67,_xlfn.CONCAT(0,C3087),C3087),"_",D3087)</f>
        <v>M_03_134_4</v>
      </c>
      <c r="B3087">
        <v>3</v>
      </c>
      <c r="C3087" s="32">
        <v>134</v>
      </c>
      <c r="D3087" s="32">
        <v>4</v>
      </c>
      <c r="E3087">
        <v>1</v>
      </c>
      <c r="F3087" t="s">
        <v>15</v>
      </c>
      <c r="G3087">
        <v>5</v>
      </c>
      <c r="H3087" s="23">
        <v>20091.5</v>
      </c>
      <c r="I3087" s="23">
        <v>697.24899816513005</v>
      </c>
    </row>
    <row r="3088" spans="1:9" x14ac:dyDescent="0.3">
      <c r="A3088" s="38" t="str">
        <f>_xlfn.CONCAT("M_",IF(B3088=10,B3088,_xlfn.CONCAT(0,B3088)),"_",IF(C3088=67,_xlfn.CONCAT(0,C3088),C3088),"_",D3088)</f>
        <v>M_03_134_4</v>
      </c>
      <c r="B3088">
        <v>3</v>
      </c>
      <c r="C3088" s="32">
        <v>134</v>
      </c>
      <c r="D3088" s="32">
        <v>4</v>
      </c>
      <c r="E3088">
        <v>1</v>
      </c>
      <c r="F3088" t="s">
        <v>15</v>
      </c>
      <c r="G3088">
        <v>5</v>
      </c>
      <c r="H3088" s="23">
        <v>20111.25</v>
      </c>
      <c r="I3088" s="23">
        <v>1267.6580028533899</v>
      </c>
    </row>
    <row r="3089" spans="1:9" x14ac:dyDescent="0.3">
      <c r="A3089" s="38" t="str">
        <f>_xlfn.CONCAT("M_",IF(B3089=10,B3089,_xlfn.CONCAT(0,B3089)),"_",IF(C3089=67,_xlfn.CONCAT(0,C3089),C3089),"_",D3089)</f>
        <v>M_03_134_4</v>
      </c>
      <c r="B3089">
        <v>3</v>
      </c>
      <c r="C3089" s="32">
        <v>134</v>
      </c>
      <c r="D3089" s="32">
        <v>4</v>
      </c>
      <c r="E3089">
        <v>1</v>
      </c>
      <c r="F3089" t="s">
        <v>15</v>
      </c>
      <c r="G3089">
        <v>5</v>
      </c>
      <c r="H3089" s="23">
        <v>20111.75</v>
      </c>
      <c r="I3089" s="23">
        <v>918.48202347755398</v>
      </c>
    </row>
    <row r="3090" spans="1:9" x14ac:dyDescent="0.3">
      <c r="A3090" s="38" t="str">
        <f>_xlfn.CONCAT("M_",IF(B3090=10,B3090,_xlfn.CONCAT(0,B3090)),"_",IF(C3090=67,_xlfn.CONCAT(0,C3090),C3090),"_",D3090)</f>
        <v>M_03_134_4</v>
      </c>
      <c r="B3090">
        <v>3</v>
      </c>
      <c r="C3090" s="32">
        <v>134</v>
      </c>
      <c r="D3090" s="32">
        <v>4</v>
      </c>
      <c r="E3090">
        <v>1</v>
      </c>
      <c r="F3090" t="s">
        <v>15</v>
      </c>
      <c r="G3090">
        <v>5</v>
      </c>
      <c r="H3090" s="23">
        <v>20091.25</v>
      </c>
      <c r="I3090" s="23">
        <v>605.51997137069702</v>
      </c>
    </row>
    <row r="3091" spans="1:9" x14ac:dyDescent="0.3">
      <c r="A3091" s="38" t="str">
        <f>_xlfn.CONCAT("M_",IF(B3091=10,B3091,_xlfn.CONCAT(0,B3091)),"_",IF(C3091=67,_xlfn.CONCAT(0,C3091),C3091),"_",D3091)</f>
        <v>M_03_134_4</v>
      </c>
      <c r="B3091">
        <v>3</v>
      </c>
      <c r="C3091" s="32">
        <v>134</v>
      </c>
      <c r="D3091" s="32">
        <v>4</v>
      </c>
      <c r="E3091">
        <v>1</v>
      </c>
      <c r="F3091" t="s">
        <v>15</v>
      </c>
      <c r="G3091">
        <v>5</v>
      </c>
      <c r="H3091" s="23">
        <v>20084.25</v>
      </c>
      <c r="I3091" s="23">
        <v>489.64799618721003</v>
      </c>
    </row>
    <row r="3092" spans="1:9" x14ac:dyDescent="0.3">
      <c r="A3092" s="38" t="str">
        <f>_xlfn.CONCAT("M_",IF(B3092=10,B3092,_xlfn.CONCAT(0,B3092)),"_",IF(C3092=67,_xlfn.CONCAT(0,C3092),C3092),"_",D3092)</f>
        <v>M_03_134_4</v>
      </c>
      <c r="B3092">
        <v>3</v>
      </c>
      <c r="C3092">
        <v>134</v>
      </c>
      <c r="D3092">
        <v>4</v>
      </c>
      <c r="E3092" s="32">
        <v>1</v>
      </c>
      <c r="F3092" t="s">
        <v>15</v>
      </c>
      <c r="G3092">
        <v>5</v>
      </c>
      <c r="H3092" s="23">
        <v>20099</v>
      </c>
      <c r="I3092" s="23">
        <v>540.60938072204499</v>
      </c>
    </row>
    <row r="3093" spans="1:9" x14ac:dyDescent="0.3">
      <c r="A3093" s="38" t="str">
        <f>_xlfn.CONCAT("M_",IF(B3093=10,B3093,_xlfn.CONCAT(0,B3093)),"_",IF(C3093=67,_xlfn.CONCAT(0,C3093),C3093),"_",D3093)</f>
        <v>M_03_134_4</v>
      </c>
      <c r="B3093">
        <v>3</v>
      </c>
      <c r="C3093">
        <v>134</v>
      </c>
      <c r="D3093">
        <v>4</v>
      </c>
      <c r="E3093" s="32">
        <v>1</v>
      </c>
      <c r="F3093" t="s">
        <v>15</v>
      </c>
      <c r="G3093">
        <v>5</v>
      </c>
      <c r="H3093" s="23">
        <v>20120.25</v>
      </c>
      <c r="I3093" s="23">
        <v>1093.2500212192499</v>
      </c>
    </row>
    <row r="3094" spans="1:9" x14ac:dyDescent="0.3">
      <c r="A3094" s="38" t="str">
        <f>_xlfn.CONCAT("M_",IF(B3094=10,B3094,_xlfn.CONCAT(0,B3094)),"_",IF(C3094=67,_xlfn.CONCAT(0,C3094),C3094),"_",D3094)</f>
        <v>M_03_134_4</v>
      </c>
      <c r="B3094">
        <v>3</v>
      </c>
      <c r="C3094">
        <v>134</v>
      </c>
      <c r="D3094">
        <v>4</v>
      </c>
      <c r="E3094" s="32">
        <v>1</v>
      </c>
      <c r="F3094" t="s">
        <v>15</v>
      </c>
      <c r="G3094">
        <v>5</v>
      </c>
      <c r="H3094" s="23">
        <v>20107.5</v>
      </c>
      <c r="I3094" s="23">
        <v>875.01562190055802</v>
      </c>
    </row>
    <row r="3095" spans="1:9" x14ac:dyDescent="0.3">
      <c r="A3095" s="38" t="str">
        <f>_xlfn.CONCAT("M_",IF(B3095=10,B3095,_xlfn.CONCAT(0,B3095)),"_",IF(C3095=67,_xlfn.CONCAT(0,C3095),C3095),"_",D3095)</f>
        <v>M_03_134_4</v>
      </c>
      <c r="B3095">
        <v>3</v>
      </c>
      <c r="C3095">
        <v>134</v>
      </c>
      <c r="D3095">
        <v>4</v>
      </c>
      <c r="E3095" s="32">
        <v>1</v>
      </c>
      <c r="F3095" t="s">
        <v>15</v>
      </c>
      <c r="G3095">
        <v>5</v>
      </c>
      <c r="H3095" s="23">
        <v>20089.75</v>
      </c>
      <c r="I3095" s="23">
        <v>782.62498044967595</v>
      </c>
    </row>
    <row r="3096" spans="1:9" x14ac:dyDescent="0.3">
      <c r="A3096" s="38" t="str">
        <f>_xlfn.CONCAT("M_",IF(B3096=10,B3096,_xlfn.CONCAT(0,B3096)),"_",IF(C3096=67,_xlfn.CONCAT(0,C3096),C3096),"_",D3096)</f>
        <v>M_03_134_4</v>
      </c>
      <c r="B3096">
        <v>3</v>
      </c>
      <c r="C3096">
        <v>134</v>
      </c>
      <c r="D3096">
        <v>4</v>
      </c>
      <c r="E3096" s="32">
        <v>1</v>
      </c>
      <c r="F3096" t="s">
        <v>15</v>
      </c>
      <c r="G3096">
        <v>5</v>
      </c>
      <c r="H3096" s="23">
        <v>20111.75</v>
      </c>
      <c r="I3096" s="23">
        <v>1286.4843869209201</v>
      </c>
    </row>
    <row r="3097" spans="1:9" x14ac:dyDescent="0.3">
      <c r="A3097" s="38" t="str">
        <f>_xlfn.CONCAT("M_",IF(B3097=10,B3097,_xlfn.CONCAT(0,B3097)),"_",IF(C3097=67,_xlfn.CONCAT(0,C3097),C3097),"_",D3097)</f>
        <v>M_03_134_4</v>
      </c>
      <c r="B3097">
        <v>3</v>
      </c>
      <c r="C3097">
        <v>134</v>
      </c>
      <c r="D3097">
        <v>4</v>
      </c>
      <c r="E3097" s="32">
        <v>1</v>
      </c>
      <c r="F3097" t="s">
        <v>15</v>
      </c>
      <c r="G3097">
        <v>5</v>
      </c>
      <c r="H3097" s="23">
        <v>20113.5</v>
      </c>
      <c r="I3097" s="23">
        <v>1234.9374988079001</v>
      </c>
    </row>
    <row r="3098" spans="1:9" x14ac:dyDescent="0.3">
      <c r="A3098" s="38" t="str">
        <f>_xlfn.CONCAT("M_",IF(B3098=10,B3098,_xlfn.CONCAT(0,B3098)),"_",IF(C3098=67,_xlfn.CONCAT(0,C3098),C3098),"_",D3098)</f>
        <v>M_03_134_4</v>
      </c>
      <c r="B3098">
        <v>3</v>
      </c>
      <c r="C3098">
        <v>134</v>
      </c>
      <c r="D3098">
        <v>4</v>
      </c>
      <c r="E3098" s="32">
        <v>1</v>
      </c>
      <c r="F3098" t="s">
        <v>15</v>
      </c>
      <c r="G3098">
        <v>5</v>
      </c>
      <c r="H3098" s="23">
        <v>20096.75</v>
      </c>
      <c r="I3098" s="23">
        <v>798.92188024520794</v>
      </c>
    </row>
    <row r="3099" spans="1:9" x14ac:dyDescent="0.3">
      <c r="A3099" s="38" t="str">
        <f>_xlfn.CONCAT("M_",IF(B3099=10,B3099,_xlfn.CONCAT(0,B3099)),"_",IF(C3099=67,_xlfn.CONCAT(0,C3099),C3099),"_",D3099)</f>
        <v>M_03_134_4</v>
      </c>
      <c r="B3099">
        <v>3</v>
      </c>
      <c r="C3099">
        <v>134</v>
      </c>
      <c r="D3099">
        <v>4</v>
      </c>
      <c r="E3099" s="32">
        <v>1</v>
      </c>
      <c r="F3099" t="s">
        <v>15</v>
      </c>
      <c r="G3099">
        <v>5</v>
      </c>
      <c r="H3099" s="23">
        <v>20123.5</v>
      </c>
      <c r="I3099" s="23">
        <v>1065.9375</v>
      </c>
    </row>
    <row r="3100" spans="1:9" x14ac:dyDescent="0.3">
      <c r="A3100" s="38" t="str">
        <f>_xlfn.CONCAT("M_",IF(B3100=10,B3100,_xlfn.CONCAT(0,B3100)),"_",IF(C3100=67,_xlfn.CONCAT(0,C3100),C3100),"_",D3100)</f>
        <v>M_03_134_4</v>
      </c>
      <c r="B3100">
        <v>3</v>
      </c>
      <c r="C3100">
        <v>134</v>
      </c>
      <c r="D3100">
        <v>4</v>
      </c>
      <c r="E3100" s="32">
        <v>1</v>
      </c>
      <c r="F3100" t="s">
        <v>15</v>
      </c>
      <c r="G3100">
        <v>5</v>
      </c>
      <c r="H3100" s="23">
        <v>20107</v>
      </c>
      <c r="I3100" s="23">
        <v>1011.00001621246</v>
      </c>
    </row>
    <row r="3101" spans="1:9" x14ac:dyDescent="0.3">
      <c r="A3101" s="38" t="str">
        <f>_xlfn.CONCAT("M_",IF(B3101=10,B3101,_xlfn.CONCAT(0,B3101)),"_",IF(C3101=67,_xlfn.CONCAT(0,C3101),C3101),"_",D3101)</f>
        <v>M_03_134_4</v>
      </c>
      <c r="B3101">
        <v>3</v>
      </c>
      <c r="C3101">
        <v>134</v>
      </c>
      <c r="D3101">
        <v>4</v>
      </c>
      <c r="E3101" s="32">
        <v>1</v>
      </c>
      <c r="F3101" t="s">
        <v>15</v>
      </c>
      <c r="G3101">
        <v>5</v>
      </c>
      <c r="H3101" s="23">
        <v>20111</v>
      </c>
      <c r="I3101" s="23">
        <v>879.43750166893005</v>
      </c>
    </row>
    <row r="3102" spans="1:9" x14ac:dyDescent="0.3">
      <c r="A3102" s="38" t="str">
        <f>_xlfn.CONCAT("M_",IF(B3102=10,B3102,_xlfn.CONCAT(0,B3102)),"_",IF(C3102=67,_xlfn.CONCAT(0,C3102),C3102),"_",D3102)</f>
        <v>M_03_134_4</v>
      </c>
      <c r="B3102">
        <v>3</v>
      </c>
      <c r="C3102" s="32">
        <v>134</v>
      </c>
      <c r="D3102" s="32">
        <v>4</v>
      </c>
      <c r="E3102">
        <v>1</v>
      </c>
      <c r="F3102" t="s">
        <v>12</v>
      </c>
      <c r="G3102">
        <v>2</v>
      </c>
      <c r="H3102" s="23">
        <v>20186.5</v>
      </c>
      <c r="I3102" s="23">
        <v>3600.2244524955699</v>
      </c>
    </row>
    <row r="3103" spans="1:9" x14ac:dyDescent="0.3">
      <c r="A3103" s="38" t="str">
        <f>_xlfn.CONCAT("M_",IF(B3103=10,B3103,_xlfn.CONCAT(0,B3103)),"_",IF(C3103=67,_xlfn.CONCAT(0,C3103),C3103),"_",D3103)</f>
        <v>M_03_134_4</v>
      </c>
      <c r="B3103">
        <v>3</v>
      </c>
      <c r="C3103" s="32">
        <v>134</v>
      </c>
      <c r="D3103" s="32">
        <v>4</v>
      </c>
      <c r="E3103">
        <v>1</v>
      </c>
      <c r="F3103" t="s">
        <v>12</v>
      </c>
      <c r="G3103">
        <v>2</v>
      </c>
      <c r="H3103" s="23">
        <v>20185.25</v>
      </c>
      <c r="I3103" s="23">
        <v>3609.7786264419501</v>
      </c>
    </row>
    <row r="3104" spans="1:9" x14ac:dyDescent="0.3">
      <c r="A3104" s="38" t="str">
        <f>_xlfn.CONCAT("M_",IF(B3104=10,B3104,_xlfn.CONCAT(0,B3104)),"_",IF(C3104=67,_xlfn.CONCAT(0,C3104),C3104),"_",D3104)</f>
        <v>M_03_134_4</v>
      </c>
      <c r="B3104">
        <v>3</v>
      </c>
      <c r="C3104" s="32">
        <v>134</v>
      </c>
      <c r="D3104" s="32">
        <v>4</v>
      </c>
      <c r="E3104">
        <v>1</v>
      </c>
      <c r="F3104" t="s">
        <v>12</v>
      </c>
      <c r="G3104">
        <v>2</v>
      </c>
      <c r="H3104" s="23">
        <v>20194.5</v>
      </c>
      <c r="I3104" s="23">
        <v>3604.42736721038</v>
      </c>
    </row>
    <row r="3105" spans="1:9" x14ac:dyDescent="0.3">
      <c r="A3105" s="38" t="str">
        <f>_xlfn.CONCAT("M_",IF(B3105=10,B3105,_xlfn.CONCAT(0,B3105)),"_",IF(C3105=67,_xlfn.CONCAT(0,C3105),C3105),"_",D3105)</f>
        <v>M_03_134_4</v>
      </c>
      <c r="B3105">
        <v>3</v>
      </c>
      <c r="C3105" s="32">
        <v>134</v>
      </c>
      <c r="D3105" s="32">
        <v>4</v>
      </c>
      <c r="E3105">
        <v>1</v>
      </c>
      <c r="F3105" t="s">
        <v>12</v>
      </c>
      <c r="G3105">
        <v>2</v>
      </c>
      <c r="H3105" s="23">
        <v>20190.5</v>
      </c>
      <c r="I3105" s="23">
        <v>3607.9567372798901</v>
      </c>
    </row>
    <row r="3106" spans="1:9" x14ac:dyDescent="0.3">
      <c r="A3106" s="38" t="str">
        <f>_xlfn.CONCAT("M_",IF(B3106=10,B3106,_xlfn.CONCAT(0,B3106)),"_",IF(C3106=67,_xlfn.CONCAT(0,C3106),C3106),"_",D3106)</f>
        <v>M_03_134_4</v>
      </c>
      <c r="B3106">
        <v>3</v>
      </c>
      <c r="C3106" s="32">
        <v>134</v>
      </c>
      <c r="D3106" s="32">
        <v>4</v>
      </c>
      <c r="E3106">
        <v>1</v>
      </c>
      <c r="F3106" t="s">
        <v>12</v>
      </c>
      <c r="G3106">
        <v>2</v>
      </c>
      <c r="H3106" s="23">
        <v>20189</v>
      </c>
      <c r="I3106" s="23">
        <v>3623.0486757755202</v>
      </c>
    </row>
    <row r="3107" spans="1:9" x14ac:dyDescent="0.3">
      <c r="A3107" s="38" t="str">
        <f>_xlfn.CONCAT("M_",IF(B3107=10,B3107,_xlfn.CONCAT(0,B3107)),"_",IF(C3107=67,_xlfn.CONCAT(0,C3107),C3107),"_",D3107)</f>
        <v>M_03_134_4</v>
      </c>
      <c r="B3107">
        <v>3</v>
      </c>
      <c r="C3107" s="32">
        <v>134</v>
      </c>
      <c r="D3107" s="32">
        <v>4</v>
      </c>
      <c r="E3107">
        <v>1</v>
      </c>
      <c r="F3107" t="s">
        <v>12</v>
      </c>
      <c r="G3107">
        <v>2</v>
      </c>
      <c r="H3107" s="23">
        <v>20189.25</v>
      </c>
      <c r="I3107" s="23">
        <v>3604.5937714576698</v>
      </c>
    </row>
    <row r="3108" spans="1:9" x14ac:dyDescent="0.3">
      <c r="A3108" s="38" t="str">
        <f>_xlfn.CONCAT("M_",IF(B3108=10,B3108,_xlfn.CONCAT(0,B3108)),"_",IF(C3108=67,_xlfn.CONCAT(0,C3108),C3108),"_",D3108)</f>
        <v>M_03_134_4</v>
      </c>
      <c r="B3108">
        <v>3</v>
      </c>
      <c r="C3108" s="32">
        <v>134</v>
      </c>
      <c r="D3108" s="32">
        <v>4</v>
      </c>
      <c r="E3108">
        <v>1</v>
      </c>
      <c r="F3108" t="s">
        <v>12</v>
      </c>
      <c r="G3108">
        <v>2</v>
      </c>
      <c r="H3108" s="23">
        <v>20186.25</v>
      </c>
      <c r="I3108" s="23">
        <v>3619.5567753314899</v>
      </c>
    </row>
    <row r="3109" spans="1:9" x14ac:dyDescent="0.3">
      <c r="A3109" s="38" t="str">
        <f>_xlfn.CONCAT("M_",IF(B3109=10,B3109,_xlfn.CONCAT(0,B3109)),"_",IF(C3109=67,_xlfn.CONCAT(0,C3109),C3109),"_",D3109)</f>
        <v>M_03_134_4</v>
      </c>
      <c r="B3109">
        <v>3</v>
      </c>
      <c r="C3109" s="32">
        <v>134</v>
      </c>
      <c r="D3109" s="32">
        <v>4</v>
      </c>
      <c r="E3109">
        <v>1</v>
      </c>
      <c r="F3109" t="s">
        <v>12</v>
      </c>
      <c r="G3109">
        <v>2</v>
      </c>
      <c r="H3109" s="23">
        <v>20193.75</v>
      </c>
      <c r="I3109" s="23">
        <v>3611.4374675750701</v>
      </c>
    </row>
    <row r="3110" spans="1:9" x14ac:dyDescent="0.3">
      <c r="A3110" s="38" t="str">
        <f>_xlfn.CONCAT("M_",IF(B3110=10,B3110,_xlfn.CONCAT(0,B3110)),"_",IF(C3110=67,_xlfn.CONCAT(0,C3110),C3110),"_",D3110)</f>
        <v>M_03_134_4</v>
      </c>
      <c r="B3110">
        <v>3</v>
      </c>
      <c r="C3110" s="32">
        <v>134</v>
      </c>
      <c r="D3110" s="32">
        <v>4</v>
      </c>
      <c r="E3110">
        <v>1</v>
      </c>
      <c r="F3110" t="s">
        <v>12</v>
      </c>
      <c r="G3110">
        <v>2</v>
      </c>
      <c r="H3110" s="23">
        <v>20170</v>
      </c>
      <c r="I3110" s="23">
        <v>3609.2676601409898</v>
      </c>
    </row>
    <row r="3111" spans="1:9" x14ac:dyDescent="0.3">
      <c r="A3111" s="38" t="str">
        <f>_xlfn.CONCAT("M_",IF(B3111=10,B3111,_xlfn.CONCAT(0,B3111)),"_",IF(C3111=67,_xlfn.CONCAT(0,C3111),C3111),"_",D3111)</f>
        <v>M_03_134_4</v>
      </c>
      <c r="B3111">
        <v>3</v>
      </c>
      <c r="C3111" s="32">
        <v>134</v>
      </c>
      <c r="D3111" s="32">
        <v>4</v>
      </c>
      <c r="E3111">
        <v>1</v>
      </c>
      <c r="F3111" t="s">
        <v>12</v>
      </c>
      <c r="G3111">
        <v>2</v>
      </c>
      <c r="H3111" s="23">
        <v>20197</v>
      </c>
      <c r="I3111" s="23">
        <v>3603.7036278247801</v>
      </c>
    </row>
    <row r="3112" spans="1:9" x14ac:dyDescent="0.3">
      <c r="A3112" s="38" t="str">
        <f>_xlfn.CONCAT("M_",IF(B3112=10,B3112,_xlfn.CONCAT(0,B3112)),"_",IF(C3112=67,_xlfn.CONCAT(0,C3112),C3112),"_",D3112)</f>
        <v>M_03_134_4</v>
      </c>
      <c r="B3112">
        <v>3</v>
      </c>
      <c r="C3112">
        <v>134</v>
      </c>
      <c r="D3112">
        <v>4</v>
      </c>
      <c r="E3112" s="32">
        <v>1</v>
      </c>
      <c r="F3112" t="s">
        <v>12</v>
      </c>
      <c r="G3112">
        <v>2</v>
      </c>
      <c r="H3112" s="23">
        <v>20191.5</v>
      </c>
      <c r="I3112" s="23">
        <v>3605.2812416553402</v>
      </c>
    </row>
    <row r="3113" spans="1:9" x14ac:dyDescent="0.3">
      <c r="A3113" s="38" t="str">
        <f>_xlfn.CONCAT("M_",IF(B3113=10,B3113,_xlfn.CONCAT(0,B3113)),"_",IF(C3113=67,_xlfn.CONCAT(0,C3113),C3113),"_",D3113)</f>
        <v>M_03_134_4</v>
      </c>
      <c r="B3113">
        <v>3</v>
      </c>
      <c r="C3113">
        <v>134</v>
      </c>
      <c r="D3113">
        <v>4</v>
      </c>
      <c r="E3113" s="32">
        <v>1</v>
      </c>
      <c r="F3113" t="s">
        <v>12</v>
      </c>
      <c r="G3113">
        <v>2</v>
      </c>
      <c r="H3113" s="23">
        <v>20194.75</v>
      </c>
      <c r="I3113" s="23">
        <v>3618.2187275886499</v>
      </c>
    </row>
    <row r="3114" spans="1:9" x14ac:dyDescent="0.3">
      <c r="A3114" s="38" t="str">
        <f>_xlfn.CONCAT("M_",IF(B3114=10,B3114,_xlfn.CONCAT(0,B3114)),"_",IF(C3114=67,_xlfn.CONCAT(0,C3114),C3114),"_",D3114)</f>
        <v>M_03_134_4</v>
      </c>
      <c r="B3114">
        <v>3</v>
      </c>
      <c r="C3114">
        <v>134</v>
      </c>
      <c r="D3114">
        <v>4</v>
      </c>
      <c r="E3114" s="32">
        <v>1</v>
      </c>
      <c r="F3114" t="s">
        <v>12</v>
      </c>
      <c r="G3114">
        <v>2</v>
      </c>
      <c r="H3114" s="23">
        <v>20201.75</v>
      </c>
      <c r="I3114" s="23">
        <v>3608.9218776225998</v>
      </c>
    </row>
    <row r="3115" spans="1:9" x14ac:dyDescent="0.3">
      <c r="A3115" s="38" t="str">
        <f>_xlfn.CONCAT("M_",IF(B3115=10,B3115,_xlfn.CONCAT(0,B3115)),"_",IF(C3115=67,_xlfn.CONCAT(0,C3115),C3115),"_",D3115)</f>
        <v>M_03_134_4</v>
      </c>
      <c r="B3115">
        <v>3</v>
      </c>
      <c r="C3115">
        <v>134</v>
      </c>
      <c r="D3115">
        <v>4</v>
      </c>
      <c r="E3115" s="32">
        <v>1</v>
      </c>
      <c r="F3115" t="s">
        <v>12</v>
      </c>
      <c r="G3115">
        <v>2</v>
      </c>
      <c r="H3115" s="23">
        <v>20189</v>
      </c>
      <c r="I3115" s="23">
        <v>3609.9374976158101</v>
      </c>
    </row>
    <row r="3116" spans="1:9" x14ac:dyDescent="0.3">
      <c r="A3116" s="38" t="str">
        <f>_xlfn.CONCAT("M_",IF(B3116=10,B3116,_xlfn.CONCAT(0,B3116)),"_",IF(C3116=67,_xlfn.CONCAT(0,C3116),C3116),"_",D3116)</f>
        <v>M_03_134_4</v>
      </c>
      <c r="B3116">
        <v>3</v>
      </c>
      <c r="C3116">
        <v>134</v>
      </c>
      <c r="D3116">
        <v>4</v>
      </c>
      <c r="E3116" s="32">
        <v>1</v>
      </c>
      <c r="F3116" t="s">
        <v>12</v>
      </c>
      <c r="G3116">
        <v>2</v>
      </c>
      <c r="H3116" s="23">
        <v>20189.75</v>
      </c>
      <c r="I3116" s="23">
        <v>3600.4062490463202</v>
      </c>
    </row>
    <row r="3117" spans="1:9" x14ac:dyDescent="0.3">
      <c r="A3117" s="38" t="str">
        <f>_xlfn.CONCAT("M_",IF(B3117=10,B3117,_xlfn.CONCAT(0,B3117)),"_",IF(C3117=67,_xlfn.CONCAT(0,C3117),C3117),"_",D3117)</f>
        <v>M_03_134_4</v>
      </c>
      <c r="B3117">
        <v>3</v>
      </c>
      <c r="C3117">
        <v>134</v>
      </c>
      <c r="D3117">
        <v>4</v>
      </c>
      <c r="E3117" s="32">
        <v>1</v>
      </c>
      <c r="F3117" t="s">
        <v>12</v>
      </c>
      <c r="G3117">
        <v>2</v>
      </c>
      <c r="H3117" s="23">
        <v>20196</v>
      </c>
      <c r="I3117" s="23">
        <v>3606.3593766689301</v>
      </c>
    </row>
    <row r="3118" spans="1:9" x14ac:dyDescent="0.3">
      <c r="A3118" s="38" t="str">
        <f>_xlfn.CONCAT("M_",IF(B3118=10,B3118,_xlfn.CONCAT(0,B3118)),"_",IF(C3118=67,_xlfn.CONCAT(0,C3118),C3118),"_",D3118)</f>
        <v>M_03_134_4</v>
      </c>
      <c r="B3118">
        <v>3</v>
      </c>
      <c r="C3118">
        <v>134</v>
      </c>
      <c r="D3118">
        <v>4</v>
      </c>
      <c r="E3118" s="32">
        <v>1</v>
      </c>
      <c r="F3118" t="s">
        <v>12</v>
      </c>
      <c r="G3118">
        <v>2</v>
      </c>
      <c r="H3118" s="23">
        <v>20191.25</v>
      </c>
      <c r="I3118" s="23">
        <v>3614.8750002384099</v>
      </c>
    </row>
    <row r="3119" spans="1:9" x14ac:dyDescent="0.3">
      <c r="A3119" s="38" t="str">
        <f>_xlfn.CONCAT("M_",IF(B3119=10,B3119,_xlfn.CONCAT(0,B3119)),"_",IF(C3119=67,_xlfn.CONCAT(0,C3119),C3119),"_",D3119)</f>
        <v>M_03_134_4</v>
      </c>
      <c r="B3119">
        <v>3</v>
      </c>
      <c r="C3119">
        <v>134</v>
      </c>
      <c r="D3119">
        <v>4</v>
      </c>
      <c r="E3119" s="32">
        <v>1</v>
      </c>
      <c r="F3119" t="s">
        <v>12</v>
      </c>
      <c r="G3119">
        <v>2</v>
      </c>
      <c r="H3119" s="23">
        <v>20190.75</v>
      </c>
      <c r="I3119" s="23">
        <v>3615.6406245231601</v>
      </c>
    </row>
    <row r="3120" spans="1:9" x14ac:dyDescent="0.3">
      <c r="A3120" s="38" t="str">
        <f>_xlfn.CONCAT("M_",IF(B3120=10,B3120,_xlfn.CONCAT(0,B3120)),"_",IF(C3120=67,_xlfn.CONCAT(0,C3120),C3120),"_",D3120)</f>
        <v>M_03_134_4</v>
      </c>
      <c r="B3120">
        <v>3</v>
      </c>
      <c r="C3120">
        <v>134</v>
      </c>
      <c r="D3120">
        <v>4</v>
      </c>
      <c r="E3120" s="32">
        <v>1</v>
      </c>
      <c r="F3120" t="s">
        <v>12</v>
      </c>
      <c r="G3120">
        <v>2</v>
      </c>
      <c r="H3120" s="23">
        <v>20192.75</v>
      </c>
      <c r="I3120" s="23">
        <v>3602.5780899524598</v>
      </c>
    </row>
    <row r="3121" spans="1:9" x14ac:dyDescent="0.3">
      <c r="A3121" s="38" t="str">
        <f>_xlfn.CONCAT("M_",IF(B3121=10,B3121,_xlfn.CONCAT(0,B3121)),"_",IF(C3121=67,_xlfn.CONCAT(0,C3121),C3121),"_",D3121)</f>
        <v>M_03_134_4</v>
      </c>
      <c r="B3121">
        <v>3</v>
      </c>
      <c r="C3121">
        <v>134</v>
      </c>
      <c r="D3121">
        <v>4</v>
      </c>
      <c r="E3121" s="32">
        <v>1</v>
      </c>
      <c r="F3121" t="s">
        <v>12</v>
      </c>
      <c r="G3121">
        <v>2</v>
      </c>
      <c r="H3121" s="23">
        <v>20191.25</v>
      </c>
      <c r="I3121" s="23">
        <v>3608.70313239097</v>
      </c>
    </row>
    <row r="3122" spans="1:9" x14ac:dyDescent="0.3">
      <c r="A3122" s="38" t="str">
        <f>_xlfn.CONCAT("M_",IF(B3122=10,B3122,_xlfn.CONCAT(0,B3122)),"_",IF(C3122=67,_xlfn.CONCAT(0,C3122),C3122),"_",D3122)</f>
        <v>M_03_134_4</v>
      </c>
      <c r="B3122">
        <v>3</v>
      </c>
      <c r="C3122" s="32">
        <v>134</v>
      </c>
      <c r="D3122" s="32">
        <v>4</v>
      </c>
      <c r="E3122">
        <v>1</v>
      </c>
      <c r="F3122" t="s">
        <v>12</v>
      </c>
      <c r="G3122">
        <v>4</v>
      </c>
      <c r="H3122" s="23">
        <v>20196.25</v>
      </c>
      <c r="I3122" s="23">
        <v>3571.58686089515</v>
      </c>
    </row>
    <row r="3123" spans="1:9" x14ac:dyDescent="0.3">
      <c r="A3123" s="38" t="str">
        <f>_xlfn.CONCAT("M_",IF(B3123=10,B3123,_xlfn.CONCAT(0,B3123)),"_",IF(C3123=67,_xlfn.CONCAT(0,C3123),C3123),"_",D3123)</f>
        <v>M_03_134_4</v>
      </c>
      <c r="B3123">
        <v>3</v>
      </c>
      <c r="C3123" s="32">
        <v>134</v>
      </c>
      <c r="D3123" s="32">
        <v>4</v>
      </c>
      <c r="E3123">
        <v>1</v>
      </c>
      <c r="F3123" t="s">
        <v>12</v>
      </c>
      <c r="G3123">
        <v>4</v>
      </c>
      <c r="H3123" s="23">
        <v>20230.25</v>
      </c>
      <c r="I3123" s="23">
        <v>3682.5393850803298</v>
      </c>
    </row>
    <row r="3124" spans="1:9" x14ac:dyDescent="0.3">
      <c r="A3124" s="38" t="str">
        <f>_xlfn.CONCAT("M_",IF(B3124=10,B3124,_xlfn.CONCAT(0,B3124)),"_",IF(C3124=67,_xlfn.CONCAT(0,C3124),C3124),"_",D3124)</f>
        <v>M_03_134_4</v>
      </c>
      <c r="B3124">
        <v>3</v>
      </c>
      <c r="C3124" s="32">
        <v>134</v>
      </c>
      <c r="D3124" s="32">
        <v>4</v>
      </c>
      <c r="E3124">
        <v>1</v>
      </c>
      <c r="F3124" t="s">
        <v>12</v>
      </c>
      <c r="G3124">
        <v>4</v>
      </c>
      <c r="H3124" s="23">
        <v>20205.5</v>
      </c>
      <c r="I3124" s="23">
        <v>3502.4685549736</v>
      </c>
    </row>
    <row r="3125" spans="1:9" x14ac:dyDescent="0.3">
      <c r="A3125" s="38" t="str">
        <f>_xlfn.CONCAT("M_",IF(B3125=10,B3125,_xlfn.CONCAT(0,B3125)),"_",IF(C3125=67,_xlfn.CONCAT(0,C3125),C3125),"_",D3125)</f>
        <v>M_03_134_4</v>
      </c>
      <c r="B3125">
        <v>3</v>
      </c>
      <c r="C3125" s="32">
        <v>134</v>
      </c>
      <c r="D3125" s="32">
        <v>4</v>
      </c>
      <c r="E3125">
        <v>1</v>
      </c>
      <c r="F3125" t="s">
        <v>12</v>
      </c>
      <c r="G3125">
        <v>4</v>
      </c>
      <c r="H3125" s="23">
        <v>20220.75</v>
      </c>
      <c r="I3125" s="23">
        <v>3631.3120944499901</v>
      </c>
    </row>
    <row r="3126" spans="1:9" x14ac:dyDescent="0.3">
      <c r="A3126" s="38" t="str">
        <f>_xlfn.CONCAT("M_",IF(B3126=10,B3126,_xlfn.CONCAT(0,B3126)),"_",IF(C3126=67,_xlfn.CONCAT(0,C3126),C3126),"_",D3126)</f>
        <v>M_03_134_4</v>
      </c>
      <c r="B3126">
        <v>3</v>
      </c>
      <c r="C3126" s="32">
        <v>134</v>
      </c>
      <c r="D3126" s="32">
        <v>4</v>
      </c>
      <c r="E3126">
        <v>1</v>
      </c>
      <c r="F3126" t="s">
        <v>12</v>
      </c>
      <c r="G3126">
        <v>4</v>
      </c>
      <c r="H3126" s="23">
        <v>20191.25</v>
      </c>
      <c r="I3126" s="23">
        <v>2761.69176197052</v>
      </c>
    </row>
    <row r="3127" spans="1:9" x14ac:dyDescent="0.3">
      <c r="A3127" s="38" t="str">
        <f>_xlfn.CONCAT("M_",IF(B3127=10,B3127,_xlfn.CONCAT(0,B3127)),"_",IF(C3127=67,_xlfn.CONCAT(0,C3127),C3127),"_",D3127)</f>
        <v>M_03_134_4</v>
      </c>
      <c r="B3127">
        <v>3</v>
      </c>
      <c r="C3127" s="32">
        <v>134</v>
      </c>
      <c r="D3127" s="32">
        <v>4</v>
      </c>
      <c r="E3127">
        <v>1</v>
      </c>
      <c r="F3127" t="s">
        <v>12</v>
      </c>
      <c r="G3127">
        <v>4</v>
      </c>
      <c r="H3127" s="23">
        <v>20194.5</v>
      </c>
      <c r="I3127" s="23">
        <v>3103.0985314845998</v>
      </c>
    </row>
    <row r="3128" spans="1:9" x14ac:dyDescent="0.3">
      <c r="A3128" s="38" t="str">
        <f>_xlfn.CONCAT("M_",IF(B3128=10,B3128,_xlfn.CONCAT(0,B3128)),"_",IF(C3128=67,_xlfn.CONCAT(0,C3128),C3128),"_",D3128)</f>
        <v>M_03_134_4</v>
      </c>
      <c r="B3128">
        <v>3</v>
      </c>
      <c r="C3128" s="32">
        <v>134</v>
      </c>
      <c r="D3128" s="32">
        <v>4</v>
      </c>
      <c r="E3128">
        <v>1</v>
      </c>
      <c r="F3128" t="s">
        <v>12</v>
      </c>
      <c r="G3128">
        <v>4</v>
      </c>
      <c r="H3128" s="23">
        <v>20192</v>
      </c>
      <c r="I3128" s="23">
        <v>3034.86900830268</v>
      </c>
    </row>
    <row r="3129" spans="1:9" x14ac:dyDescent="0.3">
      <c r="A3129" s="38" t="str">
        <f>_xlfn.CONCAT("M_",IF(B3129=10,B3129,_xlfn.CONCAT(0,B3129)),"_",IF(C3129=67,_xlfn.CONCAT(0,C3129),C3129),"_",D3129)</f>
        <v>M_03_134_4</v>
      </c>
      <c r="B3129">
        <v>3</v>
      </c>
      <c r="C3129" s="32">
        <v>134</v>
      </c>
      <c r="D3129" s="32">
        <v>4</v>
      </c>
      <c r="E3129">
        <v>1</v>
      </c>
      <c r="F3129" t="s">
        <v>12</v>
      </c>
      <c r="G3129">
        <v>4</v>
      </c>
      <c r="H3129" s="23">
        <v>20199.25</v>
      </c>
      <c r="I3129" s="23">
        <v>3472.47443509101</v>
      </c>
    </row>
    <row r="3130" spans="1:9" x14ac:dyDescent="0.3">
      <c r="A3130" s="38" t="str">
        <f>_xlfn.CONCAT("M_",IF(B3130=10,B3130,_xlfn.CONCAT(0,B3130)),"_",IF(C3130=67,_xlfn.CONCAT(0,C3130),C3130),"_",D3130)</f>
        <v>M_03_134_4</v>
      </c>
      <c r="B3130">
        <v>3</v>
      </c>
      <c r="C3130" s="32">
        <v>134</v>
      </c>
      <c r="D3130" s="32">
        <v>4</v>
      </c>
      <c r="E3130">
        <v>1</v>
      </c>
      <c r="F3130" t="s">
        <v>12</v>
      </c>
      <c r="G3130">
        <v>4</v>
      </c>
      <c r="H3130" s="23">
        <v>20178.25</v>
      </c>
      <c r="I3130" s="23">
        <v>3018.8098828792499</v>
      </c>
    </row>
    <row r="3131" spans="1:9" x14ac:dyDescent="0.3">
      <c r="A3131" s="38" t="str">
        <f>_xlfn.CONCAT("M_",IF(B3131=10,B3131,_xlfn.CONCAT(0,B3131)),"_",IF(C3131=67,_xlfn.CONCAT(0,C3131),C3131),"_",D3131)</f>
        <v>M_03_134_4</v>
      </c>
      <c r="B3131">
        <v>3</v>
      </c>
      <c r="C3131" s="32">
        <v>134</v>
      </c>
      <c r="D3131" s="32">
        <v>4</v>
      </c>
      <c r="E3131">
        <v>1</v>
      </c>
      <c r="F3131" t="s">
        <v>12</v>
      </c>
      <c r="G3131">
        <v>4</v>
      </c>
      <c r="H3131" s="23">
        <v>20201.25</v>
      </c>
      <c r="I3131" s="23">
        <v>3276.3839287757801</v>
      </c>
    </row>
    <row r="3132" spans="1:9" x14ac:dyDescent="0.3">
      <c r="A3132" s="38" t="str">
        <f>_xlfn.CONCAT("M_",IF(B3132=10,B3132,_xlfn.CONCAT(0,B3132)),"_",IF(C3132=67,_xlfn.CONCAT(0,C3132),C3132),"_",D3132)</f>
        <v>M_03_134_4</v>
      </c>
      <c r="B3132">
        <v>3</v>
      </c>
      <c r="C3132">
        <v>134</v>
      </c>
      <c r="D3132">
        <v>4</v>
      </c>
      <c r="E3132" s="32">
        <v>1</v>
      </c>
      <c r="F3132" t="s">
        <v>12</v>
      </c>
      <c r="G3132">
        <v>4</v>
      </c>
      <c r="H3132" s="23">
        <v>20195.25</v>
      </c>
      <c r="I3132" s="23">
        <v>3199.6093811988799</v>
      </c>
    </row>
    <row r="3133" spans="1:9" x14ac:dyDescent="0.3">
      <c r="A3133" s="38" t="str">
        <f>_xlfn.CONCAT("M_",IF(B3133=10,B3133,_xlfn.CONCAT(0,B3133)),"_",IF(C3133=67,_xlfn.CONCAT(0,C3133),C3133),"_",D3133)</f>
        <v>M_03_134_4</v>
      </c>
      <c r="B3133">
        <v>3</v>
      </c>
      <c r="C3133">
        <v>134</v>
      </c>
      <c r="D3133">
        <v>4</v>
      </c>
      <c r="E3133" s="32">
        <v>1</v>
      </c>
      <c r="F3133" t="s">
        <v>12</v>
      </c>
      <c r="G3133">
        <v>4</v>
      </c>
      <c r="H3133" s="23">
        <v>20215.5</v>
      </c>
      <c r="I3133" s="23">
        <v>3643.4843897819501</v>
      </c>
    </row>
    <row r="3134" spans="1:9" x14ac:dyDescent="0.3">
      <c r="A3134" s="38" t="str">
        <f>_xlfn.CONCAT("M_",IF(B3134=10,B3134,_xlfn.CONCAT(0,B3134)),"_",IF(C3134=67,_xlfn.CONCAT(0,C3134),C3134),"_",D3134)</f>
        <v>M_03_134_4</v>
      </c>
      <c r="B3134">
        <v>3</v>
      </c>
      <c r="C3134">
        <v>134</v>
      </c>
      <c r="D3134">
        <v>4</v>
      </c>
      <c r="E3134" s="32">
        <v>1</v>
      </c>
      <c r="F3134" t="s">
        <v>12</v>
      </c>
      <c r="G3134">
        <v>4</v>
      </c>
      <c r="H3134" s="23">
        <v>20211.5</v>
      </c>
      <c r="I3134" s="23">
        <v>2100.5468776225998</v>
      </c>
    </row>
    <row r="3135" spans="1:9" x14ac:dyDescent="0.3">
      <c r="A3135" s="38" t="str">
        <f>_xlfn.CONCAT("M_",IF(B3135=10,B3135,_xlfn.CONCAT(0,B3135)),"_",IF(C3135=67,_xlfn.CONCAT(0,C3135),C3135),"_",D3135)</f>
        <v>M_03_134_4</v>
      </c>
      <c r="B3135">
        <v>3</v>
      </c>
      <c r="C3135">
        <v>134</v>
      </c>
      <c r="D3135">
        <v>4</v>
      </c>
      <c r="E3135" s="32">
        <v>1</v>
      </c>
      <c r="F3135" t="s">
        <v>12</v>
      </c>
      <c r="G3135">
        <v>4</v>
      </c>
      <c r="H3135" s="23">
        <v>20197.25</v>
      </c>
      <c r="I3135" s="23">
        <v>2545.1562469005498</v>
      </c>
    </row>
    <row r="3136" spans="1:9" x14ac:dyDescent="0.3">
      <c r="A3136" s="38" t="str">
        <f>_xlfn.CONCAT("M_",IF(B3136=10,B3136,_xlfn.CONCAT(0,B3136)),"_",IF(C3136=67,_xlfn.CONCAT(0,C3136),C3136),"_",D3136)</f>
        <v>M_03_134_4</v>
      </c>
      <c r="B3136">
        <v>3</v>
      </c>
      <c r="C3136">
        <v>134</v>
      </c>
      <c r="D3136">
        <v>4</v>
      </c>
      <c r="E3136" s="32">
        <v>1</v>
      </c>
      <c r="F3136" t="s">
        <v>12</v>
      </c>
      <c r="G3136">
        <v>4</v>
      </c>
      <c r="H3136" s="23">
        <v>20201.5</v>
      </c>
      <c r="I3136" s="23">
        <v>2767.7812526225998</v>
      </c>
    </row>
    <row r="3137" spans="1:9" x14ac:dyDescent="0.3">
      <c r="A3137" s="38" t="str">
        <f>_xlfn.CONCAT("M_",IF(B3137=10,B3137,_xlfn.CONCAT(0,B3137)),"_",IF(C3137=67,_xlfn.CONCAT(0,C3137),C3137),"_",D3137)</f>
        <v>M_03_134_4</v>
      </c>
      <c r="B3137">
        <v>3</v>
      </c>
      <c r="C3137">
        <v>134</v>
      </c>
      <c r="D3137">
        <v>4</v>
      </c>
      <c r="E3137" s="32">
        <v>1</v>
      </c>
      <c r="F3137" t="s">
        <v>12</v>
      </c>
      <c r="G3137">
        <v>4</v>
      </c>
      <c r="H3137" s="23">
        <v>20199.75</v>
      </c>
      <c r="I3137" s="23">
        <v>2470.4687466621399</v>
      </c>
    </row>
    <row r="3138" spans="1:9" x14ac:dyDescent="0.3">
      <c r="A3138" s="38" t="str">
        <f>_xlfn.CONCAT("M_",IF(B3138=10,B3138,_xlfn.CONCAT(0,B3138)),"_",IF(C3138=67,_xlfn.CONCAT(0,C3138),C3138),"_",D3138)</f>
        <v>M_03_134_4</v>
      </c>
      <c r="B3138">
        <v>3</v>
      </c>
      <c r="C3138">
        <v>134</v>
      </c>
      <c r="D3138">
        <v>4</v>
      </c>
      <c r="E3138" s="32">
        <v>1</v>
      </c>
      <c r="F3138" t="s">
        <v>12</v>
      </c>
      <c r="G3138">
        <v>4</v>
      </c>
      <c r="H3138" s="23">
        <v>20196.5</v>
      </c>
      <c r="I3138" s="23">
        <v>3020.20312309265</v>
      </c>
    </row>
    <row r="3139" spans="1:9" x14ac:dyDescent="0.3">
      <c r="A3139" s="38" t="str">
        <f>_xlfn.CONCAT("M_",IF(B3139=10,B3139,_xlfn.CONCAT(0,B3139)),"_",IF(C3139=67,_xlfn.CONCAT(0,C3139),C3139),"_",D3139)</f>
        <v>M_03_134_4</v>
      </c>
      <c r="B3139">
        <v>3</v>
      </c>
      <c r="C3139">
        <v>134</v>
      </c>
      <c r="D3139">
        <v>4</v>
      </c>
      <c r="E3139" s="32">
        <v>1</v>
      </c>
      <c r="F3139" t="s">
        <v>12</v>
      </c>
      <c r="G3139">
        <v>4</v>
      </c>
      <c r="H3139" s="23">
        <v>20194.25</v>
      </c>
      <c r="I3139" s="23">
        <v>3096.3749997615801</v>
      </c>
    </row>
    <row r="3140" spans="1:9" x14ac:dyDescent="0.3">
      <c r="A3140" s="38" t="str">
        <f>_xlfn.CONCAT("M_",IF(B3140=10,B3140,_xlfn.CONCAT(0,B3140)),"_",IF(C3140=67,_xlfn.CONCAT(0,C3140),C3140),"_",D3140)</f>
        <v>M_03_134_4</v>
      </c>
      <c r="B3140">
        <v>3</v>
      </c>
      <c r="C3140">
        <v>134</v>
      </c>
      <c r="D3140">
        <v>4</v>
      </c>
      <c r="E3140" s="32">
        <v>1</v>
      </c>
      <c r="F3140" t="s">
        <v>12</v>
      </c>
      <c r="G3140">
        <v>4</v>
      </c>
      <c r="H3140" s="23">
        <v>20203</v>
      </c>
      <c r="I3140" s="23">
        <v>2480.2343461513501</v>
      </c>
    </row>
    <row r="3141" spans="1:9" x14ac:dyDescent="0.3">
      <c r="A3141" s="38" t="str">
        <f>_xlfn.CONCAT("M_",IF(B3141=10,B3141,_xlfn.CONCAT(0,B3141)),"_",IF(C3141=67,_xlfn.CONCAT(0,C3141),C3141),"_",D3141)</f>
        <v>M_03_134_4</v>
      </c>
      <c r="B3141">
        <v>3</v>
      </c>
      <c r="C3141">
        <v>134</v>
      </c>
      <c r="D3141">
        <v>4</v>
      </c>
      <c r="E3141" s="32">
        <v>1</v>
      </c>
      <c r="F3141" t="s">
        <v>12</v>
      </c>
      <c r="G3141">
        <v>4</v>
      </c>
      <c r="H3141" s="23">
        <v>20198</v>
      </c>
      <c r="I3141" s="23">
        <v>2522.4843754768299</v>
      </c>
    </row>
    <row r="3142" spans="1:9" x14ac:dyDescent="0.3">
      <c r="A3142" s="38" t="str">
        <f>_xlfn.CONCAT("M_",IF(B3142=10,B3142,_xlfn.CONCAT(0,B3142)),"_",IF(C3142=67,_xlfn.CONCAT(0,C3142),C3142),"_",D3142)</f>
        <v>M_03_134_4</v>
      </c>
      <c r="B3142">
        <v>3</v>
      </c>
      <c r="C3142" s="32">
        <v>134</v>
      </c>
      <c r="D3142" s="32">
        <v>4</v>
      </c>
      <c r="E3142">
        <v>1</v>
      </c>
      <c r="F3142" t="s">
        <v>12</v>
      </c>
      <c r="G3142">
        <v>3</v>
      </c>
      <c r="H3142" s="23">
        <v>20193.75</v>
      </c>
      <c r="I3142" s="23">
        <v>3656.6295449733698</v>
      </c>
    </row>
    <row r="3143" spans="1:9" x14ac:dyDescent="0.3">
      <c r="A3143" s="38" t="str">
        <f>_xlfn.CONCAT("M_",IF(B3143=10,B3143,_xlfn.CONCAT(0,B3143)),"_",IF(C3143=67,_xlfn.CONCAT(0,C3143),C3143),"_",D3143)</f>
        <v>M_03_134_4</v>
      </c>
      <c r="B3143">
        <v>3</v>
      </c>
      <c r="C3143" s="32">
        <v>134</v>
      </c>
      <c r="D3143" s="32">
        <v>4</v>
      </c>
      <c r="E3143">
        <v>1</v>
      </c>
      <c r="F3143" t="s">
        <v>12</v>
      </c>
      <c r="G3143">
        <v>3</v>
      </c>
      <c r="H3143" s="23">
        <v>20186.75</v>
      </c>
      <c r="I3143" s="23">
        <v>3619.9104824066098</v>
      </c>
    </row>
    <row r="3144" spans="1:9" x14ac:dyDescent="0.3">
      <c r="A3144" s="38" t="str">
        <f>_xlfn.CONCAT("M_",IF(B3144=10,B3144,_xlfn.CONCAT(0,B3144)),"_",IF(C3144=67,_xlfn.CONCAT(0,C3144),C3144),"_",D3144)</f>
        <v>M_03_134_4</v>
      </c>
      <c r="B3144">
        <v>3</v>
      </c>
      <c r="C3144" s="32">
        <v>134</v>
      </c>
      <c r="D3144" s="32">
        <v>4</v>
      </c>
      <c r="E3144">
        <v>1</v>
      </c>
      <c r="F3144" t="s">
        <v>12</v>
      </c>
      <c r="G3144">
        <v>3</v>
      </c>
      <c r="H3144" s="23">
        <v>20194</v>
      </c>
      <c r="I3144" s="23">
        <v>3658.2235507965001</v>
      </c>
    </row>
    <row r="3145" spans="1:9" x14ac:dyDescent="0.3">
      <c r="A3145" s="38" t="str">
        <f>_xlfn.CONCAT("M_",IF(B3145=10,B3145,_xlfn.CONCAT(0,B3145)),"_",IF(C3145=67,_xlfn.CONCAT(0,C3145),C3145),"_",D3145)</f>
        <v>M_03_134_4</v>
      </c>
      <c r="B3145">
        <v>3</v>
      </c>
      <c r="C3145" s="32">
        <v>134</v>
      </c>
      <c r="D3145" s="32">
        <v>4</v>
      </c>
      <c r="E3145">
        <v>1</v>
      </c>
      <c r="F3145" t="s">
        <v>12</v>
      </c>
      <c r="G3145">
        <v>3</v>
      </c>
      <c r="H3145" s="23">
        <v>20216.25</v>
      </c>
      <c r="I3145" s="23">
        <v>3620.2692975997902</v>
      </c>
    </row>
    <row r="3146" spans="1:9" x14ac:dyDescent="0.3">
      <c r="A3146" s="38" t="str">
        <f>_xlfn.CONCAT("M_",IF(B3146=10,B3146,_xlfn.CONCAT(0,B3146)),"_",IF(C3146=67,_xlfn.CONCAT(0,C3146),C3146),"_",D3146)</f>
        <v>M_03_134_4</v>
      </c>
      <c r="B3146">
        <v>3</v>
      </c>
      <c r="C3146" s="32">
        <v>134</v>
      </c>
      <c r="D3146" s="32">
        <v>4</v>
      </c>
      <c r="E3146">
        <v>1</v>
      </c>
      <c r="F3146" t="s">
        <v>12</v>
      </c>
      <c r="G3146">
        <v>3</v>
      </c>
      <c r="H3146" s="23">
        <v>20193.5</v>
      </c>
      <c r="I3146" s="23">
        <v>3619.7121434211699</v>
      </c>
    </row>
    <row r="3147" spans="1:9" x14ac:dyDescent="0.3">
      <c r="A3147" s="38" t="str">
        <f>_xlfn.CONCAT("M_",IF(B3147=10,B3147,_xlfn.CONCAT(0,B3147)),"_",IF(C3147=67,_xlfn.CONCAT(0,C3147),C3147),"_",D3147)</f>
        <v>M_03_134_4</v>
      </c>
      <c r="B3147">
        <v>3</v>
      </c>
      <c r="C3147" s="32">
        <v>134</v>
      </c>
      <c r="D3147" s="32">
        <v>4</v>
      </c>
      <c r="E3147">
        <v>1</v>
      </c>
      <c r="F3147" t="s">
        <v>12</v>
      </c>
      <c r="G3147">
        <v>3</v>
      </c>
      <c r="H3147" s="23">
        <v>20199.75</v>
      </c>
      <c r="I3147" s="23">
        <v>3604.79013752937</v>
      </c>
    </row>
    <row r="3148" spans="1:9" x14ac:dyDescent="0.3">
      <c r="A3148" s="38" t="str">
        <f>_xlfn.CONCAT("M_",IF(B3148=10,B3148,_xlfn.CONCAT(0,B3148)),"_",IF(C3148=67,_xlfn.CONCAT(0,C3148),C3148),"_",D3148)</f>
        <v>M_03_134_4</v>
      </c>
      <c r="B3148">
        <v>3</v>
      </c>
      <c r="C3148" s="32">
        <v>134</v>
      </c>
      <c r="D3148" s="32">
        <v>4</v>
      </c>
      <c r="E3148">
        <v>1</v>
      </c>
      <c r="F3148" t="s">
        <v>12</v>
      </c>
      <c r="G3148">
        <v>3</v>
      </c>
      <c r="H3148" s="23">
        <v>20191</v>
      </c>
      <c r="I3148" s="23">
        <v>3613.73093605041</v>
      </c>
    </row>
    <row r="3149" spans="1:9" x14ac:dyDescent="0.3">
      <c r="A3149" s="38" t="str">
        <f>_xlfn.CONCAT("M_",IF(B3149=10,B3149,_xlfn.CONCAT(0,B3149)),"_",IF(C3149=67,_xlfn.CONCAT(0,C3149),C3149),"_",D3149)</f>
        <v>M_03_134_4</v>
      </c>
      <c r="B3149">
        <v>3</v>
      </c>
      <c r="C3149" s="32">
        <v>134</v>
      </c>
      <c r="D3149" s="32">
        <v>4</v>
      </c>
      <c r="E3149">
        <v>1</v>
      </c>
      <c r="F3149" t="s">
        <v>12</v>
      </c>
      <c r="G3149">
        <v>3</v>
      </c>
      <c r="H3149" s="23">
        <v>20198</v>
      </c>
      <c r="I3149" s="23">
        <v>3659.3786332607201</v>
      </c>
    </row>
    <row r="3150" spans="1:9" x14ac:dyDescent="0.3">
      <c r="A3150" s="38" t="str">
        <f>_xlfn.CONCAT("M_",IF(B3150=10,B3150,_xlfn.CONCAT(0,B3150)),"_",IF(C3150=67,_xlfn.CONCAT(0,C3150),C3150),"_",D3150)</f>
        <v>M_03_134_4</v>
      </c>
      <c r="B3150">
        <v>3</v>
      </c>
      <c r="C3150" s="32">
        <v>134</v>
      </c>
      <c r="D3150" s="32">
        <v>4</v>
      </c>
      <c r="E3150">
        <v>1</v>
      </c>
      <c r="F3150" t="s">
        <v>12</v>
      </c>
      <c r="G3150">
        <v>3</v>
      </c>
      <c r="H3150" s="23">
        <v>20170.5</v>
      </c>
      <c r="I3150" s="23">
        <v>3615.4236712455699</v>
      </c>
    </row>
    <row r="3151" spans="1:9" x14ac:dyDescent="0.3">
      <c r="A3151" s="38" t="str">
        <f>_xlfn.CONCAT("M_",IF(B3151=10,B3151,_xlfn.CONCAT(0,B3151)),"_",IF(C3151=67,_xlfn.CONCAT(0,C3151),C3151),"_",D3151)</f>
        <v>M_03_134_4</v>
      </c>
      <c r="B3151">
        <v>3</v>
      </c>
      <c r="C3151" s="32">
        <v>134</v>
      </c>
      <c r="D3151" s="32">
        <v>4</v>
      </c>
      <c r="E3151">
        <v>1</v>
      </c>
      <c r="F3151" t="s">
        <v>12</v>
      </c>
      <c r="G3151">
        <v>3</v>
      </c>
      <c r="H3151" s="23">
        <v>20208.25</v>
      </c>
      <c r="I3151" s="23">
        <v>3775.8223476409898</v>
      </c>
    </row>
    <row r="3152" spans="1:9" x14ac:dyDescent="0.3">
      <c r="A3152" s="38" t="str">
        <f>_xlfn.CONCAT("M_",IF(B3152=10,B3152,_xlfn.CONCAT(0,B3152)),"_",IF(C3152=67,_xlfn.CONCAT(0,C3152),C3152),"_",D3152)</f>
        <v>M_03_134_4</v>
      </c>
      <c r="B3152">
        <v>3</v>
      </c>
      <c r="C3152">
        <v>134</v>
      </c>
      <c r="D3152">
        <v>4</v>
      </c>
      <c r="E3152" s="32">
        <v>1</v>
      </c>
      <c r="F3152" t="s">
        <v>12</v>
      </c>
      <c r="G3152">
        <v>3</v>
      </c>
      <c r="H3152" s="23">
        <v>20228</v>
      </c>
      <c r="I3152" s="23">
        <v>3600.7343728542301</v>
      </c>
    </row>
    <row r="3153" spans="1:9" x14ac:dyDescent="0.3">
      <c r="A3153" s="38" t="str">
        <f>_xlfn.CONCAT("M_",IF(B3153=10,B3153,_xlfn.CONCAT(0,B3153)),"_",IF(C3153=67,_xlfn.CONCAT(0,C3153),C3153),"_",D3153)</f>
        <v>M_03_134_4</v>
      </c>
      <c r="B3153">
        <v>3</v>
      </c>
      <c r="C3153">
        <v>134</v>
      </c>
      <c r="D3153">
        <v>4</v>
      </c>
      <c r="E3153" s="32">
        <v>1</v>
      </c>
      <c r="F3153" t="s">
        <v>12</v>
      </c>
      <c r="G3153">
        <v>3</v>
      </c>
      <c r="H3153" s="23">
        <v>20202.25</v>
      </c>
      <c r="I3153" s="23">
        <v>3604.2343797683702</v>
      </c>
    </row>
    <row r="3154" spans="1:9" x14ac:dyDescent="0.3">
      <c r="A3154" s="38" t="str">
        <f>_xlfn.CONCAT("M_",IF(B3154=10,B3154,_xlfn.CONCAT(0,B3154)),"_",IF(C3154=67,_xlfn.CONCAT(0,C3154),C3154),"_",D3154)</f>
        <v>M_03_134_4</v>
      </c>
      <c r="B3154">
        <v>3</v>
      </c>
      <c r="C3154">
        <v>134</v>
      </c>
      <c r="D3154">
        <v>4</v>
      </c>
      <c r="E3154" s="32">
        <v>1</v>
      </c>
      <c r="F3154" t="s">
        <v>12</v>
      </c>
      <c r="G3154">
        <v>3</v>
      </c>
      <c r="H3154" s="23">
        <v>20199</v>
      </c>
      <c r="I3154" s="23">
        <v>3668.4686093330301</v>
      </c>
    </row>
    <row r="3155" spans="1:9" x14ac:dyDescent="0.3">
      <c r="A3155" s="38" t="str">
        <f>_xlfn.CONCAT("M_",IF(B3155=10,B3155,_xlfn.CONCAT(0,B3155)),"_",IF(C3155=67,_xlfn.CONCAT(0,C3155),C3155),"_",D3155)</f>
        <v>M_03_134_4</v>
      </c>
      <c r="B3155">
        <v>3</v>
      </c>
      <c r="C3155">
        <v>134</v>
      </c>
      <c r="D3155">
        <v>4</v>
      </c>
      <c r="E3155" s="32">
        <v>1</v>
      </c>
      <c r="F3155" t="s">
        <v>12</v>
      </c>
      <c r="G3155">
        <v>3</v>
      </c>
      <c r="H3155" s="23">
        <v>20195.25</v>
      </c>
      <c r="I3155" s="23">
        <v>3624.2500026225998</v>
      </c>
    </row>
    <row r="3156" spans="1:9" x14ac:dyDescent="0.3">
      <c r="A3156" s="38" t="str">
        <f>_xlfn.CONCAT("M_",IF(B3156=10,B3156,_xlfn.CONCAT(0,B3156)),"_",IF(C3156=67,_xlfn.CONCAT(0,C3156),C3156),"_",D3156)</f>
        <v>M_03_134_4</v>
      </c>
      <c r="B3156">
        <v>3</v>
      </c>
      <c r="C3156">
        <v>134</v>
      </c>
      <c r="D3156">
        <v>4</v>
      </c>
      <c r="E3156" s="32">
        <v>1</v>
      </c>
      <c r="F3156" t="s">
        <v>12</v>
      </c>
      <c r="G3156">
        <v>3</v>
      </c>
      <c r="H3156" s="23">
        <v>20189</v>
      </c>
      <c r="I3156" s="23">
        <v>3601.3437476158101</v>
      </c>
    </row>
    <row r="3157" spans="1:9" x14ac:dyDescent="0.3">
      <c r="A3157" s="38" t="str">
        <f>_xlfn.CONCAT("M_",IF(B3157=10,B3157,_xlfn.CONCAT(0,B3157)),"_",IF(C3157=67,_xlfn.CONCAT(0,C3157),C3157),"_",D3157)</f>
        <v>M_03_134_4</v>
      </c>
      <c r="B3157">
        <v>3</v>
      </c>
      <c r="C3157">
        <v>134</v>
      </c>
      <c r="D3157">
        <v>4</v>
      </c>
      <c r="E3157" s="32">
        <v>1</v>
      </c>
      <c r="F3157" t="s">
        <v>12</v>
      </c>
      <c r="G3157">
        <v>3</v>
      </c>
      <c r="H3157" s="23">
        <v>20199</v>
      </c>
      <c r="I3157" s="23">
        <v>3616.7656247615801</v>
      </c>
    </row>
    <row r="3158" spans="1:9" x14ac:dyDescent="0.3">
      <c r="A3158" s="38" t="str">
        <f>_xlfn.CONCAT("M_",IF(B3158=10,B3158,_xlfn.CONCAT(0,B3158)),"_",IF(C3158=67,_xlfn.CONCAT(0,C3158),C3158),"_",D3158)</f>
        <v>M_03_134_4</v>
      </c>
      <c r="B3158">
        <v>3</v>
      </c>
      <c r="C3158">
        <v>134</v>
      </c>
      <c r="D3158">
        <v>4</v>
      </c>
      <c r="E3158" s="32">
        <v>1</v>
      </c>
      <c r="F3158" t="s">
        <v>12</v>
      </c>
      <c r="G3158">
        <v>3</v>
      </c>
      <c r="H3158" s="23">
        <v>20193.25</v>
      </c>
      <c r="I3158" s="23">
        <v>3613.6718723773902</v>
      </c>
    </row>
    <row r="3159" spans="1:9" x14ac:dyDescent="0.3">
      <c r="A3159" s="38" t="str">
        <f>_xlfn.CONCAT("M_",IF(B3159=10,B3159,_xlfn.CONCAT(0,B3159)),"_",IF(C3159=67,_xlfn.CONCAT(0,C3159),C3159),"_",D3159)</f>
        <v>M_03_134_4</v>
      </c>
      <c r="B3159">
        <v>3</v>
      </c>
      <c r="C3159">
        <v>134</v>
      </c>
      <c r="D3159">
        <v>4</v>
      </c>
      <c r="E3159" s="32">
        <v>1</v>
      </c>
      <c r="F3159" t="s">
        <v>12</v>
      </c>
      <c r="G3159">
        <v>3</v>
      </c>
      <c r="H3159" s="23">
        <v>20195.5</v>
      </c>
      <c r="I3159" s="23">
        <v>3620.7500126361801</v>
      </c>
    </row>
    <row r="3160" spans="1:9" x14ac:dyDescent="0.3">
      <c r="A3160" s="38" t="str">
        <f>_xlfn.CONCAT("M_",IF(B3160=10,B3160,_xlfn.CONCAT(0,B3160)),"_",IF(C3160=67,_xlfn.CONCAT(0,C3160),C3160),"_",D3160)</f>
        <v>M_03_134_4</v>
      </c>
      <c r="B3160">
        <v>3</v>
      </c>
      <c r="C3160">
        <v>134</v>
      </c>
      <c r="D3160">
        <v>4</v>
      </c>
      <c r="E3160" s="32">
        <v>1</v>
      </c>
      <c r="F3160" t="s">
        <v>12</v>
      </c>
      <c r="G3160">
        <v>3</v>
      </c>
      <c r="H3160" s="23">
        <v>20191.75</v>
      </c>
      <c r="I3160" s="23">
        <v>3655.4062530994402</v>
      </c>
    </row>
    <row r="3161" spans="1:9" x14ac:dyDescent="0.3">
      <c r="A3161" s="38" t="str">
        <f>_xlfn.CONCAT("M_",IF(B3161=10,B3161,_xlfn.CONCAT(0,B3161)),"_",IF(C3161=67,_xlfn.CONCAT(0,C3161),C3161),"_",D3161)</f>
        <v>M_03_134_4</v>
      </c>
      <c r="B3161">
        <v>3</v>
      </c>
      <c r="C3161">
        <v>134</v>
      </c>
      <c r="D3161">
        <v>4</v>
      </c>
      <c r="E3161" s="32">
        <v>1</v>
      </c>
      <c r="F3161" t="s">
        <v>12</v>
      </c>
      <c r="G3161">
        <v>3</v>
      </c>
      <c r="H3161" s="23">
        <v>20192.25</v>
      </c>
      <c r="I3161" s="23">
        <v>3607.78123283386</v>
      </c>
    </row>
    <row r="3162" spans="1:9" x14ac:dyDescent="0.3">
      <c r="A3162" s="38" t="str">
        <f>_xlfn.CONCAT("M_",IF(B3162=10,B3162,_xlfn.CONCAT(0,B3162)),"_",IF(C3162=67,_xlfn.CONCAT(0,C3162),C3162),"_",D3162)</f>
        <v>M_03_134_4</v>
      </c>
      <c r="B3162">
        <v>3</v>
      </c>
      <c r="C3162" s="32">
        <v>134</v>
      </c>
      <c r="D3162" s="32">
        <v>4</v>
      </c>
      <c r="E3162">
        <v>1</v>
      </c>
      <c r="F3162" t="s">
        <v>12</v>
      </c>
      <c r="G3162">
        <v>1</v>
      </c>
      <c r="H3162" s="23">
        <v>20186.5</v>
      </c>
      <c r="I3162" s="23">
        <v>3609.5676732063198</v>
      </c>
    </row>
    <row r="3163" spans="1:9" x14ac:dyDescent="0.3">
      <c r="A3163" s="38" t="str">
        <f>_xlfn.CONCAT("M_",IF(B3163=10,B3163,_xlfn.CONCAT(0,B3163)),"_",IF(C3163=67,_xlfn.CONCAT(0,C3163),C3163),"_",D3163)</f>
        <v>M_03_134_4</v>
      </c>
      <c r="B3163">
        <v>3</v>
      </c>
      <c r="C3163" s="32">
        <v>134</v>
      </c>
      <c r="D3163" s="32">
        <v>4</v>
      </c>
      <c r="E3163">
        <v>1</v>
      </c>
      <c r="F3163" t="s">
        <v>12</v>
      </c>
      <c r="G3163">
        <v>1</v>
      </c>
      <c r="H3163" s="23">
        <v>20185.25</v>
      </c>
      <c r="I3163" s="23">
        <v>3605.9747653007498</v>
      </c>
    </row>
    <row r="3164" spans="1:9" x14ac:dyDescent="0.3">
      <c r="A3164" s="38" t="str">
        <f>_xlfn.CONCAT("M_",IF(B3164=10,B3164,_xlfn.CONCAT(0,B3164)),"_",IF(C3164=67,_xlfn.CONCAT(0,C3164),C3164),"_",D3164)</f>
        <v>M_03_134_4</v>
      </c>
      <c r="B3164">
        <v>3</v>
      </c>
      <c r="C3164" s="32">
        <v>134</v>
      </c>
      <c r="D3164" s="32">
        <v>4</v>
      </c>
      <c r="E3164">
        <v>1</v>
      </c>
      <c r="F3164" t="s">
        <v>12</v>
      </c>
      <c r="G3164">
        <v>1</v>
      </c>
      <c r="H3164" s="23">
        <v>20194.5</v>
      </c>
      <c r="I3164" s="23">
        <v>3604.6562483310699</v>
      </c>
    </row>
    <row r="3165" spans="1:9" x14ac:dyDescent="0.3">
      <c r="A3165" s="38" t="str">
        <f>_xlfn.CONCAT("M_",IF(B3165=10,B3165,_xlfn.CONCAT(0,B3165)),"_",IF(C3165=67,_xlfn.CONCAT(0,C3165),C3165),"_",D3165)</f>
        <v>M_03_134_4</v>
      </c>
      <c r="B3165">
        <v>3</v>
      </c>
      <c r="C3165" s="32">
        <v>134</v>
      </c>
      <c r="D3165" s="32">
        <v>4</v>
      </c>
      <c r="E3165">
        <v>1</v>
      </c>
      <c r="F3165" t="s">
        <v>12</v>
      </c>
      <c r="G3165">
        <v>1</v>
      </c>
      <c r="H3165" s="23">
        <v>20192.75</v>
      </c>
      <c r="I3165" s="23">
        <v>3609.8273651599802</v>
      </c>
    </row>
    <row r="3166" spans="1:9" x14ac:dyDescent="0.3">
      <c r="A3166" s="38" t="str">
        <f>_xlfn.CONCAT("M_",IF(B3166=10,B3166,_xlfn.CONCAT(0,B3166)),"_",IF(C3166=67,_xlfn.CONCAT(0,C3166),C3166),"_",D3166)</f>
        <v>M_03_134_4</v>
      </c>
      <c r="B3166">
        <v>3</v>
      </c>
      <c r="C3166" s="32">
        <v>134</v>
      </c>
      <c r="D3166" s="32">
        <v>4</v>
      </c>
      <c r="E3166">
        <v>1</v>
      </c>
      <c r="F3166" t="s">
        <v>12</v>
      </c>
      <c r="G3166">
        <v>1</v>
      </c>
      <c r="H3166" s="23">
        <v>20189</v>
      </c>
      <c r="I3166" s="23">
        <v>3611.4062533378601</v>
      </c>
    </row>
    <row r="3167" spans="1:9" x14ac:dyDescent="0.3">
      <c r="A3167" s="38" t="str">
        <f>_xlfn.CONCAT("M_",IF(B3167=10,B3167,_xlfn.CONCAT(0,B3167)),"_",IF(C3167=67,_xlfn.CONCAT(0,C3167),C3167),"_",D3167)</f>
        <v>M_03_134_4</v>
      </c>
      <c r="B3167">
        <v>3</v>
      </c>
      <c r="C3167" s="32">
        <v>134</v>
      </c>
      <c r="D3167" s="32">
        <v>4</v>
      </c>
      <c r="E3167">
        <v>1</v>
      </c>
      <c r="F3167" t="s">
        <v>12</v>
      </c>
      <c r="G3167">
        <v>1</v>
      </c>
      <c r="H3167" s="23">
        <v>20189.25</v>
      </c>
      <c r="I3167" s="23">
        <v>3612.0937843322699</v>
      </c>
    </row>
    <row r="3168" spans="1:9" x14ac:dyDescent="0.3">
      <c r="A3168" s="38" t="str">
        <f>_xlfn.CONCAT("M_",IF(B3168=10,B3168,_xlfn.CONCAT(0,B3168)),"_",IF(C3168=67,_xlfn.CONCAT(0,C3168),C3168),"_",D3168)</f>
        <v>M_03_134_4</v>
      </c>
      <c r="B3168">
        <v>3</v>
      </c>
      <c r="C3168" s="32">
        <v>134</v>
      </c>
      <c r="D3168" s="32">
        <v>4</v>
      </c>
      <c r="E3168">
        <v>1</v>
      </c>
      <c r="F3168" t="s">
        <v>12</v>
      </c>
      <c r="G3168">
        <v>1</v>
      </c>
      <c r="H3168" s="23">
        <v>20185</v>
      </c>
      <c r="I3168" s="23">
        <v>3607.2031006812999</v>
      </c>
    </row>
    <row r="3169" spans="1:9" x14ac:dyDescent="0.3">
      <c r="A3169" s="38" t="str">
        <f>_xlfn.CONCAT("M_",IF(B3169=10,B3169,_xlfn.CONCAT(0,B3169)),"_",IF(C3169=67,_xlfn.CONCAT(0,C3169),C3169),"_",D3169)</f>
        <v>M_03_134_4</v>
      </c>
      <c r="B3169">
        <v>3</v>
      </c>
      <c r="C3169" s="32">
        <v>134</v>
      </c>
      <c r="D3169" s="32">
        <v>4</v>
      </c>
      <c r="E3169">
        <v>1</v>
      </c>
      <c r="F3169" t="s">
        <v>12</v>
      </c>
      <c r="G3169">
        <v>1</v>
      </c>
      <c r="H3169" s="23">
        <v>20192.25</v>
      </c>
      <c r="I3169" s="23">
        <v>3612.4068288803101</v>
      </c>
    </row>
    <row r="3170" spans="1:9" x14ac:dyDescent="0.3">
      <c r="A3170" s="38" t="str">
        <f>_xlfn.CONCAT("M_",IF(B3170=10,B3170,_xlfn.CONCAT(0,B3170)),"_",IF(C3170=67,_xlfn.CONCAT(0,C3170),C3170),"_",D3170)</f>
        <v>M_03_134_4</v>
      </c>
      <c r="B3170">
        <v>3</v>
      </c>
      <c r="C3170" s="32">
        <v>134</v>
      </c>
      <c r="D3170" s="32">
        <v>4</v>
      </c>
      <c r="E3170">
        <v>1</v>
      </c>
      <c r="F3170" t="s">
        <v>12</v>
      </c>
      <c r="G3170">
        <v>1</v>
      </c>
      <c r="H3170" s="23">
        <v>20170</v>
      </c>
      <c r="I3170" s="23">
        <v>3609.0312607288301</v>
      </c>
    </row>
    <row r="3171" spans="1:9" x14ac:dyDescent="0.3">
      <c r="A3171" s="38" t="str">
        <f>_xlfn.CONCAT("M_",IF(B3171=10,B3171,_xlfn.CONCAT(0,B3171)),"_",IF(C3171=67,_xlfn.CONCAT(0,C3171),C3171),"_",D3171)</f>
        <v>M_03_134_4</v>
      </c>
      <c r="B3171">
        <v>3</v>
      </c>
      <c r="C3171" s="32">
        <v>134</v>
      </c>
      <c r="D3171" s="32">
        <v>4</v>
      </c>
      <c r="E3171">
        <v>1</v>
      </c>
      <c r="F3171" t="s">
        <v>12</v>
      </c>
      <c r="G3171">
        <v>1</v>
      </c>
      <c r="H3171" s="23">
        <v>20197</v>
      </c>
      <c r="I3171" s="23">
        <v>3604.1250014305101</v>
      </c>
    </row>
    <row r="3172" spans="1:9" x14ac:dyDescent="0.3">
      <c r="A3172" s="38" t="str">
        <f>_xlfn.CONCAT("M_",IF(B3172=10,B3172,_xlfn.CONCAT(0,B3172)),"_",IF(C3172=67,_xlfn.CONCAT(0,C3172),C3172),"_",D3172)</f>
        <v>M_03_134_4</v>
      </c>
      <c r="B3172">
        <v>3</v>
      </c>
      <c r="C3172">
        <v>134</v>
      </c>
      <c r="D3172">
        <v>4</v>
      </c>
      <c r="E3172" s="32">
        <v>1</v>
      </c>
      <c r="F3172" t="s">
        <v>12</v>
      </c>
      <c r="G3172">
        <v>1</v>
      </c>
      <c r="H3172" s="23">
        <v>20191.5</v>
      </c>
      <c r="I3172" s="23">
        <v>3604.9843733310699</v>
      </c>
    </row>
    <row r="3173" spans="1:9" x14ac:dyDescent="0.3">
      <c r="A3173" s="38" t="str">
        <f>_xlfn.CONCAT("M_",IF(B3173=10,B3173,_xlfn.CONCAT(0,B3173)),"_",IF(C3173=67,_xlfn.CONCAT(0,C3173),C3173),"_",D3173)</f>
        <v>M_03_134_4</v>
      </c>
      <c r="B3173">
        <v>3</v>
      </c>
      <c r="C3173">
        <v>134</v>
      </c>
      <c r="D3173">
        <v>4</v>
      </c>
      <c r="E3173" s="32">
        <v>1</v>
      </c>
      <c r="F3173" t="s">
        <v>12</v>
      </c>
      <c r="G3173">
        <v>1</v>
      </c>
      <c r="H3173" s="23">
        <v>20187.5</v>
      </c>
      <c r="I3173" s="23">
        <v>3601.73434853553</v>
      </c>
    </row>
    <row r="3174" spans="1:9" x14ac:dyDescent="0.3">
      <c r="A3174" s="38" t="str">
        <f>_xlfn.CONCAT("M_",IF(B3174=10,B3174,_xlfn.CONCAT(0,B3174)),"_",IF(C3174=67,_xlfn.CONCAT(0,C3174),C3174),"_",D3174)</f>
        <v>M_03_134_4</v>
      </c>
      <c r="B3174">
        <v>3</v>
      </c>
      <c r="C3174">
        <v>134</v>
      </c>
      <c r="D3174">
        <v>4</v>
      </c>
      <c r="E3174" s="32">
        <v>1</v>
      </c>
      <c r="F3174" t="s">
        <v>12</v>
      </c>
      <c r="G3174">
        <v>1</v>
      </c>
      <c r="H3174" s="23">
        <v>20201.75</v>
      </c>
      <c r="I3174" s="23">
        <v>3609.29687309265</v>
      </c>
    </row>
    <row r="3175" spans="1:9" x14ac:dyDescent="0.3">
      <c r="A3175" s="38" t="str">
        <f>_xlfn.CONCAT("M_",IF(B3175=10,B3175,_xlfn.CONCAT(0,B3175)),"_",IF(C3175=67,_xlfn.CONCAT(0,C3175),C3175),"_",D3175)</f>
        <v>M_03_134_4</v>
      </c>
      <c r="B3175">
        <v>3</v>
      </c>
      <c r="C3175">
        <v>134</v>
      </c>
      <c r="D3175">
        <v>4</v>
      </c>
      <c r="E3175" s="32">
        <v>1</v>
      </c>
      <c r="F3175" t="s">
        <v>12</v>
      </c>
      <c r="G3175">
        <v>1</v>
      </c>
      <c r="H3175" s="23">
        <v>20190.5</v>
      </c>
      <c r="I3175" s="23">
        <v>3605.9062645435301</v>
      </c>
    </row>
    <row r="3176" spans="1:9" x14ac:dyDescent="0.3">
      <c r="A3176" s="38" t="str">
        <f>_xlfn.CONCAT("M_",IF(B3176=10,B3176,_xlfn.CONCAT(0,B3176)),"_",IF(C3176=67,_xlfn.CONCAT(0,C3176),C3176),"_",D3176)</f>
        <v>M_03_134_4</v>
      </c>
      <c r="B3176">
        <v>3</v>
      </c>
      <c r="C3176">
        <v>134</v>
      </c>
      <c r="D3176">
        <v>4</v>
      </c>
      <c r="E3176" s="32">
        <v>1</v>
      </c>
      <c r="F3176" t="s">
        <v>12</v>
      </c>
      <c r="G3176">
        <v>1</v>
      </c>
      <c r="H3176" s="23">
        <v>20185</v>
      </c>
      <c r="I3176" s="23">
        <v>3600.68750381469</v>
      </c>
    </row>
    <row r="3177" spans="1:9" x14ac:dyDescent="0.3">
      <c r="A3177" s="38" t="str">
        <f>_xlfn.CONCAT("M_",IF(B3177=10,B3177,_xlfn.CONCAT(0,B3177)),"_",IF(C3177=67,_xlfn.CONCAT(0,C3177),C3177),"_",D3177)</f>
        <v>M_03_134_4</v>
      </c>
      <c r="B3177">
        <v>3</v>
      </c>
      <c r="C3177">
        <v>134</v>
      </c>
      <c r="D3177">
        <v>4</v>
      </c>
      <c r="E3177" s="32">
        <v>1</v>
      </c>
      <c r="F3177" t="s">
        <v>12</v>
      </c>
      <c r="G3177">
        <v>1</v>
      </c>
      <c r="H3177" s="23">
        <v>20196.5</v>
      </c>
      <c r="I3177" s="23">
        <v>3602.42198085784</v>
      </c>
    </row>
    <row r="3178" spans="1:9" x14ac:dyDescent="0.3">
      <c r="A3178" s="38" t="str">
        <f>_xlfn.CONCAT("M_",IF(B3178=10,B3178,_xlfn.CONCAT(0,B3178)),"_",IF(C3178=67,_xlfn.CONCAT(0,C3178),C3178),"_",D3178)</f>
        <v>M_03_134_4</v>
      </c>
      <c r="B3178">
        <v>3</v>
      </c>
      <c r="C3178">
        <v>134</v>
      </c>
      <c r="D3178">
        <v>4</v>
      </c>
      <c r="E3178" s="32">
        <v>1</v>
      </c>
      <c r="F3178" t="s">
        <v>12</v>
      </c>
      <c r="G3178">
        <v>1</v>
      </c>
      <c r="H3178" s="23">
        <v>20192</v>
      </c>
      <c r="I3178" s="23">
        <v>3600.06249070167</v>
      </c>
    </row>
    <row r="3179" spans="1:9" x14ac:dyDescent="0.3">
      <c r="A3179" s="38" t="str">
        <f>_xlfn.CONCAT("M_",IF(B3179=10,B3179,_xlfn.CONCAT(0,B3179)),"_",IF(C3179=67,_xlfn.CONCAT(0,C3179),C3179),"_",D3179)</f>
        <v>M_03_134_4</v>
      </c>
      <c r="B3179">
        <v>3</v>
      </c>
      <c r="C3179">
        <v>134</v>
      </c>
      <c r="D3179">
        <v>4</v>
      </c>
      <c r="E3179" s="32">
        <v>1</v>
      </c>
      <c r="F3179" t="s">
        <v>12</v>
      </c>
      <c r="G3179">
        <v>1</v>
      </c>
      <c r="H3179" s="23">
        <v>20186.75</v>
      </c>
      <c r="I3179" s="23">
        <v>3608.7499988078998</v>
      </c>
    </row>
    <row r="3180" spans="1:9" x14ac:dyDescent="0.3">
      <c r="A3180" s="38" t="str">
        <f>_xlfn.CONCAT("M_",IF(B3180=10,B3180,_xlfn.CONCAT(0,B3180)),"_",IF(C3180=67,_xlfn.CONCAT(0,C3180),C3180),"_",D3180)</f>
        <v>M_03_134_4</v>
      </c>
      <c r="B3180">
        <v>3</v>
      </c>
      <c r="C3180">
        <v>134</v>
      </c>
      <c r="D3180">
        <v>4</v>
      </c>
      <c r="E3180" s="32">
        <v>1</v>
      </c>
      <c r="F3180" t="s">
        <v>12</v>
      </c>
      <c r="G3180">
        <v>1</v>
      </c>
      <c r="H3180" s="23">
        <v>20192.75</v>
      </c>
      <c r="I3180" s="23">
        <v>3609.1249973773902</v>
      </c>
    </row>
    <row r="3181" spans="1:9" x14ac:dyDescent="0.3">
      <c r="A3181" s="38" t="str">
        <f>_xlfn.CONCAT("M_",IF(B3181=10,B3181,_xlfn.CONCAT(0,B3181)),"_",IF(C3181=67,_xlfn.CONCAT(0,C3181),C3181),"_",D3181)</f>
        <v>M_03_134_4</v>
      </c>
      <c r="B3181">
        <v>3</v>
      </c>
      <c r="C3181">
        <v>134</v>
      </c>
      <c r="D3181">
        <v>4</v>
      </c>
      <c r="E3181" s="32">
        <v>1</v>
      </c>
      <c r="F3181" t="s">
        <v>12</v>
      </c>
      <c r="G3181">
        <v>1</v>
      </c>
      <c r="H3181" s="23">
        <v>20188.5</v>
      </c>
      <c r="I3181" s="23">
        <v>3604.1875014305101</v>
      </c>
    </row>
    <row r="3182" spans="1:9" x14ac:dyDescent="0.3">
      <c r="A3182" s="38" t="str">
        <f>_xlfn.CONCAT("M_",IF(B3182=10,B3182,_xlfn.CONCAT(0,B3182)),"_",IF(C3182=67,_xlfn.CONCAT(0,C3182),C3182),"_",D3182)</f>
        <v>M_03_134_4</v>
      </c>
      <c r="B3182">
        <v>3</v>
      </c>
      <c r="C3182" s="32">
        <v>134</v>
      </c>
      <c r="D3182" s="32">
        <v>4</v>
      </c>
      <c r="E3182">
        <v>1</v>
      </c>
      <c r="F3182" t="s">
        <v>12</v>
      </c>
      <c r="G3182">
        <v>5</v>
      </c>
      <c r="H3182" s="23">
        <v>20220.5</v>
      </c>
      <c r="I3182" s="23">
        <v>2577.1572327613799</v>
      </c>
    </row>
    <row r="3183" spans="1:9" x14ac:dyDescent="0.3">
      <c r="A3183" s="38" t="str">
        <f>_xlfn.CONCAT("M_",IF(B3183=10,B3183,_xlfn.CONCAT(0,B3183)),"_",IF(C3183=67,_xlfn.CONCAT(0,C3183),C3183),"_",D3183)</f>
        <v>M_03_134_4</v>
      </c>
      <c r="B3183">
        <v>3</v>
      </c>
      <c r="C3183" s="32">
        <v>134</v>
      </c>
      <c r="D3183" s="32">
        <v>4</v>
      </c>
      <c r="E3183">
        <v>1</v>
      </c>
      <c r="F3183" t="s">
        <v>12</v>
      </c>
      <c r="G3183">
        <v>5</v>
      </c>
      <c r="H3183" s="23">
        <v>20191.75</v>
      </c>
      <c r="I3183" s="23">
        <v>1767.59183859825</v>
      </c>
    </row>
    <row r="3184" spans="1:9" x14ac:dyDescent="0.3">
      <c r="A3184" s="38" t="str">
        <f>_xlfn.CONCAT("M_",IF(B3184=10,B3184,_xlfn.CONCAT(0,B3184)),"_",IF(C3184=67,_xlfn.CONCAT(0,C3184),C3184),"_",D3184)</f>
        <v>M_03_134_4</v>
      </c>
      <c r="B3184">
        <v>3</v>
      </c>
      <c r="C3184" s="32">
        <v>134</v>
      </c>
      <c r="D3184" s="32">
        <v>4</v>
      </c>
      <c r="E3184">
        <v>1</v>
      </c>
      <c r="F3184" t="s">
        <v>12</v>
      </c>
      <c r="G3184">
        <v>5</v>
      </c>
      <c r="H3184" s="23">
        <v>20203.5</v>
      </c>
      <c r="I3184" s="23">
        <v>2083.17186379432</v>
      </c>
    </row>
    <row r="3185" spans="1:9" x14ac:dyDescent="0.3">
      <c r="A3185" s="38" t="str">
        <f>_xlfn.CONCAT("M_",IF(B3185=10,B3185,_xlfn.CONCAT(0,B3185)),"_",IF(C3185=67,_xlfn.CONCAT(0,C3185),C3185),"_",D3185)</f>
        <v>M_03_134_4</v>
      </c>
      <c r="B3185">
        <v>3</v>
      </c>
      <c r="C3185" s="32">
        <v>134</v>
      </c>
      <c r="D3185" s="32">
        <v>4</v>
      </c>
      <c r="E3185">
        <v>1</v>
      </c>
      <c r="F3185" t="s">
        <v>12</v>
      </c>
      <c r="G3185">
        <v>5</v>
      </c>
      <c r="H3185" s="23">
        <v>20154</v>
      </c>
      <c r="I3185" s="23">
        <v>1624.23438048362</v>
      </c>
    </row>
    <row r="3186" spans="1:9" x14ac:dyDescent="0.3">
      <c r="A3186" s="38" t="str">
        <f>_xlfn.CONCAT("M_",IF(B3186=10,B3186,_xlfn.CONCAT(0,B3186)),"_",IF(C3186=67,_xlfn.CONCAT(0,C3186),C3186),"_",D3186)</f>
        <v>M_03_134_4</v>
      </c>
      <c r="B3186">
        <v>3</v>
      </c>
      <c r="C3186" s="32">
        <v>134</v>
      </c>
      <c r="D3186" s="32">
        <v>4</v>
      </c>
      <c r="E3186">
        <v>1</v>
      </c>
      <c r="F3186" t="s">
        <v>12</v>
      </c>
      <c r="G3186">
        <v>5</v>
      </c>
      <c r="H3186" s="23">
        <v>20190.75</v>
      </c>
      <c r="I3186" s="23">
        <v>2042.6093735694801</v>
      </c>
    </row>
    <row r="3187" spans="1:9" x14ac:dyDescent="0.3">
      <c r="A3187" s="38" t="str">
        <f>_xlfn.CONCAT("M_",IF(B3187=10,B3187,_xlfn.CONCAT(0,B3187)),"_",IF(C3187=67,_xlfn.CONCAT(0,C3187),C3187),"_",D3187)</f>
        <v>M_03_134_4</v>
      </c>
      <c r="B3187">
        <v>3</v>
      </c>
      <c r="C3187" s="32">
        <v>134</v>
      </c>
      <c r="D3187" s="32">
        <v>4</v>
      </c>
      <c r="E3187">
        <v>1</v>
      </c>
      <c r="F3187" t="s">
        <v>12</v>
      </c>
      <c r="G3187">
        <v>5</v>
      </c>
      <c r="H3187" s="23">
        <v>20195</v>
      </c>
      <c r="I3187" s="23">
        <v>1620.7492678165399</v>
      </c>
    </row>
    <row r="3188" spans="1:9" x14ac:dyDescent="0.3">
      <c r="A3188" s="38" t="str">
        <f>_xlfn.CONCAT("M_",IF(B3188=10,B3188,_xlfn.CONCAT(0,B3188)),"_",IF(C3188=67,_xlfn.CONCAT(0,C3188),C3188),"_",D3188)</f>
        <v>M_03_134_4</v>
      </c>
      <c r="B3188">
        <v>3</v>
      </c>
      <c r="C3188" s="32">
        <v>134</v>
      </c>
      <c r="D3188" s="32">
        <v>4</v>
      </c>
      <c r="E3188">
        <v>1</v>
      </c>
      <c r="F3188" t="s">
        <v>12</v>
      </c>
      <c r="G3188">
        <v>5</v>
      </c>
      <c r="H3188" s="23">
        <v>20190.25</v>
      </c>
      <c r="I3188" s="23">
        <v>1981.53127455711</v>
      </c>
    </row>
    <row r="3189" spans="1:9" x14ac:dyDescent="0.3">
      <c r="A3189" s="38" t="str">
        <f>_xlfn.CONCAT("M_",IF(B3189=10,B3189,_xlfn.CONCAT(0,B3189)),"_",IF(C3189=67,_xlfn.CONCAT(0,C3189),C3189),"_",D3189)</f>
        <v>M_03_134_4</v>
      </c>
      <c r="B3189">
        <v>3</v>
      </c>
      <c r="C3189" s="32">
        <v>134</v>
      </c>
      <c r="D3189" s="32">
        <v>4</v>
      </c>
      <c r="E3189">
        <v>1</v>
      </c>
      <c r="F3189" t="s">
        <v>12</v>
      </c>
      <c r="G3189">
        <v>5</v>
      </c>
      <c r="H3189" s="23">
        <v>20199.25</v>
      </c>
      <c r="I3189" s="23">
        <v>2260.3124759197199</v>
      </c>
    </row>
    <row r="3190" spans="1:9" x14ac:dyDescent="0.3">
      <c r="A3190" s="38" t="str">
        <f>_xlfn.CONCAT("M_",IF(B3190=10,B3190,_xlfn.CONCAT(0,B3190)),"_",IF(C3190=67,_xlfn.CONCAT(0,C3190),C3190),"_",D3190)</f>
        <v>M_03_134_4</v>
      </c>
      <c r="B3190">
        <v>3</v>
      </c>
      <c r="C3190" s="32">
        <v>134</v>
      </c>
      <c r="D3190" s="32">
        <v>4</v>
      </c>
      <c r="E3190">
        <v>1</v>
      </c>
      <c r="F3190" t="s">
        <v>12</v>
      </c>
      <c r="G3190">
        <v>5</v>
      </c>
      <c r="H3190" s="23">
        <v>20185.5</v>
      </c>
      <c r="I3190" s="23">
        <v>1391.39061760902</v>
      </c>
    </row>
    <row r="3191" spans="1:9" x14ac:dyDescent="0.3">
      <c r="A3191" s="38" t="str">
        <f>_xlfn.CONCAT("M_",IF(B3191=10,B3191,_xlfn.CONCAT(0,B3191)),"_",IF(C3191=67,_xlfn.CONCAT(0,C3191),C3191),"_",D3191)</f>
        <v>M_03_134_4</v>
      </c>
      <c r="B3191">
        <v>3</v>
      </c>
      <c r="C3191" s="32">
        <v>134</v>
      </c>
      <c r="D3191" s="32">
        <v>4</v>
      </c>
      <c r="E3191">
        <v>1</v>
      </c>
      <c r="F3191" t="s">
        <v>12</v>
      </c>
      <c r="G3191">
        <v>5</v>
      </c>
      <c r="H3191" s="23">
        <v>20191.25</v>
      </c>
      <c r="I3191" s="23">
        <v>1881.4687316417601</v>
      </c>
    </row>
    <row r="3192" spans="1:9" x14ac:dyDescent="0.3">
      <c r="A3192" s="38" t="str">
        <f>_xlfn.CONCAT("M_",IF(B3192=10,B3192,_xlfn.CONCAT(0,B3192)),"_",IF(C3192=67,_xlfn.CONCAT(0,C3192),C3192),"_",D3192)</f>
        <v>M_03_134_4</v>
      </c>
      <c r="B3192">
        <v>3</v>
      </c>
      <c r="C3192">
        <v>134</v>
      </c>
      <c r="D3192">
        <v>4</v>
      </c>
      <c r="E3192" s="32">
        <v>1</v>
      </c>
      <c r="F3192" t="s">
        <v>12</v>
      </c>
      <c r="G3192">
        <v>5</v>
      </c>
      <c r="H3192" s="23">
        <v>20198.75</v>
      </c>
      <c r="I3192" s="23">
        <v>1670.7343783378601</v>
      </c>
    </row>
    <row r="3193" spans="1:9" x14ac:dyDescent="0.3">
      <c r="A3193" s="38" t="str">
        <f>_xlfn.CONCAT("M_",IF(B3193=10,B3193,_xlfn.CONCAT(0,B3193)),"_",IF(C3193=67,_xlfn.CONCAT(0,C3193),C3193),"_",D3193)</f>
        <v>M_03_134_4</v>
      </c>
      <c r="B3193">
        <v>3</v>
      </c>
      <c r="C3193">
        <v>134</v>
      </c>
      <c r="D3193">
        <v>4</v>
      </c>
      <c r="E3193" s="32">
        <v>1</v>
      </c>
      <c r="F3193" t="s">
        <v>12</v>
      </c>
      <c r="G3193">
        <v>5</v>
      </c>
      <c r="H3193" s="23">
        <v>20194</v>
      </c>
      <c r="I3193" s="23">
        <v>1811.7968733310699</v>
      </c>
    </row>
    <row r="3194" spans="1:9" x14ac:dyDescent="0.3">
      <c r="A3194" s="38" t="str">
        <f>_xlfn.CONCAT("M_",IF(B3194=10,B3194,_xlfn.CONCAT(0,B3194)),"_",IF(C3194=67,_xlfn.CONCAT(0,C3194),C3194),"_",D3194)</f>
        <v>M_03_134_4</v>
      </c>
      <c r="B3194">
        <v>3</v>
      </c>
      <c r="C3194">
        <v>134</v>
      </c>
      <c r="D3194">
        <v>4</v>
      </c>
      <c r="E3194" s="32">
        <v>1</v>
      </c>
      <c r="F3194" t="s">
        <v>12</v>
      </c>
      <c r="G3194">
        <v>5</v>
      </c>
      <c r="H3194" s="23">
        <v>20208.25</v>
      </c>
      <c r="I3194" s="23">
        <v>1753.7812476158099</v>
      </c>
    </row>
    <row r="3195" spans="1:9" x14ac:dyDescent="0.3">
      <c r="A3195" s="38" t="str">
        <f>_xlfn.CONCAT("M_",IF(B3195=10,B3195,_xlfn.CONCAT(0,B3195)),"_",IF(C3195=67,_xlfn.CONCAT(0,C3195),C3195),"_",D3195)</f>
        <v>M_03_134_4</v>
      </c>
      <c r="B3195">
        <v>3</v>
      </c>
      <c r="C3195">
        <v>134</v>
      </c>
      <c r="D3195">
        <v>4</v>
      </c>
      <c r="E3195" s="32">
        <v>1</v>
      </c>
      <c r="F3195" t="s">
        <v>12</v>
      </c>
      <c r="G3195">
        <v>5</v>
      </c>
      <c r="H3195" s="23">
        <v>20210</v>
      </c>
      <c r="I3195" s="23">
        <v>2038.73442602157</v>
      </c>
    </row>
    <row r="3196" spans="1:9" x14ac:dyDescent="0.3">
      <c r="A3196" s="38" t="str">
        <f>_xlfn.CONCAT("M_",IF(B3196=10,B3196,_xlfn.CONCAT(0,B3196)),"_",IF(C3196=67,_xlfn.CONCAT(0,C3196),C3196),"_",D3196)</f>
        <v>M_03_134_4</v>
      </c>
      <c r="B3196">
        <v>3</v>
      </c>
      <c r="C3196">
        <v>134</v>
      </c>
      <c r="D3196">
        <v>4</v>
      </c>
      <c r="E3196" s="32">
        <v>1</v>
      </c>
      <c r="F3196" t="s">
        <v>12</v>
      </c>
      <c r="G3196">
        <v>5</v>
      </c>
      <c r="H3196" s="23">
        <v>20189.5</v>
      </c>
      <c r="I3196" s="23">
        <v>1333.5937485694801</v>
      </c>
    </row>
    <row r="3197" spans="1:9" x14ac:dyDescent="0.3">
      <c r="A3197" s="38" t="str">
        <f>_xlfn.CONCAT("M_",IF(B3197=10,B3197,_xlfn.CONCAT(0,B3197)),"_",IF(C3197=67,_xlfn.CONCAT(0,C3197),C3197),"_",D3197)</f>
        <v>M_03_134_4</v>
      </c>
      <c r="B3197">
        <v>3</v>
      </c>
      <c r="C3197">
        <v>134</v>
      </c>
      <c r="D3197">
        <v>4</v>
      </c>
      <c r="E3197" s="32">
        <v>1</v>
      </c>
      <c r="F3197" t="s">
        <v>12</v>
      </c>
      <c r="G3197">
        <v>5</v>
      </c>
      <c r="H3197" s="23">
        <v>20186</v>
      </c>
      <c r="I3197" s="23">
        <v>1897.9999947547899</v>
      </c>
    </row>
    <row r="3198" spans="1:9" x14ac:dyDescent="0.3">
      <c r="A3198" s="38" t="str">
        <f>_xlfn.CONCAT("M_",IF(B3198=10,B3198,_xlfn.CONCAT(0,B3198)),"_",IF(C3198=67,_xlfn.CONCAT(0,C3198),C3198),"_",D3198)</f>
        <v>M_03_134_4</v>
      </c>
      <c r="B3198">
        <v>3</v>
      </c>
      <c r="C3198">
        <v>134</v>
      </c>
      <c r="D3198">
        <v>4</v>
      </c>
      <c r="E3198" s="32">
        <v>1</v>
      </c>
      <c r="F3198" t="s">
        <v>12</v>
      </c>
      <c r="G3198">
        <v>5</v>
      </c>
      <c r="H3198" s="23">
        <v>20194.5</v>
      </c>
      <c r="I3198" s="23">
        <v>1427.6249997615801</v>
      </c>
    </row>
    <row r="3199" spans="1:9" x14ac:dyDescent="0.3">
      <c r="A3199" s="38" t="str">
        <f>_xlfn.CONCAT("M_",IF(B3199=10,B3199,_xlfn.CONCAT(0,B3199)),"_",IF(C3199=67,_xlfn.CONCAT(0,C3199),C3199),"_",D3199)</f>
        <v>M_03_134_4</v>
      </c>
      <c r="B3199">
        <v>3</v>
      </c>
      <c r="C3199">
        <v>134</v>
      </c>
      <c r="D3199">
        <v>4</v>
      </c>
      <c r="E3199" s="32">
        <v>1</v>
      </c>
      <c r="F3199" t="s">
        <v>12</v>
      </c>
      <c r="G3199">
        <v>5</v>
      </c>
      <c r="H3199" s="23">
        <v>20215.75</v>
      </c>
      <c r="I3199" s="23">
        <v>1994.3593783378601</v>
      </c>
    </row>
    <row r="3200" spans="1:9" x14ac:dyDescent="0.3">
      <c r="A3200" s="38" t="str">
        <f>_xlfn.CONCAT("M_",IF(B3200=10,B3200,_xlfn.CONCAT(0,B3200)),"_",IF(C3200=67,_xlfn.CONCAT(0,C3200),C3200),"_",D3200)</f>
        <v>M_03_134_4</v>
      </c>
      <c r="B3200">
        <v>3</v>
      </c>
      <c r="C3200">
        <v>134</v>
      </c>
      <c r="D3200">
        <v>4</v>
      </c>
      <c r="E3200" s="32">
        <v>1</v>
      </c>
      <c r="F3200" t="s">
        <v>12</v>
      </c>
      <c r="G3200">
        <v>5</v>
      </c>
      <c r="H3200" s="23">
        <v>20186.5</v>
      </c>
      <c r="I3200" s="23">
        <v>1055.8749704360901</v>
      </c>
    </row>
    <row r="3201" spans="1:9" x14ac:dyDescent="0.3">
      <c r="A3201" s="38" t="str">
        <f>_xlfn.CONCAT("M_",IF(B3201=10,B3201,_xlfn.CONCAT(0,B3201)),"_",IF(C3201=67,_xlfn.CONCAT(0,C3201),C3201),"_",D3201)</f>
        <v>M_03_134_4</v>
      </c>
      <c r="B3201">
        <v>3</v>
      </c>
      <c r="C3201">
        <v>134</v>
      </c>
      <c r="D3201">
        <v>4</v>
      </c>
      <c r="E3201" s="32">
        <v>1</v>
      </c>
      <c r="F3201" t="s">
        <v>12</v>
      </c>
      <c r="G3201">
        <v>5</v>
      </c>
      <c r="H3201" s="23">
        <v>20194</v>
      </c>
      <c r="I3201" s="23">
        <v>1752.3437712192499</v>
      </c>
    </row>
    <row r="3202" spans="1:9" x14ac:dyDescent="0.3">
      <c r="A3202" s="38" t="str">
        <f>_xlfn.CONCAT("M_",IF(B3202=10,B3202,_xlfn.CONCAT(0,B3202)),"_",IF(C3202=67,_xlfn.CONCAT(0,C3202),C3202),"_",D3202)</f>
        <v>M_03_134_4</v>
      </c>
      <c r="B3202">
        <v>3</v>
      </c>
      <c r="C3202" s="32">
        <v>134</v>
      </c>
      <c r="D3202" s="32">
        <v>4</v>
      </c>
      <c r="E3202">
        <v>1</v>
      </c>
      <c r="F3202" t="s">
        <v>13</v>
      </c>
      <c r="G3202">
        <v>2</v>
      </c>
      <c r="H3202" s="23">
        <v>20193.25</v>
      </c>
      <c r="I3202" s="23">
        <v>3624.9243340492199</v>
      </c>
    </row>
    <row r="3203" spans="1:9" x14ac:dyDescent="0.3">
      <c r="A3203" s="38" t="str">
        <f>_xlfn.CONCAT("M_",IF(B3203=10,B3203,_xlfn.CONCAT(0,B3203)),"_",IF(C3203=67,_xlfn.CONCAT(0,C3203),C3203),"_",D3203)</f>
        <v>M_03_134_4</v>
      </c>
      <c r="B3203">
        <v>3</v>
      </c>
      <c r="C3203" s="32">
        <v>134</v>
      </c>
      <c r="D3203" s="32">
        <v>4</v>
      </c>
      <c r="E3203">
        <v>1</v>
      </c>
      <c r="F3203" t="s">
        <v>13</v>
      </c>
      <c r="G3203">
        <v>2</v>
      </c>
      <c r="H3203" s="23">
        <v>20181.5</v>
      </c>
      <c r="I3203" s="23">
        <v>3621.85163068771</v>
      </c>
    </row>
    <row r="3204" spans="1:9" x14ac:dyDescent="0.3">
      <c r="A3204" s="38" t="str">
        <f>_xlfn.CONCAT("M_",IF(B3204=10,B3204,_xlfn.CONCAT(0,B3204)),"_",IF(C3204=67,_xlfn.CONCAT(0,C3204),C3204),"_",D3204)</f>
        <v>M_03_134_4</v>
      </c>
      <c r="B3204">
        <v>3</v>
      </c>
      <c r="C3204" s="32">
        <v>134</v>
      </c>
      <c r="D3204" s="32">
        <v>4</v>
      </c>
      <c r="E3204">
        <v>1</v>
      </c>
      <c r="F3204" t="s">
        <v>13</v>
      </c>
      <c r="G3204">
        <v>2</v>
      </c>
      <c r="H3204" s="23">
        <v>20205</v>
      </c>
      <c r="I3204" s="23">
        <v>3615.7266185283602</v>
      </c>
    </row>
    <row r="3205" spans="1:9" x14ac:dyDescent="0.3">
      <c r="A3205" s="38" t="str">
        <f>_xlfn.CONCAT("M_",IF(B3205=10,B3205,_xlfn.CONCAT(0,B3205)),"_",IF(C3205=67,_xlfn.CONCAT(0,C3205),C3205),"_",D3205)</f>
        <v>M_03_134_4</v>
      </c>
      <c r="B3205">
        <v>3</v>
      </c>
      <c r="C3205" s="32">
        <v>134</v>
      </c>
      <c r="D3205" s="32">
        <v>4</v>
      </c>
      <c r="E3205">
        <v>1</v>
      </c>
      <c r="F3205" t="s">
        <v>13</v>
      </c>
      <c r="G3205">
        <v>2</v>
      </c>
      <c r="H3205" s="23">
        <v>20198.75</v>
      </c>
      <c r="I3205" s="23">
        <v>3622.57798504829</v>
      </c>
    </row>
    <row r="3206" spans="1:9" x14ac:dyDescent="0.3">
      <c r="A3206" s="38" t="str">
        <f>_xlfn.CONCAT("M_",IF(B3206=10,B3206,_xlfn.CONCAT(0,B3206)),"_",IF(C3206=67,_xlfn.CONCAT(0,C3206),C3206),"_",D3206)</f>
        <v>M_03_134_4</v>
      </c>
      <c r="B3206">
        <v>3</v>
      </c>
      <c r="C3206" s="32">
        <v>134</v>
      </c>
      <c r="D3206" s="32">
        <v>4</v>
      </c>
      <c r="E3206">
        <v>1</v>
      </c>
      <c r="F3206" t="s">
        <v>13</v>
      </c>
      <c r="G3206">
        <v>2</v>
      </c>
      <c r="H3206" s="23">
        <v>20184.5</v>
      </c>
      <c r="I3206" s="23">
        <v>3605.9372618198299</v>
      </c>
    </row>
    <row r="3207" spans="1:9" x14ac:dyDescent="0.3">
      <c r="A3207" s="38" t="str">
        <f>_xlfn.CONCAT("M_",IF(B3207=10,B3207,_xlfn.CONCAT(0,B3207)),"_",IF(C3207=67,_xlfn.CONCAT(0,C3207),C3207),"_",D3207)</f>
        <v>M_03_134_4</v>
      </c>
      <c r="B3207">
        <v>3</v>
      </c>
      <c r="C3207" s="32">
        <v>134</v>
      </c>
      <c r="D3207" s="32">
        <v>4</v>
      </c>
      <c r="E3207">
        <v>1</v>
      </c>
      <c r="F3207" t="s">
        <v>13</v>
      </c>
      <c r="G3207">
        <v>2</v>
      </c>
      <c r="H3207" s="23">
        <v>20218</v>
      </c>
      <c r="I3207" s="23">
        <v>3607.3753151893602</v>
      </c>
    </row>
    <row r="3208" spans="1:9" x14ac:dyDescent="0.3">
      <c r="A3208" s="38" t="str">
        <f>_xlfn.CONCAT("M_",IF(B3208=10,B3208,_xlfn.CONCAT(0,B3208)),"_",IF(C3208=67,_xlfn.CONCAT(0,C3208),C3208),"_",D3208)</f>
        <v>M_03_134_4</v>
      </c>
      <c r="B3208">
        <v>3</v>
      </c>
      <c r="C3208" s="32">
        <v>134</v>
      </c>
      <c r="D3208" s="32">
        <v>4</v>
      </c>
      <c r="E3208">
        <v>1</v>
      </c>
      <c r="F3208" t="s">
        <v>13</v>
      </c>
      <c r="G3208">
        <v>2</v>
      </c>
      <c r="H3208" s="23">
        <v>20204</v>
      </c>
      <c r="I3208" s="23">
        <v>3609.6869535446099</v>
      </c>
    </row>
    <row r="3209" spans="1:9" x14ac:dyDescent="0.3">
      <c r="A3209" s="38" t="str">
        <f>_xlfn.CONCAT("M_",IF(B3209=10,B3209,_xlfn.CONCAT(0,B3209)),"_",IF(C3209=67,_xlfn.CONCAT(0,C3209),C3209),"_",D3209)</f>
        <v>M_03_134_4</v>
      </c>
      <c r="B3209">
        <v>3</v>
      </c>
      <c r="C3209" s="32">
        <v>134</v>
      </c>
      <c r="D3209" s="32">
        <v>4</v>
      </c>
      <c r="E3209">
        <v>1</v>
      </c>
      <c r="F3209" t="s">
        <v>13</v>
      </c>
      <c r="G3209">
        <v>2</v>
      </c>
      <c r="H3209" s="23">
        <v>20186</v>
      </c>
      <c r="I3209" s="23">
        <v>3628.95313835144</v>
      </c>
    </row>
    <row r="3210" spans="1:9" x14ac:dyDescent="0.3">
      <c r="A3210" s="38" t="str">
        <f>_xlfn.CONCAT("M_",IF(B3210=10,B3210,_xlfn.CONCAT(0,B3210)),"_",IF(C3210=67,_xlfn.CONCAT(0,C3210),C3210),"_",D3210)</f>
        <v>M_03_134_4</v>
      </c>
      <c r="B3210">
        <v>3</v>
      </c>
      <c r="C3210" s="32">
        <v>134</v>
      </c>
      <c r="D3210" s="32">
        <v>4</v>
      </c>
      <c r="E3210">
        <v>1</v>
      </c>
      <c r="F3210" t="s">
        <v>13</v>
      </c>
      <c r="G3210">
        <v>2</v>
      </c>
      <c r="H3210" s="23">
        <v>20201</v>
      </c>
      <c r="I3210" s="23">
        <v>3646.0000147819501</v>
      </c>
    </row>
    <row r="3211" spans="1:9" x14ac:dyDescent="0.3">
      <c r="A3211" s="38" t="str">
        <f>_xlfn.CONCAT("M_",IF(B3211=10,B3211,_xlfn.CONCAT(0,B3211)),"_",IF(C3211=67,_xlfn.CONCAT(0,C3211),C3211),"_",D3211)</f>
        <v>M_03_134_4</v>
      </c>
      <c r="B3211">
        <v>3</v>
      </c>
      <c r="C3211" s="32">
        <v>134</v>
      </c>
      <c r="D3211" s="32">
        <v>4</v>
      </c>
      <c r="E3211">
        <v>1</v>
      </c>
      <c r="F3211" t="s">
        <v>13</v>
      </c>
      <c r="G3211">
        <v>2</v>
      </c>
      <c r="H3211" s="23">
        <v>20199.25</v>
      </c>
      <c r="I3211" s="23">
        <v>3612.6254172325098</v>
      </c>
    </row>
    <row r="3212" spans="1:9" x14ac:dyDescent="0.3">
      <c r="A3212" s="38" t="str">
        <f>_xlfn.CONCAT("M_",IF(B3212=10,B3212,_xlfn.CONCAT(0,B3212)),"_",IF(C3212=67,_xlfn.CONCAT(0,C3212),C3212),"_",D3212)</f>
        <v>M_03_134_4</v>
      </c>
      <c r="B3212">
        <v>3</v>
      </c>
      <c r="C3212">
        <v>134</v>
      </c>
      <c r="D3212">
        <v>4</v>
      </c>
      <c r="E3212" s="32">
        <v>1</v>
      </c>
      <c r="F3212" t="s">
        <v>13</v>
      </c>
      <c r="G3212">
        <v>2</v>
      </c>
      <c r="H3212" s="23">
        <v>20196.5</v>
      </c>
      <c r="I3212" s="23">
        <v>3655.0782411098398</v>
      </c>
    </row>
    <row r="3213" spans="1:9" x14ac:dyDescent="0.3">
      <c r="A3213" s="38" t="str">
        <f>_xlfn.CONCAT("M_",IF(B3213=10,B3213,_xlfn.CONCAT(0,B3213)),"_",IF(C3213=67,_xlfn.CONCAT(0,C3213),C3213),"_",D3213)</f>
        <v>M_03_134_4</v>
      </c>
      <c r="B3213">
        <v>3</v>
      </c>
      <c r="C3213">
        <v>134</v>
      </c>
      <c r="D3213">
        <v>4</v>
      </c>
      <c r="E3213" s="32">
        <v>1</v>
      </c>
      <c r="F3213" t="s">
        <v>13</v>
      </c>
      <c r="G3213">
        <v>2</v>
      </c>
      <c r="H3213" s="23">
        <v>20200</v>
      </c>
      <c r="I3213" s="23">
        <v>3609.3593778610202</v>
      </c>
    </row>
    <row r="3214" spans="1:9" x14ac:dyDescent="0.3">
      <c r="A3214" s="38" t="str">
        <f>_xlfn.CONCAT("M_",IF(B3214=10,B3214,_xlfn.CONCAT(0,B3214)),"_",IF(C3214=67,_xlfn.CONCAT(0,C3214),C3214),"_",D3214)</f>
        <v>M_03_134_4</v>
      </c>
      <c r="B3214">
        <v>3</v>
      </c>
      <c r="C3214">
        <v>134</v>
      </c>
      <c r="D3214">
        <v>4</v>
      </c>
      <c r="E3214" s="32">
        <v>1</v>
      </c>
      <c r="F3214" t="s">
        <v>13</v>
      </c>
      <c r="G3214">
        <v>2</v>
      </c>
      <c r="H3214" s="23">
        <v>20193.5</v>
      </c>
      <c r="I3214" s="23">
        <v>3616.2030792236301</v>
      </c>
    </row>
    <row r="3215" spans="1:9" x14ac:dyDescent="0.3">
      <c r="A3215" s="38" t="str">
        <f>_xlfn.CONCAT("M_",IF(B3215=10,B3215,_xlfn.CONCAT(0,B3215)),"_",IF(C3215=67,_xlfn.CONCAT(0,C3215),C3215),"_",D3215)</f>
        <v>M_03_134_4</v>
      </c>
      <c r="B3215">
        <v>3</v>
      </c>
      <c r="C3215">
        <v>134</v>
      </c>
      <c r="D3215">
        <v>4</v>
      </c>
      <c r="E3215" s="32">
        <v>1</v>
      </c>
      <c r="F3215" t="s">
        <v>13</v>
      </c>
      <c r="G3215">
        <v>2</v>
      </c>
      <c r="H3215" s="23">
        <v>20148.5</v>
      </c>
      <c r="I3215" s="23">
        <v>3621.3437509536702</v>
      </c>
    </row>
    <row r="3216" spans="1:9" x14ac:dyDescent="0.3">
      <c r="A3216" s="38" t="str">
        <f>_xlfn.CONCAT("M_",IF(B3216=10,B3216,_xlfn.CONCAT(0,B3216)),"_",IF(C3216=67,_xlfn.CONCAT(0,C3216),C3216),"_",D3216)</f>
        <v>M_03_134_4</v>
      </c>
      <c r="B3216">
        <v>3</v>
      </c>
      <c r="C3216">
        <v>134</v>
      </c>
      <c r="D3216">
        <v>4</v>
      </c>
      <c r="E3216" s="32">
        <v>1</v>
      </c>
      <c r="F3216" t="s">
        <v>13</v>
      </c>
      <c r="G3216">
        <v>2</v>
      </c>
      <c r="H3216" s="23">
        <v>20197.25</v>
      </c>
      <c r="I3216" s="23">
        <v>3606.8437237739499</v>
      </c>
    </row>
    <row r="3217" spans="1:9" x14ac:dyDescent="0.3">
      <c r="A3217" s="38" t="str">
        <f>_xlfn.CONCAT("M_",IF(B3217=10,B3217,_xlfn.CONCAT(0,B3217)),"_",IF(C3217=67,_xlfn.CONCAT(0,C3217),C3217),"_",D3217)</f>
        <v>M_03_134_4</v>
      </c>
      <c r="B3217">
        <v>3</v>
      </c>
      <c r="C3217">
        <v>134</v>
      </c>
      <c r="D3217">
        <v>4</v>
      </c>
      <c r="E3217" s="32">
        <v>1</v>
      </c>
      <c r="F3217" t="s">
        <v>13</v>
      </c>
      <c r="G3217">
        <v>2</v>
      </c>
      <c r="H3217" s="23">
        <v>20202</v>
      </c>
      <c r="I3217" s="23">
        <v>3600.62501502037</v>
      </c>
    </row>
    <row r="3218" spans="1:9" x14ac:dyDescent="0.3">
      <c r="A3218" s="38" t="str">
        <f>_xlfn.CONCAT("M_",IF(B3218=10,B3218,_xlfn.CONCAT(0,B3218)),"_",IF(C3218=67,_xlfn.CONCAT(0,C3218),C3218),"_",D3218)</f>
        <v>M_03_134_4</v>
      </c>
      <c r="B3218">
        <v>3</v>
      </c>
      <c r="C3218">
        <v>134</v>
      </c>
      <c r="D3218">
        <v>4</v>
      </c>
      <c r="E3218" s="32">
        <v>1</v>
      </c>
      <c r="F3218" t="s">
        <v>13</v>
      </c>
      <c r="G3218">
        <v>2</v>
      </c>
      <c r="H3218" s="23">
        <v>20197.75</v>
      </c>
      <c r="I3218" s="23">
        <v>3614.73439025878</v>
      </c>
    </row>
    <row r="3219" spans="1:9" x14ac:dyDescent="0.3">
      <c r="A3219" s="38" t="str">
        <f>_xlfn.CONCAT("M_",IF(B3219=10,B3219,_xlfn.CONCAT(0,B3219)),"_",IF(C3219=67,_xlfn.CONCAT(0,C3219),C3219),"_",D3219)</f>
        <v>M_03_134_4</v>
      </c>
      <c r="B3219">
        <v>3</v>
      </c>
      <c r="C3219">
        <v>134</v>
      </c>
      <c r="D3219">
        <v>4</v>
      </c>
      <c r="E3219" s="32">
        <v>1</v>
      </c>
      <c r="F3219" t="s">
        <v>13</v>
      </c>
      <c r="G3219">
        <v>2</v>
      </c>
      <c r="H3219" s="23">
        <v>20203.75</v>
      </c>
      <c r="I3219" s="23">
        <v>3608.5937504768299</v>
      </c>
    </row>
    <row r="3220" spans="1:9" x14ac:dyDescent="0.3">
      <c r="A3220" s="38" t="str">
        <f>_xlfn.CONCAT("M_",IF(B3220=10,B3220,_xlfn.CONCAT(0,B3220)),"_",IF(C3220=67,_xlfn.CONCAT(0,C3220),C3220),"_",D3220)</f>
        <v>M_03_134_4</v>
      </c>
      <c r="B3220">
        <v>3</v>
      </c>
      <c r="C3220">
        <v>134</v>
      </c>
      <c r="D3220">
        <v>4</v>
      </c>
      <c r="E3220" s="32">
        <v>1</v>
      </c>
      <c r="F3220" t="s">
        <v>13</v>
      </c>
      <c r="G3220">
        <v>2</v>
      </c>
      <c r="H3220" s="23">
        <v>20195.75</v>
      </c>
      <c r="I3220" s="23">
        <v>3615.3281280994402</v>
      </c>
    </row>
    <row r="3221" spans="1:9" x14ac:dyDescent="0.3">
      <c r="A3221" s="38" t="str">
        <f>_xlfn.CONCAT("M_",IF(B3221=10,B3221,_xlfn.CONCAT(0,B3221)),"_",IF(C3221=67,_xlfn.CONCAT(0,C3221),C3221),"_",D3221)</f>
        <v>M_03_134_4</v>
      </c>
      <c r="B3221">
        <v>3</v>
      </c>
      <c r="C3221">
        <v>134</v>
      </c>
      <c r="D3221">
        <v>4</v>
      </c>
      <c r="E3221" s="32">
        <v>1</v>
      </c>
      <c r="F3221" t="s">
        <v>13</v>
      </c>
      <c r="G3221">
        <v>2</v>
      </c>
      <c r="H3221" s="23">
        <v>20203</v>
      </c>
      <c r="I3221" s="23">
        <v>3601.8124923706</v>
      </c>
    </row>
    <row r="3222" spans="1:9" x14ac:dyDescent="0.3">
      <c r="A3222" s="38" t="str">
        <f>_xlfn.CONCAT("M_",IF(B3222=10,B3222,_xlfn.CONCAT(0,B3222)),"_",IF(C3222=67,_xlfn.CONCAT(0,C3222),C3222),"_",D3222)</f>
        <v>M_03_134_4</v>
      </c>
      <c r="B3222">
        <v>3</v>
      </c>
      <c r="C3222" s="32">
        <v>134</v>
      </c>
      <c r="D3222" s="32">
        <v>4</v>
      </c>
      <c r="E3222">
        <v>1</v>
      </c>
      <c r="F3222" t="s">
        <v>13</v>
      </c>
      <c r="G3222">
        <v>4</v>
      </c>
      <c r="H3222" s="23">
        <v>20197.25</v>
      </c>
      <c r="I3222" s="23">
        <v>3760.26999664306</v>
      </c>
    </row>
    <row r="3223" spans="1:9" x14ac:dyDescent="0.3">
      <c r="A3223" s="38" t="str">
        <f>_xlfn.CONCAT("M_",IF(B3223=10,B3223,_xlfn.CONCAT(0,B3223)),"_",IF(C3223=67,_xlfn.CONCAT(0,C3223),C3223),"_",D3223)</f>
        <v>M_03_134_4</v>
      </c>
      <c r="B3223">
        <v>3</v>
      </c>
      <c r="C3223" s="32">
        <v>134</v>
      </c>
      <c r="D3223" s="32">
        <v>4</v>
      </c>
      <c r="E3223">
        <v>1</v>
      </c>
      <c r="F3223" t="s">
        <v>13</v>
      </c>
      <c r="G3223">
        <v>4</v>
      </c>
      <c r="H3223" s="23">
        <v>20186.75</v>
      </c>
      <c r="I3223" s="23">
        <v>3631.06671833992</v>
      </c>
    </row>
    <row r="3224" spans="1:9" x14ac:dyDescent="0.3">
      <c r="A3224" s="38" t="str">
        <f>_xlfn.CONCAT("M_",IF(B3224=10,B3224,_xlfn.CONCAT(0,B3224)),"_",IF(C3224=67,_xlfn.CONCAT(0,C3224),C3224),"_",D3224)</f>
        <v>M_03_134_4</v>
      </c>
      <c r="B3224">
        <v>3</v>
      </c>
      <c r="C3224" s="32">
        <v>134</v>
      </c>
      <c r="D3224" s="32">
        <v>4</v>
      </c>
      <c r="E3224">
        <v>1</v>
      </c>
      <c r="F3224" t="s">
        <v>13</v>
      </c>
      <c r="G3224">
        <v>4</v>
      </c>
      <c r="H3224" s="23">
        <v>20209.5</v>
      </c>
      <c r="I3224" s="23">
        <v>3703.8016674518499</v>
      </c>
    </row>
    <row r="3225" spans="1:9" x14ac:dyDescent="0.3">
      <c r="A3225" s="38" t="str">
        <f>_xlfn.CONCAT("M_",IF(B3225=10,B3225,_xlfn.CONCAT(0,B3225)),"_",IF(C3225=67,_xlfn.CONCAT(0,C3225),C3225),"_",D3225)</f>
        <v>M_03_134_4</v>
      </c>
      <c r="B3225">
        <v>3</v>
      </c>
      <c r="C3225" s="32">
        <v>134</v>
      </c>
      <c r="D3225" s="32">
        <v>4</v>
      </c>
      <c r="E3225">
        <v>1</v>
      </c>
      <c r="F3225" t="s">
        <v>13</v>
      </c>
      <c r="G3225">
        <v>4</v>
      </c>
      <c r="H3225" s="23">
        <v>20198.75</v>
      </c>
      <c r="I3225" s="23">
        <v>3541.9411921501101</v>
      </c>
    </row>
    <row r="3226" spans="1:9" x14ac:dyDescent="0.3">
      <c r="A3226" s="38" t="str">
        <f>_xlfn.CONCAT("M_",IF(B3226=10,B3226,_xlfn.CONCAT(0,B3226)),"_",IF(C3226=67,_xlfn.CONCAT(0,C3226),C3226),"_",D3226)</f>
        <v>M_03_134_4</v>
      </c>
      <c r="B3226">
        <v>3</v>
      </c>
      <c r="C3226" s="32">
        <v>134</v>
      </c>
      <c r="D3226" s="32">
        <v>4</v>
      </c>
      <c r="E3226">
        <v>1</v>
      </c>
      <c r="F3226" t="s">
        <v>13</v>
      </c>
      <c r="G3226">
        <v>4</v>
      </c>
      <c r="H3226" s="23">
        <v>20197.5</v>
      </c>
      <c r="I3226" s="23">
        <v>3622.9308919906598</v>
      </c>
    </row>
    <row r="3227" spans="1:9" x14ac:dyDescent="0.3">
      <c r="A3227" s="38" t="str">
        <f>_xlfn.CONCAT("M_",IF(B3227=10,B3227,_xlfn.CONCAT(0,B3227)),"_",IF(C3227=67,_xlfn.CONCAT(0,C3227),C3227),"_",D3227)</f>
        <v>M_03_134_4</v>
      </c>
      <c r="B3227">
        <v>3</v>
      </c>
      <c r="C3227" s="32">
        <v>134</v>
      </c>
      <c r="D3227" s="32">
        <v>4</v>
      </c>
      <c r="E3227">
        <v>1</v>
      </c>
      <c r="F3227" t="s">
        <v>13</v>
      </c>
      <c r="G3227">
        <v>4</v>
      </c>
      <c r="H3227" s="23">
        <v>20212.75</v>
      </c>
      <c r="I3227" s="23">
        <v>3702.5870232582001</v>
      </c>
    </row>
    <row r="3228" spans="1:9" x14ac:dyDescent="0.3">
      <c r="A3228" s="38" t="str">
        <f>_xlfn.CONCAT("M_",IF(B3228=10,B3228,_xlfn.CONCAT(0,B3228)),"_",IF(C3228=67,_xlfn.CONCAT(0,C3228),C3228),"_",D3228)</f>
        <v>M_03_134_4</v>
      </c>
      <c r="B3228">
        <v>3</v>
      </c>
      <c r="C3228" s="32">
        <v>134</v>
      </c>
      <c r="D3228" s="32">
        <v>4</v>
      </c>
      <c r="E3228">
        <v>1</v>
      </c>
      <c r="F3228" t="s">
        <v>13</v>
      </c>
      <c r="G3228">
        <v>4</v>
      </c>
      <c r="H3228" s="23">
        <v>20204.75</v>
      </c>
      <c r="I3228" s="23">
        <v>3654.1840524673398</v>
      </c>
    </row>
    <row r="3229" spans="1:9" x14ac:dyDescent="0.3">
      <c r="A3229" s="38" t="str">
        <f>_xlfn.CONCAT("M_",IF(B3229=10,B3229,_xlfn.CONCAT(0,B3229)),"_",IF(C3229=67,_xlfn.CONCAT(0,C3229),C3229),"_",D3229)</f>
        <v>M_03_134_4</v>
      </c>
      <c r="B3229">
        <v>3</v>
      </c>
      <c r="C3229" s="32">
        <v>134</v>
      </c>
      <c r="D3229" s="32">
        <v>4</v>
      </c>
      <c r="E3229">
        <v>1</v>
      </c>
      <c r="F3229" t="s">
        <v>13</v>
      </c>
      <c r="G3229">
        <v>4</v>
      </c>
      <c r="H3229" s="23">
        <v>20198.25</v>
      </c>
      <c r="I3229" s="23">
        <v>3039.4098753929102</v>
      </c>
    </row>
    <row r="3230" spans="1:9" x14ac:dyDescent="0.3">
      <c r="A3230" s="38" t="str">
        <f>_xlfn.CONCAT("M_",IF(B3230=10,B3230,_xlfn.CONCAT(0,B3230)),"_",IF(C3230=67,_xlfn.CONCAT(0,C3230),C3230),"_",D3230)</f>
        <v>M_03_134_4</v>
      </c>
      <c r="B3230">
        <v>3</v>
      </c>
      <c r="C3230" s="32">
        <v>134</v>
      </c>
      <c r="D3230" s="32">
        <v>4</v>
      </c>
      <c r="E3230">
        <v>1</v>
      </c>
      <c r="F3230" t="s">
        <v>13</v>
      </c>
      <c r="G3230">
        <v>4</v>
      </c>
      <c r="H3230" s="23">
        <v>20196.25</v>
      </c>
      <c r="I3230" s="23">
        <v>2851.4062471389698</v>
      </c>
    </row>
    <row r="3231" spans="1:9" x14ac:dyDescent="0.3">
      <c r="A3231" s="38" t="str">
        <f>_xlfn.CONCAT("M_",IF(B3231=10,B3231,_xlfn.CONCAT(0,B3231)),"_",IF(C3231=67,_xlfn.CONCAT(0,C3231),C3231),"_",D3231)</f>
        <v>M_03_134_4</v>
      </c>
      <c r="B3231">
        <v>3</v>
      </c>
      <c r="C3231" s="32">
        <v>134</v>
      </c>
      <c r="D3231" s="32">
        <v>4</v>
      </c>
      <c r="E3231">
        <v>1</v>
      </c>
      <c r="F3231" t="s">
        <v>13</v>
      </c>
      <c r="G3231">
        <v>4</v>
      </c>
      <c r="H3231" s="23">
        <v>20203.25</v>
      </c>
      <c r="I3231" s="23">
        <v>3701.3924267292</v>
      </c>
    </row>
    <row r="3232" spans="1:9" x14ac:dyDescent="0.3">
      <c r="A3232" s="38" t="str">
        <f>_xlfn.CONCAT("M_",IF(B3232=10,B3232,_xlfn.CONCAT(0,B3232)),"_",IF(C3232=67,_xlfn.CONCAT(0,C3232),C3232),"_",D3232)</f>
        <v>M_03_134_4</v>
      </c>
      <c r="B3232">
        <v>3</v>
      </c>
      <c r="C3232">
        <v>134</v>
      </c>
      <c r="D3232">
        <v>4</v>
      </c>
      <c r="E3232" s="32">
        <v>1</v>
      </c>
      <c r="F3232" t="s">
        <v>13</v>
      </c>
      <c r="G3232">
        <v>4</v>
      </c>
      <c r="H3232" s="23">
        <v>20199.5</v>
      </c>
      <c r="I3232" s="23">
        <v>3590.3125429153401</v>
      </c>
    </row>
    <row r="3233" spans="1:9" x14ac:dyDescent="0.3">
      <c r="A3233" s="38" t="str">
        <f>_xlfn.CONCAT("M_",IF(B3233=10,B3233,_xlfn.CONCAT(0,B3233)),"_",IF(C3233=67,_xlfn.CONCAT(0,C3233),C3233),"_",D3233)</f>
        <v>M_03_134_4</v>
      </c>
      <c r="B3233">
        <v>3</v>
      </c>
      <c r="C3233">
        <v>134</v>
      </c>
      <c r="D3233">
        <v>4</v>
      </c>
      <c r="E3233" s="32">
        <v>1</v>
      </c>
      <c r="F3233" t="s">
        <v>13</v>
      </c>
      <c r="G3233">
        <v>4</v>
      </c>
      <c r="H3233" s="23">
        <v>20201.25</v>
      </c>
      <c r="I3233" s="23">
        <v>3649.71875190734</v>
      </c>
    </row>
    <row r="3234" spans="1:9" x14ac:dyDescent="0.3">
      <c r="A3234" s="38" t="str">
        <f>_xlfn.CONCAT("M_",IF(B3234=10,B3234,_xlfn.CONCAT(0,B3234)),"_",IF(C3234=67,_xlfn.CONCAT(0,C3234),C3234),"_",D3234)</f>
        <v>M_03_134_4</v>
      </c>
      <c r="B3234">
        <v>3</v>
      </c>
      <c r="C3234">
        <v>134</v>
      </c>
      <c r="D3234">
        <v>4</v>
      </c>
      <c r="E3234" s="32">
        <v>1</v>
      </c>
      <c r="F3234" t="s">
        <v>13</v>
      </c>
      <c r="G3234">
        <v>4</v>
      </c>
      <c r="H3234" s="23">
        <v>20201.5</v>
      </c>
      <c r="I3234" s="23">
        <v>3772.0312471389698</v>
      </c>
    </row>
    <row r="3235" spans="1:9" x14ac:dyDescent="0.3">
      <c r="A3235" s="38" t="str">
        <f>_xlfn.CONCAT("M_",IF(B3235=10,B3235,_xlfn.CONCAT(0,B3235)),"_",IF(C3235=67,_xlfn.CONCAT(0,C3235),C3235),"_",D3235)</f>
        <v>M_03_134_4</v>
      </c>
      <c r="B3235">
        <v>3</v>
      </c>
      <c r="C3235">
        <v>134</v>
      </c>
      <c r="D3235">
        <v>4</v>
      </c>
      <c r="E3235" s="32">
        <v>1</v>
      </c>
      <c r="F3235" t="s">
        <v>13</v>
      </c>
      <c r="G3235">
        <v>4</v>
      </c>
      <c r="H3235" s="23">
        <v>20192.5</v>
      </c>
      <c r="I3235" s="23">
        <v>3725.1561851501401</v>
      </c>
    </row>
    <row r="3236" spans="1:9" x14ac:dyDescent="0.3">
      <c r="A3236" s="38" t="str">
        <f>_xlfn.CONCAT("M_",IF(B3236=10,B3236,_xlfn.CONCAT(0,B3236)),"_",IF(C3236=67,_xlfn.CONCAT(0,C3236),C3236),"_",D3236)</f>
        <v>M_03_134_4</v>
      </c>
      <c r="B3236">
        <v>3</v>
      </c>
      <c r="C3236">
        <v>134</v>
      </c>
      <c r="D3236">
        <v>4</v>
      </c>
      <c r="E3236" s="32">
        <v>1</v>
      </c>
      <c r="F3236" t="s">
        <v>13</v>
      </c>
      <c r="G3236">
        <v>4</v>
      </c>
      <c r="H3236" s="23">
        <v>20171.25</v>
      </c>
      <c r="I3236" s="23">
        <v>2803.7968721389698</v>
      </c>
    </row>
    <row r="3237" spans="1:9" x14ac:dyDescent="0.3">
      <c r="A3237" s="38" t="str">
        <f>_xlfn.CONCAT("M_",IF(B3237=10,B3237,_xlfn.CONCAT(0,B3237)),"_",IF(C3237=67,_xlfn.CONCAT(0,C3237),C3237),"_",D3237)</f>
        <v>M_03_134_4</v>
      </c>
      <c r="B3237">
        <v>3</v>
      </c>
      <c r="C3237">
        <v>134</v>
      </c>
      <c r="D3237">
        <v>4</v>
      </c>
      <c r="E3237" s="32">
        <v>1</v>
      </c>
      <c r="F3237" t="s">
        <v>13</v>
      </c>
      <c r="G3237">
        <v>4</v>
      </c>
      <c r="H3237" s="23">
        <v>20200.25</v>
      </c>
      <c r="I3237" s="23">
        <v>3590.1249990463202</v>
      </c>
    </row>
    <row r="3238" spans="1:9" x14ac:dyDescent="0.3">
      <c r="A3238" s="38" t="str">
        <f>_xlfn.CONCAT("M_",IF(B3238=10,B3238,_xlfn.CONCAT(0,B3238)),"_",IF(C3238=67,_xlfn.CONCAT(0,C3238),C3238),"_",D3238)</f>
        <v>M_03_134_4</v>
      </c>
      <c r="B3238">
        <v>3</v>
      </c>
      <c r="C3238">
        <v>134</v>
      </c>
      <c r="D3238">
        <v>4</v>
      </c>
      <c r="E3238" s="32">
        <v>1</v>
      </c>
      <c r="F3238" t="s">
        <v>13</v>
      </c>
      <c r="G3238">
        <v>4</v>
      </c>
      <c r="H3238" s="23">
        <v>20202.5</v>
      </c>
      <c r="I3238" s="23">
        <v>3600.81253385543</v>
      </c>
    </row>
    <row r="3239" spans="1:9" x14ac:dyDescent="0.3">
      <c r="A3239" s="38" t="str">
        <f>_xlfn.CONCAT("M_",IF(B3239=10,B3239,_xlfn.CONCAT(0,B3239)),"_",IF(C3239=67,_xlfn.CONCAT(0,C3239),C3239),"_",D3239)</f>
        <v>M_03_134_4</v>
      </c>
      <c r="B3239">
        <v>3</v>
      </c>
      <c r="C3239">
        <v>134</v>
      </c>
      <c r="D3239">
        <v>4</v>
      </c>
      <c r="E3239" s="32">
        <v>1</v>
      </c>
      <c r="F3239" t="s">
        <v>13</v>
      </c>
      <c r="G3239">
        <v>4</v>
      </c>
      <c r="H3239" s="23">
        <v>20236.25</v>
      </c>
      <c r="I3239" s="23">
        <v>3627.4843776225998</v>
      </c>
    </row>
    <row r="3240" spans="1:9" x14ac:dyDescent="0.3">
      <c r="A3240" s="38" t="str">
        <f>_xlfn.CONCAT("M_",IF(B3240=10,B3240,_xlfn.CONCAT(0,B3240)),"_",IF(C3240=67,_xlfn.CONCAT(0,C3240),C3240),"_",D3240)</f>
        <v>M_03_134_4</v>
      </c>
      <c r="B3240">
        <v>3</v>
      </c>
      <c r="C3240">
        <v>134</v>
      </c>
      <c r="D3240">
        <v>4</v>
      </c>
      <c r="E3240" s="32">
        <v>1</v>
      </c>
      <c r="F3240" t="s">
        <v>13</v>
      </c>
      <c r="G3240">
        <v>4</v>
      </c>
      <c r="H3240" s="23">
        <v>20196</v>
      </c>
      <c r="I3240" s="23">
        <v>3620.4531257152498</v>
      </c>
    </row>
    <row r="3241" spans="1:9" x14ac:dyDescent="0.3">
      <c r="A3241" s="38" t="str">
        <f>_xlfn.CONCAT("M_",IF(B3241=10,B3241,_xlfn.CONCAT(0,B3241)),"_",IF(C3241=67,_xlfn.CONCAT(0,C3241),C3241),"_",D3241)</f>
        <v>M_03_134_4</v>
      </c>
      <c r="B3241">
        <v>3</v>
      </c>
      <c r="C3241">
        <v>134</v>
      </c>
      <c r="D3241">
        <v>4</v>
      </c>
      <c r="E3241" s="32">
        <v>1</v>
      </c>
      <c r="F3241" t="s">
        <v>13</v>
      </c>
      <c r="G3241">
        <v>4</v>
      </c>
      <c r="H3241" s="23">
        <v>20213</v>
      </c>
      <c r="I3241" s="23">
        <v>3630.9687511920902</v>
      </c>
    </row>
    <row r="3242" spans="1:9" x14ac:dyDescent="0.3">
      <c r="A3242" s="38" t="str">
        <f>_xlfn.CONCAT("M_",IF(B3242=10,B3242,_xlfn.CONCAT(0,B3242)),"_",IF(C3242=67,_xlfn.CONCAT(0,C3242),C3242),"_",D3242)</f>
        <v>M_03_134_4</v>
      </c>
      <c r="B3242">
        <v>3</v>
      </c>
      <c r="C3242" s="32">
        <v>134</v>
      </c>
      <c r="D3242" s="32">
        <v>4</v>
      </c>
      <c r="E3242" s="32">
        <v>1</v>
      </c>
      <c r="F3242" t="s">
        <v>13</v>
      </c>
      <c r="G3242">
        <v>3</v>
      </c>
      <c r="H3242" s="23">
        <v>20193.75</v>
      </c>
      <c r="I3242" s="23">
        <v>3666.6411745548198</v>
      </c>
    </row>
    <row r="3243" spans="1:9" x14ac:dyDescent="0.3">
      <c r="A3243" s="38" t="str">
        <f>_xlfn.CONCAT("M_",IF(B3243=10,B3243,_xlfn.CONCAT(0,B3243)),"_",IF(C3243=67,_xlfn.CONCAT(0,C3243),C3243),"_",D3243)</f>
        <v>M_03_134_4</v>
      </c>
      <c r="B3243">
        <v>3</v>
      </c>
      <c r="C3243" s="32">
        <v>134</v>
      </c>
      <c r="D3243" s="32">
        <v>4</v>
      </c>
      <c r="E3243" s="32">
        <v>1</v>
      </c>
      <c r="F3243" t="s">
        <v>13</v>
      </c>
      <c r="G3243">
        <v>3</v>
      </c>
      <c r="H3243" s="23">
        <v>20205.75</v>
      </c>
      <c r="I3243" s="23">
        <v>3632.7499992847402</v>
      </c>
    </row>
    <row r="3244" spans="1:9" x14ac:dyDescent="0.3">
      <c r="A3244" s="38" t="str">
        <f>_xlfn.CONCAT("M_",IF(B3244=10,B3244,_xlfn.CONCAT(0,B3244)),"_",IF(C3244=67,_xlfn.CONCAT(0,C3244),C3244),"_",D3244)</f>
        <v>M_03_134_4</v>
      </c>
      <c r="B3244">
        <v>3</v>
      </c>
      <c r="C3244" s="32">
        <v>134</v>
      </c>
      <c r="D3244" s="32">
        <v>4</v>
      </c>
      <c r="E3244" s="32">
        <v>1</v>
      </c>
      <c r="F3244" t="s">
        <v>13</v>
      </c>
      <c r="G3244">
        <v>3</v>
      </c>
      <c r="H3244" s="23">
        <v>20205.25</v>
      </c>
      <c r="I3244" s="23">
        <v>3650.9844162464101</v>
      </c>
    </row>
    <row r="3245" spans="1:9" x14ac:dyDescent="0.3">
      <c r="A3245" s="38" t="str">
        <f>_xlfn.CONCAT("M_",IF(B3245=10,B3245,_xlfn.CONCAT(0,B3245)),"_",IF(C3245=67,_xlfn.CONCAT(0,C3245),C3245),"_",D3245)</f>
        <v>M_03_134_4</v>
      </c>
      <c r="B3245">
        <v>3</v>
      </c>
      <c r="C3245" s="32">
        <v>134</v>
      </c>
      <c r="D3245" s="32">
        <v>4</v>
      </c>
      <c r="E3245" s="32">
        <v>1</v>
      </c>
      <c r="F3245" t="s">
        <v>13</v>
      </c>
      <c r="G3245">
        <v>3</v>
      </c>
      <c r="H3245" s="23">
        <v>20199.75</v>
      </c>
      <c r="I3245" s="23">
        <v>3684.3124694824201</v>
      </c>
    </row>
    <row r="3246" spans="1:9" x14ac:dyDescent="0.3">
      <c r="A3246" s="38" t="str">
        <f>_xlfn.CONCAT("M_",IF(B3246=10,B3246,_xlfn.CONCAT(0,B3246)),"_",IF(C3246=67,_xlfn.CONCAT(0,C3246),C3246),"_",D3246)</f>
        <v>M_03_134_4</v>
      </c>
      <c r="B3246">
        <v>3</v>
      </c>
      <c r="C3246" s="32">
        <v>134</v>
      </c>
      <c r="D3246" s="32">
        <v>4</v>
      </c>
      <c r="E3246" s="32">
        <v>1</v>
      </c>
      <c r="F3246" t="s">
        <v>13</v>
      </c>
      <c r="G3246">
        <v>3</v>
      </c>
      <c r="H3246" s="23">
        <v>20184.5</v>
      </c>
      <c r="I3246" s="23">
        <v>3632.1093897819501</v>
      </c>
    </row>
    <row r="3247" spans="1:9" x14ac:dyDescent="0.3">
      <c r="A3247" s="38" t="str">
        <f>_xlfn.CONCAT("M_",IF(B3247=10,B3247,_xlfn.CONCAT(0,B3247)),"_",IF(C3247=67,_xlfn.CONCAT(0,C3247),C3247),"_",D3247)</f>
        <v>M_03_134_4</v>
      </c>
      <c r="B3247">
        <v>3</v>
      </c>
      <c r="C3247" s="32">
        <v>134</v>
      </c>
      <c r="D3247" s="32">
        <v>4</v>
      </c>
      <c r="E3247" s="32">
        <v>1</v>
      </c>
      <c r="F3247" t="s">
        <v>13</v>
      </c>
      <c r="G3247">
        <v>3</v>
      </c>
      <c r="H3247" s="23">
        <v>20223</v>
      </c>
      <c r="I3247" s="23">
        <v>3632.01156544685</v>
      </c>
    </row>
    <row r="3248" spans="1:9" x14ac:dyDescent="0.3">
      <c r="A3248" s="38" t="str">
        <f>_xlfn.CONCAT("M_",IF(B3248=10,B3248,_xlfn.CONCAT(0,B3248)),"_",IF(C3248=67,_xlfn.CONCAT(0,C3248),C3248),"_",D3248)</f>
        <v>M_03_134_4</v>
      </c>
      <c r="B3248">
        <v>3</v>
      </c>
      <c r="C3248" s="32">
        <v>134</v>
      </c>
      <c r="D3248" s="32">
        <v>4</v>
      </c>
      <c r="E3248" s="32">
        <v>1</v>
      </c>
      <c r="F3248" t="s">
        <v>13</v>
      </c>
      <c r="G3248">
        <v>3</v>
      </c>
      <c r="H3248" s="23">
        <v>20204</v>
      </c>
      <c r="I3248" s="23">
        <v>3665.76566290855</v>
      </c>
    </row>
    <row r="3249" spans="1:9" x14ac:dyDescent="0.3">
      <c r="A3249" s="38" t="str">
        <f>_xlfn.CONCAT("M_",IF(B3249=10,B3249,_xlfn.CONCAT(0,B3249)),"_",IF(C3249=67,_xlfn.CONCAT(0,C3249),C3249),"_",D3249)</f>
        <v>M_03_134_4</v>
      </c>
      <c r="B3249">
        <v>3</v>
      </c>
      <c r="C3249" s="32">
        <v>134</v>
      </c>
      <c r="D3249" s="32">
        <v>4</v>
      </c>
      <c r="E3249" s="32">
        <v>1</v>
      </c>
      <c r="F3249" t="s">
        <v>13</v>
      </c>
      <c r="G3249">
        <v>3</v>
      </c>
      <c r="H3249" s="23">
        <v>20194.5</v>
      </c>
      <c r="I3249" s="23">
        <v>3650.1513271331701</v>
      </c>
    </row>
    <row r="3250" spans="1:9" x14ac:dyDescent="0.3">
      <c r="A3250" s="38" t="str">
        <f>_xlfn.CONCAT("M_",IF(B3250=10,B3250,_xlfn.CONCAT(0,B3250)),"_",IF(C3250=67,_xlfn.CONCAT(0,C3250),C3250),"_",D3250)</f>
        <v>M_03_134_4</v>
      </c>
      <c r="B3250">
        <v>3</v>
      </c>
      <c r="C3250" s="32">
        <v>134</v>
      </c>
      <c r="D3250" s="32">
        <v>4</v>
      </c>
      <c r="E3250" s="32">
        <v>1</v>
      </c>
      <c r="F3250" t="s">
        <v>13</v>
      </c>
      <c r="G3250">
        <v>3</v>
      </c>
      <c r="H3250" s="23">
        <v>20211.75</v>
      </c>
      <c r="I3250" s="23">
        <v>3781.2343690395301</v>
      </c>
    </row>
    <row r="3251" spans="1:9" x14ac:dyDescent="0.3">
      <c r="A3251" s="38" t="str">
        <f>_xlfn.CONCAT("M_",IF(B3251=10,B3251,_xlfn.CONCAT(0,B3251)),"_",IF(C3251=67,_xlfn.CONCAT(0,C3251),C3251),"_",D3251)</f>
        <v>M_03_134_4</v>
      </c>
      <c r="B3251">
        <v>3</v>
      </c>
      <c r="C3251" s="32">
        <v>134</v>
      </c>
      <c r="D3251" s="32">
        <v>4</v>
      </c>
      <c r="E3251" s="32">
        <v>1</v>
      </c>
      <c r="F3251" t="s">
        <v>13</v>
      </c>
      <c r="G3251">
        <v>3</v>
      </c>
      <c r="H3251" s="23">
        <v>20199.25</v>
      </c>
      <c r="I3251" s="23">
        <v>3635.8125336170101</v>
      </c>
    </row>
    <row r="3252" spans="1:9" x14ac:dyDescent="0.3">
      <c r="A3252" s="38" t="str">
        <f>_xlfn.CONCAT("M_",IF(B3252=10,B3252,_xlfn.CONCAT(0,B3252)),"_",IF(C3252=67,_xlfn.CONCAT(0,C3252),C3252),"_",D3252)</f>
        <v>M_03_134_4</v>
      </c>
      <c r="B3252">
        <v>3</v>
      </c>
      <c r="C3252">
        <v>134</v>
      </c>
      <c r="D3252">
        <v>4</v>
      </c>
      <c r="E3252" s="32">
        <v>1</v>
      </c>
      <c r="F3252" t="s">
        <v>13</v>
      </c>
      <c r="G3252">
        <v>3</v>
      </c>
      <c r="H3252" s="23">
        <v>20199.25</v>
      </c>
      <c r="I3252" s="23">
        <v>3637.2968866825099</v>
      </c>
    </row>
    <row r="3253" spans="1:9" x14ac:dyDescent="0.3">
      <c r="A3253" s="38" t="str">
        <f>_xlfn.CONCAT("M_",IF(B3253=10,B3253,_xlfn.CONCAT(0,B3253)),"_",IF(C3253=67,_xlfn.CONCAT(0,C3253),C3253),"_",D3253)</f>
        <v>M_03_134_4</v>
      </c>
      <c r="B3253">
        <v>3</v>
      </c>
      <c r="C3253">
        <v>134</v>
      </c>
      <c r="D3253">
        <v>4</v>
      </c>
      <c r="E3253" s="32">
        <v>1</v>
      </c>
      <c r="F3253" t="s">
        <v>13</v>
      </c>
      <c r="G3253">
        <v>3</v>
      </c>
      <c r="H3253" s="23">
        <v>20206.75</v>
      </c>
      <c r="I3253" s="23">
        <v>3604.89065146446</v>
      </c>
    </row>
    <row r="3254" spans="1:9" x14ac:dyDescent="0.3">
      <c r="A3254" s="38" t="str">
        <f>_xlfn.CONCAT("M_",IF(B3254=10,B3254,_xlfn.CONCAT(0,B3254)),"_",IF(C3254=67,_xlfn.CONCAT(0,C3254),C3254),"_",D3254)</f>
        <v>M_03_134_4</v>
      </c>
      <c r="B3254">
        <v>3</v>
      </c>
      <c r="C3254">
        <v>134</v>
      </c>
      <c r="D3254">
        <v>4</v>
      </c>
      <c r="E3254" s="32">
        <v>1</v>
      </c>
      <c r="F3254" t="s">
        <v>13</v>
      </c>
      <c r="G3254">
        <v>3</v>
      </c>
      <c r="H3254" s="23">
        <v>20193.5</v>
      </c>
      <c r="I3254" s="23">
        <v>3620.6717724800101</v>
      </c>
    </row>
    <row r="3255" spans="1:9" x14ac:dyDescent="0.3">
      <c r="A3255" s="38" t="str">
        <f>_xlfn.CONCAT("M_",IF(B3255=10,B3255,_xlfn.CONCAT(0,B3255)),"_",IF(C3255=67,_xlfn.CONCAT(0,C3255),C3255),"_",D3255)</f>
        <v>M_03_134_4</v>
      </c>
      <c r="B3255">
        <v>3</v>
      </c>
      <c r="C3255">
        <v>134</v>
      </c>
      <c r="D3255">
        <v>4</v>
      </c>
      <c r="E3255" s="32">
        <v>1</v>
      </c>
      <c r="F3255" t="s">
        <v>13</v>
      </c>
      <c r="G3255">
        <v>3</v>
      </c>
      <c r="H3255" s="23">
        <v>20193</v>
      </c>
      <c r="I3255" s="23">
        <v>3671.01563429832</v>
      </c>
    </row>
    <row r="3256" spans="1:9" x14ac:dyDescent="0.3">
      <c r="A3256" s="38" t="str">
        <f>_xlfn.CONCAT("M_",IF(B3256=10,B3256,_xlfn.CONCAT(0,B3256)),"_",IF(C3256=67,_xlfn.CONCAT(0,C3256),C3256),"_",D3256)</f>
        <v>M_03_134_4</v>
      </c>
      <c r="B3256">
        <v>3</v>
      </c>
      <c r="C3256">
        <v>134</v>
      </c>
      <c r="D3256">
        <v>4</v>
      </c>
      <c r="E3256" s="32">
        <v>1</v>
      </c>
      <c r="F3256" t="s">
        <v>13</v>
      </c>
      <c r="G3256">
        <v>3</v>
      </c>
      <c r="H3256" s="23">
        <v>20198</v>
      </c>
      <c r="I3256" s="23">
        <v>3605.5625233650198</v>
      </c>
    </row>
    <row r="3257" spans="1:9" x14ac:dyDescent="0.3">
      <c r="A3257" s="38" t="str">
        <f>_xlfn.CONCAT("M_",IF(B3257=10,B3257,_xlfn.CONCAT(0,B3257)),"_",IF(C3257=67,_xlfn.CONCAT(0,C3257),C3257),"_",D3257)</f>
        <v>M_03_134_4</v>
      </c>
      <c r="B3257">
        <v>3</v>
      </c>
      <c r="C3257">
        <v>134</v>
      </c>
      <c r="D3257">
        <v>4</v>
      </c>
      <c r="E3257" s="32">
        <v>1</v>
      </c>
      <c r="F3257" t="s">
        <v>13</v>
      </c>
      <c r="G3257">
        <v>3</v>
      </c>
      <c r="H3257" s="23">
        <v>20199.25</v>
      </c>
      <c r="I3257" s="23">
        <v>3609.0781257152498</v>
      </c>
    </row>
    <row r="3258" spans="1:9" x14ac:dyDescent="0.3">
      <c r="A3258" s="38" t="str">
        <f>_xlfn.CONCAT("M_",IF(B3258=10,B3258,_xlfn.CONCAT(0,B3258)),"_",IF(C3258=67,_xlfn.CONCAT(0,C3258),C3258),"_",D3258)</f>
        <v>M_03_134_4</v>
      </c>
      <c r="B3258">
        <v>3</v>
      </c>
      <c r="C3258">
        <v>134</v>
      </c>
      <c r="D3258">
        <v>4</v>
      </c>
      <c r="E3258" s="32">
        <v>1</v>
      </c>
      <c r="F3258" t="s">
        <v>13</v>
      </c>
      <c r="G3258">
        <v>3</v>
      </c>
      <c r="H3258" s="23">
        <v>20199</v>
      </c>
      <c r="I3258" s="23">
        <v>3671.2656171321801</v>
      </c>
    </row>
    <row r="3259" spans="1:9" x14ac:dyDescent="0.3">
      <c r="A3259" s="38" t="str">
        <f>_xlfn.CONCAT("M_",IF(B3259=10,B3259,_xlfn.CONCAT(0,B3259)),"_",IF(C3259=67,_xlfn.CONCAT(0,C3259),C3259),"_",D3259)</f>
        <v>M_03_134_4</v>
      </c>
      <c r="B3259">
        <v>3</v>
      </c>
      <c r="C3259">
        <v>134</v>
      </c>
      <c r="D3259">
        <v>4</v>
      </c>
      <c r="E3259" s="32">
        <v>1</v>
      </c>
      <c r="F3259" t="s">
        <v>13</v>
      </c>
      <c r="G3259">
        <v>3</v>
      </c>
      <c r="H3259" s="23">
        <v>20203.75</v>
      </c>
      <c r="I3259" s="23">
        <v>3632.5468780994402</v>
      </c>
    </row>
    <row r="3260" spans="1:9" x14ac:dyDescent="0.3">
      <c r="A3260" s="38" t="str">
        <f>_xlfn.CONCAT("M_",IF(B3260=10,B3260,_xlfn.CONCAT(0,B3260)),"_",IF(C3260=67,_xlfn.CONCAT(0,C3260),C3260),"_",D3260)</f>
        <v>M_03_134_4</v>
      </c>
      <c r="B3260">
        <v>3</v>
      </c>
      <c r="C3260">
        <v>134</v>
      </c>
      <c r="D3260">
        <v>4</v>
      </c>
      <c r="E3260" s="32">
        <v>1</v>
      </c>
      <c r="F3260" t="s">
        <v>13</v>
      </c>
      <c r="G3260">
        <v>3</v>
      </c>
      <c r="H3260" s="23">
        <v>20195.75</v>
      </c>
      <c r="I3260" s="23">
        <v>3691.890625</v>
      </c>
    </row>
    <row r="3261" spans="1:9" x14ac:dyDescent="0.3">
      <c r="A3261" s="38" t="str">
        <f>_xlfn.CONCAT("M_",IF(B3261=10,B3261,_xlfn.CONCAT(0,B3261)),"_",IF(C3261=67,_xlfn.CONCAT(0,C3261),C3261),"_",D3261)</f>
        <v>M_03_134_4</v>
      </c>
      <c r="B3261">
        <v>3</v>
      </c>
      <c r="C3261">
        <v>134</v>
      </c>
      <c r="D3261">
        <v>4</v>
      </c>
      <c r="E3261" s="32">
        <v>1</v>
      </c>
      <c r="F3261" t="s">
        <v>13</v>
      </c>
      <c r="G3261">
        <v>3</v>
      </c>
      <c r="H3261" s="23">
        <v>20205</v>
      </c>
      <c r="I3261" s="23">
        <v>3662.8437457084601</v>
      </c>
    </row>
    <row r="3262" spans="1:9" x14ac:dyDescent="0.3">
      <c r="A3262" s="38" t="str">
        <f>_xlfn.CONCAT("M_",IF(B3262=10,B3262,_xlfn.CONCAT(0,B3262)),"_",IF(C3262=67,_xlfn.CONCAT(0,C3262),C3262),"_",D3262)</f>
        <v>M_03_134_4</v>
      </c>
      <c r="B3262">
        <v>3</v>
      </c>
      <c r="C3262" s="32">
        <v>134</v>
      </c>
      <c r="D3262" s="32">
        <v>4</v>
      </c>
      <c r="E3262">
        <v>1</v>
      </c>
      <c r="F3262" t="s">
        <v>13</v>
      </c>
      <c r="G3262">
        <v>1</v>
      </c>
      <c r="H3262" s="23">
        <v>20193.25</v>
      </c>
      <c r="I3262" s="23">
        <v>3605.48411178588</v>
      </c>
    </row>
    <row r="3263" spans="1:9" x14ac:dyDescent="0.3">
      <c r="A3263" s="38" t="str">
        <f>_xlfn.CONCAT("M_",IF(B3263=10,B3263,_xlfn.CONCAT(0,B3263)),"_",IF(C3263=67,_xlfn.CONCAT(0,C3263),C3263),"_",D3263)</f>
        <v>M_03_134_4</v>
      </c>
      <c r="B3263">
        <v>3</v>
      </c>
      <c r="C3263" s="32">
        <v>134</v>
      </c>
      <c r="D3263" s="32">
        <v>4</v>
      </c>
      <c r="E3263">
        <v>1</v>
      </c>
      <c r="F3263" t="s">
        <v>13</v>
      </c>
      <c r="G3263">
        <v>1</v>
      </c>
      <c r="H3263" s="23">
        <v>20196.5</v>
      </c>
      <c r="I3263" s="23">
        <v>3600.2030913829799</v>
      </c>
    </row>
    <row r="3264" spans="1:9" x14ac:dyDescent="0.3">
      <c r="A3264" s="38" t="str">
        <f>_xlfn.CONCAT("M_",IF(B3264=10,B3264,_xlfn.CONCAT(0,B3264)),"_",IF(C3264=67,_xlfn.CONCAT(0,C3264),C3264),"_",D3264)</f>
        <v>M_03_134_4</v>
      </c>
      <c r="B3264">
        <v>3</v>
      </c>
      <c r="C3264" s="32">
        <v>134</v>
      </c>
      <c r="D3264" s="32">
        <v>4</v>
      </c>
      <c r="E3264">
        <v>1</v>
      </c>
      <c r="F3264" t="s">
        <v>13</v>
      </c>
      <c r="G3264">
        <v>1</v>
      </c>
      <c r="H3264" s="23">
        <v>20205</v>
      </c>
      <c r="I3264" s="23">
        <v>3618.1896085739099</v>
      </c>
    </row>
    <row r="3265" spans="1:9" x14ac:dyDescent="0.3">
      <c r="A3265" s="38" t="str">
        <f>_xlfn.CONCAT("M_",IF(B3265=10,B3265,_xlfn.CONCAT(0,B3265)),"_",IF(C3265=67,_xlfn.CONCAT(0,C3265),C3265),"_",D3265)</f>
        <v>M_03_134_4</v>
      </c>
      <c r="B3265">
        <v>3</v>
      </c>
      <c r="C3265" s="32">
        <v>134</v>
      </c>
      <c r="D3265" s="32">
        <v>4</v>
      </c>
      <c r="E3265">
        <v>1</v>
      </c>
      <c r="F3265" t="s">
        <v>13</v>
      </c>
      <c r="G3265">
        <v>1</v>
      </c>
      <c r="H3265" s="23">
        <v>20198.75</v>
      </c>
      <c r="I3265" s="23">
        <v>3600.5160832404999</v>
      </c>
    </row>
    <row r="3266" spans="1:9" x14ac:dyDescent="0.3">
      <c r="A3266" s="38" t="str">
        <f>_xlfn.CONCAT("M_",IF(B3266=10,B3266,_xlfn.CONCAT(0,B3266)),"_",IF(C3266=67,_xlfn.CONCAT(0,C3266),C3266),"_",D3266)</f>
        <v>M_03_134_4</v>
      </c>
      <c r="B3266">
        <v>3</v>
      </c>
      <c r="C3266" s="32">
        <v>134</v>
      </c>
      <c r="D3266" s="32">
        <v>4</v>
      </c>
      <c r="E3266">
        <v>1</v>
      </c>
      <c r="F3266" t="s">
        <v>13</v>
      </c>
      <c r="G3266">
        <v>1</v>
      </c>
      <c r="H3266" s="23">
        <v>20184.5</v>
      </c>
      <c r="I3266" s="23">
        <v>3623.6694085597901</v>
      </c>
    </row>
    <row r="3267" spans="1:9" x14ac:dyDescent="0.3">
      <c r="A3267" s="38" t="str">
        <f>_xlfn.CONCAT("M_",IF(B3267=10,B3267,_xlfn.CONCAT(0,B3267)),"_",IF(C3267=67,_xlfn.CONCAT(0,C3267),C3267),"_",D3267)</f>
        <v>M_03_134_4</v>
      </c>
      <c r="B3267">
        <v>3</v>
      </c>
      <c r="C3267" s="32">
        <v>134</v>
      </c>
      <c r="D3267" s="32">
        <v>4</v>
      </c>
      <c r="E3267">
        <v>1</v>
      </c>
      <c r="F3267" t="s">
        <v>13</v>
      </c>
      <c r="G3267">
        <v>1</v>
      </c>
      <c r="H3267" s="23">
        <v>20218</v>
      </c>
      <c r="I3267" s="23">
        <v>3608.9195275306702</v>
      </c>
    </row>
    <row r="3268" spans="1:9" x14ac:dyDescent="0.3">
      <c r="A3268" s="38" t="str">
        <f>_xlfn.CONCAT("M_",IF(B3268=10,B3268,_xlfn.CONCAT(0,B3268)),"_",IF(C3268=67,_xlfn.CONCAT(0,C3268),C3268),"_",D3268)</f>
        <v>M_03_134_4</v>
      </c>
      <c r="B3268">
        <v>3</v>
      </c>
      <c r="C3268" s="32">
        <v>134</v>
      </c>
      <c r="D3268" s="32">
        <v>4</v>
      </c>
      <c r="E3268">
        <v>1</v>
      </c>
      <c r="F3268" t="s">
        <v>13</v>
      </c>
      <c r="G3268">
        <v>1</v>
      </c>
      <c r="H3268" s="23">
        <v>20204</v>
      </c>
      <c r="I3268" s="23">
        <v>3628.7656006812999</v>
      </c>
    </row>
    <row r="3269" spans="1:9" x14ac:dyDescent="0.3">
      <c r="A3269" s="38" t="str">
        <f>_xlfn.CONCAT("M_",IF(B3269=10,B3269,_xlfn.CONCAT(0,B3269)),"_",IF(C3269=67,_xlfn.CONCAT(0,C3269),C3269),"_",D3269)</f>
        <v>M_03_134_4</v>
      </c>
      <c r="B3269">
        <v>3</v>
      </c>
      <c r="C3269" s="32">
        <v>134</v>
      </c>
      <c r="D3269" s="32">
        <v>4</v>
      </c>
      <c r="E3269">
        <v>1</v>
      </c>
      <c r="F3269" t="s">
        <v>13</v>
      </c>
      <c r="G3269">
        <v>1</v>
      </c>
      <c r="H3269" s="23">
        <v>20186</v>
      </c>
      <c r="I3269" s="23">
        <v>3601.8117237091001</v>
      </c>
    </row>
    <row r="3270" spans="1:9" x14ac:dyDescent="0.3">
      <c r="A3270" s="38" t="str">
        <f>_xlfn.CONCAT("M_",IF(B3270=10,B3270,_xlfn.CONCAT(0,B3270)),"_",IF(C3270=67,_xlfn.CONCAT(0,C3270),C3270),"_",D3270)</f>
        <v>M_03_134_4</v>
      </c>
      <c r="B3270">
        <v>3</v>
      </c>
      <c r="C3270" s="32">
        <v>134</v>
      </c>
      <c r="D3270" s="32">
        <v>4</v>
      </c>
      <c r="E3270">
        <v>1</v>
      </c>
      <c r="F3270" t="s">
        <v>13</v>
      </c>
      <c r="G3270">
        <v>1</v>
      </c>
      <c r="H3270" s="23">
        <v>20198.25</v>
      </c>
      <c r="I3270" s="23">
        <v>3606.85938072204</v>
      </c>
    </row>
    <row r="3271" spans="1:9" x14ac:dyDescent="0.3">
      <c r="A3271" s="38" t="str">
        <f>_xlfn.CONCAT("M_",IF(B3271=10,B3271,_xlfn.CONCAT(0,B3271)),"_",IF(C3271=67,_xlfn.CONCAT(0,C3271),C3271),"_",D3271)</f>
        <v>M_03_134_4</v>
      </c>
      <c r="B3271">
        <v>3</v>
      </c>
      <c r="C3271" s="32">
        <v>134</v>
      </c>
      <c r="D3271" s="32">
        <v>4</v>
      </c>
      <c r="E3271">
        <v>1</v>
      </c>
      <c r="F3271" t="s">
        <v>13</v>
      </c>
      <c r="G3271">
        <v>1</v>
      </c>
      <c r="H3271" s="23">
        <v>20199.25</v>
      </c>
      <c r="I3271" s="23">
        <v>3602.15622925758</v>
      </c>
    </row>
    <row r="3272" spans="1:9" x14ac:dyDescent="0.3">
      <c r="A3272" s="38" t="str">
        <f>_xlfn.CONCAT("M_",IF(B3272=10,B3272,_xlfn.CONCAT(0,B3272)),"_",IF(C3272=67,_xlfn.CONCAT(0,C3272),C3272),"_",D3272)</f>
        <v>M_03_134_4</v>
      </c>
      <c r="B3272">
        <v>3</v>
      </c>
      <c r="C3272">
        <v>134</v>
      </c>
      <c r="D3272">
        <v>4</v>
      </c>
      <c r="E3272" s="32">
        <v>1</v>
      </c>
      <c r="F3272" t="s">
        <v>13</v>
      </c>
      <c r="G3272">
        <v>1</v>
      </c>
      <c r="H3272" s="23">
        <v>20196.25</v>
      </c>
      <c r="I3272" s="23">
        <v>3619.9844079017598</v>
      </c>
    </row>
    <row r="3273" spans="1:9" x14ac:dyDescent="0.3">
      <c r="A3273" s="38" t="str">
        <f>_xlfn.CONCAT("M_",IF(B3273=10,B3273,_xlfn.CONCAT(0,B3273)),"_",IF(C3273=67,_xlfn.CONCAT(0,C3273),C3273),"_",D3273)</f>
        <v>M_03_134_4</v>
      </c>
      <c r="B3273">
        <v>3</v>
      </c>
      <c r="C3273">
        <v>134</v>
      </c>
      <c r="D3273">
        <v>4</v>
      </c>
      <c r="E3273" s="32">
        <v>1</v>
      </c>
      <c r="F3273" t="s">
        <v>13</v>
      </c>
      <c r="G3273">
        <v>1</v>
      </c>
      <c r="H3273" s="23">
        <v>20200</v>
      </c>
      <c r="I3273" s="23">
        <v>3600.3749961853</v>
      </c>
    </row>
    <row r="3274" spans="1:9" x14ac:dyDescent="0.3">
      <c r="A3274" s="38" t="str">
        <f>_xlfn.CONCAT("M_",IF(B3274=10,B3274,_xlfn.CONCAT(0,B3274)),"_",IF(C3274=67,_xlfn.CONCAT(0,C3274),C3274),"_",D3274)</f>
        <v>M_03_134_4</v>
      </c>
      <c r="B3274">
        <v>3</v>
      </c>
      <c r="C3274">
        <v>134</v>
      </c>
      <c r="D3274">
        <v>4</v>
      </c>
      <c r="E3274" s="32">
        <v>1</v>
      </c>
      <c r="F3274" t="s">
        <v>13</v>
      </c>
      <c r="G3274">
        <v>1</v>
      </c>
      <c r="H3274" s="23">
        <v>20193.5</v>
      </c>
      <c r="I3274" s="23">
        <v>3609.6718773841799</v>
      </c>
    </row>
    <row r="3275" spans="1:9" x14ac:dyDescent="0.3">
      <c r="A3275" s="38" t="str">
        <f>_xlfn.CONCAT("M_",IF(B3275=10,B3275,_xlfn.CONCAT(0,B3275)),"_",IF(C3275=67,_xlfn.CONCAT(0,C3275),C3275),"_",D3275)</f>
        <v>M_03_134_4</v>
      </c>
      <c r="B3275">
        <v>3</v>
      </c>
      <c r="C3275">
        <v>134</v>
      </c>
      <c r="D3275">
        <v>4</v>
      </c>
      <c r="E3275" s="32">
        <v>1</v>
      </c>
      <c r="F3275" t="s">
        <v>13</v>
      </c>
      <c r="G3275">
        <v>1</v>
      </c>
      <c r="H3275" s="23">
        <v>20192</v>
      </c>
      <c r="I3275" s="23">
        <v>3615.9374928474399</v>
      </c>
    </row>
    <row r="3276" spans="1:9" x14ac:dyDescent="0.3">
      <c r="A3276" s="38" t="str">
        <f>_xlfn.CONCAT("M_",IF(B3276=10,B3276,_xlfn.CONCAT(0,B3276)),"_",IF(C3276=67,_xlfn.CONCAT(0,C3276),C3276),"_",D3276)</f>
        <v>M_03_134_4</v>
      </c>
      <c r="B3276">
        <v>3</v>
      </c>
      <c r="C3276">
        <v>134</v>
      </c>
      <c r="D3276">
        <v>4</v>
      </c>
      <c r="E3276" s="32">
        <v>1</v>
      </c>
      <c r="F3276" t="s">
        <v>13</v>
      </c>
      <c r="G3276">
        <v>1</v>
      </c>
      <c r="H3276" s="23">
        <v>20197.25</v>
      </c>
      <c r="I3276" s="23">
        <v>3627.5309782028198</v>
      </c>
    </row>
    <row r="3277" spans="1:9" x14ac:dyDescent="0.3">
      <c r="A3277" s="38" t="str">
        <f>_xlfn.CONCAT("M_",IF(B3277=10,B3277,_xlfn.CONCAT(0,B3277)),"_",IF(C3277=67,_xlfn.CONCAT(0,C3277),C3277),"_",D3277)</f>
        <v>M_03_134_4</v>
      </c>
      <c r="B3277">
        <v>3</v>
      </c>
      <c r="C3277">
        <v>134</v>
      </c>
      <c r="D3277">
        <v>4</v>
      </c>
      <c r="E3277" s="32">
        <v>1</v>
      </c>
      <c r="F3277" t="s">
        <v>13</v>
      </c>
      <c r="G3277">
        <v>1</v>
      </c>
      <c r="H3277" s="23">
        <v>20202</v>
      </c>
      <c r="I3277" s="23">
        <v>3620.3593754768299</v>
      </c>
    </row>
    <row r="3278" spans="1:9" x14ac:dyDescent="0.3">
      <c r="A3278" s="38" t="str">
        <f>_xlfn.CONCAT("M_",IF(B3278=10,B3278,_xlfn.CONCAT(0,B3278)),"_",IF(C3278=67,_xlfn.CONCAT(0,C3278),C3278),"_",D3278)</f>
        <v>M_03_134_4</v>
      </c>
      <c r="B3278">
        <v>3</v>
      </c>
      <c r="C3278">
        <v>134</v>
      </c>
      <c r="D3278">
        <v>4</v>
      </c>
      <c r="E3278" s="32">
        <v>1</v>
      </c>
      <c r="F3278" t="s">
        <v>13</v>
      </c>
      <c r="G3278">
        <v>1</v>
      </c>
      <c r="H3278" s="23">
        <v>20197.75</v>
      </c>
      <c r="I3278" s="23">
        <v>3601.2655808925601</v>
      </c>
    </row>
    <row r="3279" spans="1:9" x14ac:dyDescent="0.3">
      <c r="A3279" s="38" t="str">
        <f>_xlfn.CONCAT("M_",IF(B3279=10,B3279,_xlfn.CONCAT(0,B3279)),"_",IF(C3279=67,_xlfn.CONCAT(0,C3279),C3279),"_",D3279)</f>
        <v>M_03_134_4</v>
      </c>
      <c r="B3279">
        <v>3</v>
      </c>
      <c r="C3279">
        <v>134</v>
      </c>
      <c r="D3279">
        <v>4</v>
      </c>
      <c r="E3279" s="32">
        <v>1</v>
      </c>
      <c r="F3279" t="s">
        <v>13</v>
      </c>
      <c r="G3279">
        <v>1</v>
      </c>
      <c r="H3279" s="23">
        <v>20203.75</v>
      </c>
      <c r="I3279" s="23">
        <v>3609.78127098083</v>
      </c>
    </row>
    <row r="3280" spans="1:9" x14ac:dyDescent="0.3">
      <c r="A3280" s="38" t="str">
        <f>_xlfn.CONCAT("M_",IF(B3280=10,B3280,_xlfn.CONCAT(0,B3280)),"_",IF(C3280=67,_xlfn.CONCAT(0,C3280),C3280),"_",D3280)</f>
        <v>M_03_134_4</v>
      </c>
      <c r="B3280">
        <v>3</v>
      </c>
      <c r="C3280">
        <v>134</v>
      </c>
      <c r="D3280">
        <v>4</v>
      </c>
      <c r="E3280" s="32">
        <v>1</v>
      </c>
      <c r="F3280" t="s">
        <v>13</v>
      </c>
      <c r="G3280">
        <v>1</v>
      </c>
      <c r="H3280" s="23">
        <v>20195.75</v>
      </c>
      <c r="I3280" s="23">
        <v>3612.4218738078998</v>
      </c>
    </row>
    <row r="3281" spans="1:9" x14ac:dyDescent="0.3">
      <c r="A3281" s="38" t="str">
        <f>_xlfn.CONCAT("M_",IF(B3281=10,B3281,_xlfn.CONCAT(0,B3281)),"_",IF(C3281=67,_xlfn.CONCAT(0,C3281),C3281),"_",D3281)</f>
        <v>M_03_134_4</v>
      </c>
      <c r="B3281">
        <v>3</v>
      </c>
      <c r="C3281">
        <v>134</v>
      </c>
      <c r="D3281">
        <v>4</v>
      </c>
      <c r="E3281" s="32">
        <v>1</v>
      </c>
      <c r="F3281" t="s">
        <v>13</v>
      </c>
      <c r="G3281">
        <v>1</v>
      </c>
      <c r="H3281" s="23">
        <v>20203</v>
      </c>
      <c r="I3281" s="23">
        <v>3603.0937488078998</v>
      </c>
    </row>
    <row r="3282" spans="1:9" x14ac:dyDescent="0.3">
      <c r="A3282" s="38" t="str">
        <f>_xlfn.CONCAT("M_",IF(B3282=10,B3282,_xlfn.CONCAT(0,B3282)),"_",IF(C3282=67,_xlfn.CONCAT(0,C3282),C3282),"_",D3282)</f>
        <v>M_03_134_4</v>
      </c>
      <c r="B3282">
        <v>3</v>
      </c>
      <c r="C3282" s="32">
        <v>134</v>
      </c>
      <c r="D3282" s="32">
        <v>4</v>
      </c>
      <c r="E3282">
        <v>1</v>
      </c>
      <c r="F3282" t="s">
        <v>13</v>
      </c>
      <c r="G3282">
        <v>5</v>
      </c>
      <c r="H3282" s="23">
        <v>20201.5</v>
      </c>
      <c r="I3282" s="23">
        <v>2652.3502578735302</v>
      </c>
    </row>
    <row r="3283" spans="1:9" x14ac:dyDescent="0.3">
      <c r="A3283" s="38" t="str">
        <f>_xlfn.CONCAT("M_",IF(B3283=10,B3283,_xlfn.CONCAT(0,B3283)),"_",IF(C3283=67,_xlfn.CONCAT(0,C3283),C3283),"_",D3283)</f>
        <v>M_03_134_4</v>
      </c>
      <c r="B3283">
        <v>3</v>
      </c>
      <c r="C3283" s="32">
        <v>134</v>
      </c>
      <c r="D3283" s="32">
        <v>4</v>
      </c>
      <c r="E3283">
        <v>1</v>
      </c>
      <c r="F3283" t="s">
        <v>13</v>
      </c>
      <c r="G3283">
        <v>5</v>
      </c>
      <c r="H3283" s="23">
        <v>20209</v>
      </c>
      <c r="I3283" s="23">
        <v>3193.2478342056202</v>
      </c>
    </row>
    <row r="3284" spans="1:9" x14ac:dyDescent="0.3">
      <c r="A3284" s="38" t="str">
        <f>_xlfn.CONCAT("M_",IF(B3284=10,B3284,_xlfn.CONCAT(0,B3284)),"_",IF(C3284=67,_xlfn.CONCAT(0,C3284),C3284),"_",D3284)</f>
        <v>M_03_134_4</v>
      </c>
      <c r="B3284">
        <v>3</v>
      </c>
      <c r="C3284" s="32">
        <v>134</v>
      </c>
      <c r="D3284" s="32">
        <v>4</v>
      </c>
      <c r="E3284">
        <v>1</v>
      </c>
      <c r="F3284" t="s">
        <v>13</v>
      </c>
      <c r="G3284">
        <v>5</v>
      </c>
      <c r="H3284" s="23">
        <v>20229.25</v>
      </c>
      <c r="I3284" s="23">
        <v>2587.3848276138301</v>
      </c>
    </row>
    <row r="3285" spans="1:9" x14ac:dyDescent="0.3">
      <c r="A3285" s="38" t="str">
        <f>_xlfn.CONCAT("M_",IF(B3285=10,B3285,_xlfn.CONCAT(0,B3285)),"_",IF(C3285=67,_xlfn.CONCAT(0,C3285),C3285),"_",D3285)</f>
        <v>M_03_134_4</v>
      </c>
      <c r="B3285">
        <v>3</v>
      </c>
      <c r="C3285" s="32">
        <v>134</v>
      </c>
      <c r="D3285" s="32">
        <v>4</v>
      </c>
      <c r="E3285">
        <v>1</v>
      </c>
      <c r="F3285" t="s">
        <v>13</v>
      </c>
      <c r="G3285">
        <v>5</v>
      </c>
      <c r="H3285" s="23">
        <v>20191.5</v>
      </c>
      <c r="I3285" s="23">
        <v>2071.8987245559601</v>
      </c>
    </row>
    <row r="3286" spans="1:9" x14ac:dyDescent="0.3">
      <c r="A3286" s="38" t="str">
        <f>_xlfn.CONCAT("M_",IF(B3286=10,B3286,_xlfn.CONCAT(0,B3286)),"_",IF(C3286=67,_xlfn.CONCAT(0,C3286),C3286),"_",D3286)</f>
        <v>M_03_134_4</v>
      </c>
      <c r="B3286">
        <v>3</v>
      </c>
      <c r="C3286" s="32">
        <v>134</v>
      </c>
      <c r="D3286" s="32">
        <v>4</v>
      </c>
      <c r="E3286">
        <v>1</v>
      </c>
      <c r="F3286" t="s">
        <v>13</v>
      </c>
      <c r="G3286">
        <v>5</v>
      </c>
      <c r="H3286" s="23">
        <v>20189.5</v>
      </c>
      <c r="I3286" s="23">
        <v>2815.09444642066</v>
      </c>
    </row>
    <row r="3287" spans="1:9" x14ac:dyDescent="0.3">
      <c r="A3287" s="38" t="str">
        <f>_xlfn.CONCAT("M_",IF(B3287=10,B3287,_xlfn.CONCAT(0,B3287)),"_",IF(C3287=67,_xlfn.CONCAT(0,C3287),C3287),"_",D3287)</f>
        <v>M_03_134_4</v>
      </c>
      <c r="B3287">
        <v>3</v>
      </c>
      <c r="C3287" s="32">
        <v>134</v>
      </c>
      <c r="D3287" s="32">
        <v>4</v>
      </c>
      <c r="E3287">
        <v>1</v>
      </c>
      <c r="F3287" t="s">
        <v>13</v>
      </c>
      <c r="G3287">
        <v>5</v>
      </c>
      <c r="H3287" s="23">
        <v>20163.75</v>
      </c>
      <c r="I3287" s="23">
        <v>2108.86908197402</v>
      </c>
    </row>
    <row r="3288" spans="1:9" x14ac:dyDescent="0.3">
      <c r="A3288" s="38" t="str">
        <f>_xlfn.CONCAT("M_",IF(B3288=10,B3288,_xlfn.CONCAT(0,B3288)),"_",IF(C3288=67,_xlfn.CONCAT(0,C3288),C3288),"_",D3288)</f>
        <v>M_03_134_4</v>
      </c>
      <c r="B3288">
        <v>3</v>
      </c>
      <c r="C3288" s="32">
        <v>134</v>
      </c>
      <c r="D3288" s="32">
        <v>4</v>
      </c>
      <c r="E3288">
        <v>1</v>
      </c>
      <c r="F3288" t="s">
        <v>13</v>
      </c>
      <c r="G3288">
        <v>5</v>
      </c>
      <c r="H3288" s="23">
        <v>20196.75</v>
      </c>
      <c r="I3288" s="23">
        <v>2352.85538935661</v>
      </c>
    </row>
    <row r="3289" spans="1:9" x14ac:dyDescent="0.3">
      <c r="A3289" s="38" t="str">
        <f>_xlfn.CONCAT("M_",IF(B3289=10,B3289,_xlfn.CONCAT(0,B3289)),"_",IF(C3289=67,_xlfn.CONCAT(0,C3289),C3289),"_",D3289)</f>
        <v>M_03_134_4</v>
      </c>
      <c r="B3289">
        <v>3</v>
      </c>
      <c r="C3289" s="32">
        <v>134</v>
      </c>
      <c r="D3289" s="32">
        <v>4</v>
      </c>
      <c r="E3289">
        <v>1</v>
      </c>
      <c r="F3289" t="s">
        <v>13</v>
      </c>
      <c r="G3289">
        <v>5</v>
      </c>
      <c r="H3289" s="23">
        <v>20186</v>
      </c>
      <c r="I3289" s="23">
        <v>1426.3411300182299</v>
      </c>
    </row>
    <row r="3290" spans="1:9" x14ac:dyDescent="0.3">
      <c r="A3290" s="38" t="str">
        <f>_xlfn.CONCAT("M_",IF(B3290=10,B3290,_xlfn.CONCAT(0,B3290)),"_",IF(C3290=67,_xlfn.CONCAT(0,C3290),C3290),"_",D3290)</f>
        <v>M_03_134_4</v>
      </c>
      <c r="B3290">
        <v>3</v>
      </c>
      <c r="C3290" s="32">
        <v>134</v>
      </c>
      <c r="D3290" s="32">
        <v>4</v>
      </c>
      <c r="E3290">
        <v>1</v>
      </c>
      <c r="F3290" t="s">
        <v>13</v>
      </c>
      <c r="G3290">
        <v>5</v>
      </c>
      <c r="H3290" s="23">
        <v>20208</v>
      </c>
      <c r="I3290" s="23">
        <v>2574.57140445709</v>
      </c>
    </row>
    <row r="3291" spans="1:9" x14ac:dyDescent="0.3">
      <c r="A3291" s="38" t="str">
        <f>_xlfn.CONCAT("M_",IF(B3291=10,B3291,_xlfn.CONCAT(0,B3291)),"_",IF(C3291=67,_xlfn.CONCAT(0,C3291),C3291),"_",D3291)</f>
        <v>M_03_134_4</v>
      </c>
      <c r="B3291">
        <v>3</v>
      </c>
      <c r="C3291" s="32">
        <v>134</v>
      </c>
      <c r="D3291" s="32">
        <v>4</v>
      </c>
      <c r="E3291">
        <v>1</v>
      </c>
      <c r="F3291" t="s">
        <v>13</v>
      </c>
      <c r="G3291">
        <v>5</v>
      </c>
      <c r="H3291" s="23">
        <v>20174.75</v>
      </c>
      <c r="I3291" s="23">
        <v>1894.3750004768301</v>
      </c>
    </row>
    <row r="3292" spans="1:9" x14ac:dyDescent="0.3">
      <c r="A3292" s="38" t="str">
        <f>_xlfn.CONCAT("M_",IF(B3292=10,B3292,_xlfn.CONCAT(0,B3292)),"_",IF(C3292=67,_xlfn.CONCAT(0,C3292),C3292),"_",D3292)</f>
        <v>M_03_134_4</v>
      </c>
      <c r="B3292">
        <v>3</v>
      </c>
      <c r="C3292">
        <v>134</v>
      </c>
      <c r="D3292">
        <v>4</v>
      </c>
      <c r="E3292" s="32">
        <v>1</v>
      </c>
      <c r="F3292" t="s">
        <v>13</v>
      </c>
      <c r="G3292">
        <v>5</v>
      </c>
      <c r="H3292" s="23">
        <v>20203.5</v>
      </c>
      <c r="I3292" s="23">
        <v>2663.0468761920902</v>
      </c>
    </row>
    <row r="3293" spans="1:9" x14ac:dyDescent="0.3">
      <c r="A3293" s="38" t="str">
        <f>_xlfn.CONCAT("M_",IF(B3293=10,B3293,_xlfn.CONCAT(0,B3293)),"_",IF(C3293=67,_xlfn.CONCAT(0,C3293),C3293),"_",D3293)</f>
        <v>M_03_134_4</v>
      </c>
      <c r="B3293">
        <v>3</v>
      </c>
      <c r="C3293">
        <v>134</v>
      </c>
      <c r="D3293">
        <v>4</v>
      </c>
      <c r="E3293" s="32">
        <v>1</v>
      </c>
      <c r="F3293" t="s">
        <v>13</v>
      </c>
      <c r="G3293">
        <v>5</v>
      </c>
      <c r="H3293" s="23">
        <v>20199.75</v>
      </c>
      <c r="I3293" s="23">
        <v>2014.01562690734</v>
      </c>
    </row>
    <row r="3294" spans="1:9" x14ac:dyDescent="0.3">
      <c r="A3294" s="38" t="str">
        <f>_xlfn.CONCAT("M_",IF(B3294=10,B3294,_xlfn.CONCAT(0,B3294)),"_",IF(C3294=67,_xlfn.CONCAT(0,C3294),C3294),"_",D3294)</f>
        <v>M_03_134_4</v>
      </c>
      <c r="B3294">
        <v>3</v>
      </c>
      <c r="C3294">
        <v>134</v>
      </c>
      <c r="D3294">
        <v>4</v>
      </c>
      <c r="E3294" s="32">
        <v>1</v>
      </c>
      <c r="F3294" t="s">
        <v>13</v>
      </c>
      <c r="G3294">
        <v>5</v>
      </c>
      <c r="H3294" s="23">
        <v>20216.25</v>
      </c>
      <c r="I3294" s="23">
        <v>3485.4062523841799</v>
      </c>
    </row>
    <row r="3295" spans="1:9" x14ac:dyDescent="0.3">
      <c r="A3295" s="38" t="str">
        <f>_xlfn.CONCAT("M_",IF(B3295=10,B3295,_xlfn.CONCAT(0,B3295)),"_",IF(C3295=67,_xlfn.CONCAT(0,C3295),C3295),"_",D3295)</f>
        <v>M_03_134_4</v>
      </c>
      <c r="B3295">
        <v>3</v>
      </c>
      <c r="C3295">
        <v>134</v>
      </c>
      <c r="D3295">
        <v>4</v>
      </c>
      <c r="E3295" s="32">
        <v>1</v>
      </c>
      <c r="F3295" t="s">
        <v>13</v>
      </c>
      <c r="G3295">
        <v>5</v>
      </c>
      <c r="H3295" s="23">
        <v>20193.5</v>
      </c>
      <c r="I3295" s="23">
        <v>1923.5156159400899</v>
      </c>
    </row>
    <row r="3296" spans="1:9" x14ac:dyDescent="0.3">
      <c r="A3296" s="38" t="str">
        <f>_xlfn.CONCAT("M_",IF(B3296=10,B3296,_xlfn.CONCAT(0,B3296)),"_",IF(C3296=67,_xlfn.CONCAT(0,C3296),C3296),"_",D3296)</f>
        <v>M_03_134_4</v>
      </c>
      <c r="B3296">
        <v>3</v>
      </c>
      <c r="C3296">
        <v>134</v>
      </c>
      <c r="D3296">
        <v>4</v>
      </c>
      <c r="E3296" s="32">
        <v>1</v>
      </c>
      <c r="F3296" t="s">
        <v>13</v>
      </c>
      <c r="G3296">
        <v>5</v>
      </c>
      <c r="H3296" s="23">
        <v>20197.25</v>
      </c>
      <c r="I3296" s="23">
        <v>2298.7812504768299</v>
      </c>
    </row>
    <row r="3297" spans="1:9" x14ac:dyDescent="0.3">
      <c r="A3297" s="38" t="str">
        <f>_xlfn.CONCAT("M_",IF(B3297=10,B3297,_xlfn.CONCAT(0,B3297)),"_",IF(C3297=67,_xlfn.CONCAT(0,C3297),C3297),"_",D3297)</f>
        <v>M_03_134_4</v>
      </c>
      <c r="B3297">
        <v>3</v>
      </c>
      <c r="C3297">
        <v>134</v>
      </c>
      <c r="D3297">
        <v>4</v>
      </c>
      <c r="E3297" s="32">
        <v>1</v>
      </c>
      <c r="F3297" t="s">
        <v>13</v>
      </c>
      <c r="G3297">
        <v>5</v>
      </c>
      <c r="H3297" s="23">
        <v>20235.75</v>
      </c>
      <c r="I3297" s="23">
        <v>2688.1562502384099</v>
      </c>
    </row>
    <row r="3298" spans="1:9" x14ac:dyDescent="0.3">
      <c r="A3298" s="38" t="str">
        <f>_xlfn.CONCAT("M_",IF(B3298=10,B3298,_xlfn.CONCAT(0,B3298)),"_",IF(C3298=67,_xlfn.CONCAT(0,C3298),C3298),"_",D3298)</f>
        <v>M_03_134_4</v>
      </c>
      <c r="B3298">
        <v>3</v>
      </c>
      <c r="C3298">
        <v>134</v>
      </c>
      <c r="D3298">
        <v>4</v>
      </c>
      <c r="E3298" s="32">
        <v>1</v>
      </c>
      <c r="F3298" t="s">
        <v>13</v>
      </c>
      <c r="G3298">
        <v>5</v>
      </c>
      <c r="H3298" s="23">
        <v>20178.25</v>
      </c>
      <c r="I3298" s="23">
        <v>2141.9844226837099</v>
      </c>
    </row>
    <row r="3299" spans="1:9" x14ac:dyDescent="0.3">
      <c r="A3299" s="38" t="str">
        <f>_xlfn.CONCAT("M_",IF(B3299=10,B3299,_xlfn.CONCAT(0,B3299)),"_",IF(C3299=67,_xlfn.CONCAT(0,C3299),C3299),"_",D3299)</f>
        <v>M_03_134_4</v>
      </c>
      <c r="B3299">
        <v>3</v>
      </c>
      <c r="C3299">
        <v>134</v>
      </c>
      <c r="D3299">
        <v>4</v>
      </c>
      <c r="E3299" s="32">
        <v>1</v>
      </c>
      <c r="F3299" t="s">
        <v>13</v>
      </c>
      <c r="G3299">
        <v>5</v>
      </c>
      <c r="H3299" s="23">
        <v>20143</v>
      </c>
      <c r="I3299" s="23">
        <v>2391.6718726158101</v>
      </c>
    </row>
    <row r="3300" spans="1:9" x14ac:dyDescent="0.3">
      <c r="A3300" s="38" t="str">
        <f>_xlfn.CONCAT("M_",IF(B3300=10,B3300,_xlfn.CONCAT(0,B3300)),"_",IF(C3300=67,_xlfn.CONCAT(0,C3300),C3300),"_",D3300)</f>
        <v>M_03_134_4</v>
      </c>
      <c r="B3300">
        <v>3</v>
      </c>
      <c r="C3300">
        <v>134</v>
      </c>
      <c r="D3300">
        <v>4</v>
      </c>
      <c r="E3300" s="32">
        <v>1</v>
      </c>
      <c r="F3300" t="s">
        <v>13</v>
      </c>
      <c r="G3300">
        <v>5</v>
      </c>
      <c r="H3300" s="23">
        <v>20196.75</v>
      </c>
      <c r="I3300" s="23">
        <v>1696.5156223773899</v>
      </c>
    </row>
    <row r="3301" spans="1:9" x14ac:dyDescent="0.3">
      <c r="A3301" s="38" t="str">
        <f>_xlfn.CONCAT("M_",IF(B3301=10,B3301,_xlfn.CONCAT(0,B3301)),"_",IF(C3301=67,_xlfn.CONCAT(0,C3301),C3301),"_",D3301)</f>
        <v>M_03_134_4</v>
      </c>
      <c r="B3301">
        <v>3</v>
      </c>
      <c r="C3301">
        <v>134</v>
      </c>
      <c r="D3301">
        <v>4</v>
      </c>
      <c r="E3301" s="32">
        <v>1</v>
      </c>
      <c r="F3301" t="s">
        <v>13</v>
      </c>
      <c r="G3301">
        <v>5</v>
      </c>
      <c r="H3301" s="23">
        <v>20161</v>
      </c>
      <c r="I3301" s="23">
        <v>2223.2500047683702</v>
      </c>
    </row>
    <row r="3302" spans="1:9" x14ac:dyDescent="0.3">
      <c r="A3302" s="38" t="str">
        <f>_xlfn.CONCAT("M_",IF(B3302=10,B3302,_xlfn.CONCAT(0,B3302)),"_",IF(C3302=67,_xlfn.CONCAT(0,C3302),C3302),"_",D3302)</f>
        <v>M_03_134_4</v>
      </c>
      <c r="B3302">
        <v>3</v>
      </c>
      <c r="C3302" s="32">
        <v>134</v>
      </c>
      <c r="D3302" s="32">
        <v>4</v>
      </c>
      <c r="E3302">
        <v>1</v>
      </c>
      <c r="F3302" t="s">
        <v>14</v>
      </c>
      <c r="G3302">
        <v>2</v>
      </c>
      <c r="H3302" s="23">
        <v>20148.5</v>
      </c>
      <c r="I3302" s="23">
        <v>3600.2187738418502</v>
      </c>
    </row>
    <row r="3303" spans="1:9" x14ac:dyDescent="0.3">
      <c r="A3303" s="38" t="str">
        <f>_xlfn.CONCAT("M_",IF(B3303=10,B3303,_xlfn.CONCAT(0,B3303)),"_",IF(C3303=67,_xlfn.CONCAT(0,C3303),C3303),"_",D3303)</f>
        <v>M_03_134_4</v>
      </c>
      <c r="B3303">
        <v>3</v>
      </c>
      <c r="C3303" s="32">
        <v>134</v>
      </c>
      <c r="D3303" s="32">
        <v>4</v>
      </c>
      <c r="E3303">
        <v>1</v>
      </c>
      <c r="F3303" t="s">
        <v>14</v>
      </c>
      <c r="G3303">
        <v>2</v>
      </c>
      <c r="H3303" s="23">
        <v>20140</v>
      </c>
      <c r="I3303" s="23">
        <v>3617.7968764305101</v>
      </c>
    </row>
    <row r="3304" spans="1:9" x14ac:dyDescent="0.3">
      <c r="A3304" s="38" t="str">
        <f>_xlfn.CONCAT("M_",IF(B3304=10,B3304,_xlfn.CONCAT(0,B3304)),"_",IF(C3304=67,_xlfn.CONCAT(0,C3304),C3304),"_",D3304)</f>
        <v>M_03_134_4</v>
      </c>
      <c r="B3304">
        <v>3</v>
      </c>
      <c r="C3304" s="32">
        <v>134</v>
      </c>
      <c r="D3304" s="32">
        <v>4</v>
      </c>
      <c r="E3304">
        <v>1</v>
      </c>
      <c r="F3304" t="s">
        <v>14</v>
      </c>
      <c r="G3304">
        <v>2</v>
      </c>
      <c r="H3304" s="23">
        <v>20137.25</v>
      </c>
      <c r="I3304" s="23">
        <v>3620.7499964237199</v>
      </c>
    </row>
    <row r="3305" spans="1:9" x14ac:dyDescent="0.3">
      <c r="A3305" s="38" t="str">
        <f>_xlfn.CONCAT("M_",IF(B3305=10,B3305,_xlfn.CONCAT(0,B3305)),"_",IF(C3305=67,_xlfn.CONCAT(0,C3305),C3305),"_",D3305)</f>
        <v>M_03_134_4</v>
      </c>
      <c r="B3305">
        <v>3</v>
      </c>
      <c r="C3305" s="32">
        <v>134</v>
      </c>
      <c r="D3305" s="32">
        <v>4</v>
      </c>
      <c r="E3305">
        <v>1</v>
      </c>
      <c r="F3305" t="s">
        <v>14</v>
      </c>
      <c r="G3305">
        <v>2</v>
      </c>
      <c r="H3305" s="23">
        <v>20132.5</v>
      </c>
      <c r="I3305" s="23">
        <v>3604.67185974121</v>
      </c>
    </row>
    <row r="3306" spans="1:9" x14ac:dyDescent="0.3">
      <c r="A3306" s="38" t="str">
        <f>_xlfn.CONCAT("M_",IF(B3306=10,B3306,_xlfn.CONCAT(0,B3306)),"_",IF(C3306=67,_xlfn.CONCAT(0,C3306),C3306),"_",D3306)</f>
        <v>M_03_134_4</v>
      </c>
      <c r="B3306">
        <v>3</v>
      </c>
      <c r="C3306" s="32">
        <v>134</v>
      </c>
      <c r="D3306" s="32">
        <v>4</v>
      </c>
      <c r="E3306">
        <v>1</v>
      </c>
      <c r="F3306" t="s">
        <v>14</v>
      </c>
      <c r="G3306">
        <v>2</v>
      </c>
      <c r="H3306" s="23">
        <v>20166.25</v>
      </c>
      <c r="I3306" s="23">
        <v>3609.8124976158101</v>
      </c>
    </row>
    <row r="3307" spans="1:9" x14ac:dyDescent="0.3">
      <c r="A3307" s="38" t="str">
        <f>_xlfn.CONCAT("M_",IF(B3307=10,B3307,_xlfn.CONCAT(0,B3307)),"_",IF(C3307=67,_xlfn.CONCAT(0,C3307),C3307),"_",D3307)</f>
        <v>M_03_134_4</v>
      </c>
      <c r="B3307">
        <v>3</v>
      </c>
      <c r="C3307" s="32">
        <v>134</v>
      </c>
      <c r="D3307" s="32">
        <v>4</v>
      </c>
      <c r="E3307">
        <v>1</v>
      </c>
      <c r="F3307" t="s">
        <v>14</v>
      </c>
      <c r="G3307">
        <v>2</v>
      </c>
      <c r="H3307" s="23">
        <v>20139</v>
      </c>
      <c r="I3307" s="23">
        <v>3609.5817027091898</v>
      </c>
    </row>
    <row r="3308" spans="1:9" x14ac:dyDescent="0.3">
      <c r="A3308" s="38" t="str">
        <f>_xlfn.CONCAT("M_",IF(B3308=10,B3308,_xlfn.CONCAT(0,B3308)),"_",IF(C3308=67,_xlfn.CONCAT(0,C3308),C3308),"_",D3308)</f>
        <v>M_03_134_4</v>
      </c>
      <c r="B3308">
        <v>3</v>
      </c>
      <c r="C3308" s="32">
        <v>134</v>
      </c>
      <c r="D3308" s="32">
        <v>4</v>
      </c>
      <c r="E3308">
        <v>1</v>
      </c>
      <c r="F3308" t="s">
        <v>14</v>
      </c>
      <c r="G3308">
        <v>2</v>
      </c>
      <c r="H3308" s="23">
        <v>20139.75</v>
      </c>
      <c r="I3308" s="23">
        <v>3600.65625762939</v>
      </c>
    </row>
    <row r="3309" spans="1:9" x14ac:dyDescent="0.3">
      <c r="A3309" s="38" t="str">
        <f>_xlfn.CONCAT("M_",IF(B3309=10,B3309,_xlfn.CONCAT(0,B3309)),"_",IF(C3309=67,_xlfn.CONCAT(0,C3309),C3309),"_",D3309)</f>
        <v>M_03_134_4</v>
      </c>
      <c r="B3309">
        <v>3</v>
      </c>
      <c r="C3309" s="32">
        <v>134</v>
      </c>
      <c r="D3309" s="32">
        <v>4</v>
      </c>
      <c r="E3309">
        <v>1</v>
      </c>
      <c r="F3309" t="s">
        <v>14</v>
      </c>
      <c r="G3309">
        <v>2</v>
      </c>
      <c r="H3309" s="23">
        <v>20184.5</v>
      </c>
      <c r="I3309" s="23">
        <v>3607.0156242847402</v>
      </c>
    </row>
    <row r="3310" spans="1:9" x14ac:dyDescent="0.3">
      <c r="A3310" s="38" t="str">
        <f>_xlfn.CONCAT("M_",IF(B3310=10,B3310,_xlfn.CONCAT(0,B3310)),"_",IF(C3310=67,_xlfn.CONCAT(0,C3310),C3310),"_",D3310)</f>
        <v>M_03_134_4</v>
      </c>
      <c r="B3310">
        <v>3</v>
      </c>
      <c r="C3310" s="32">
        <v>134</v>
      </c>
      <c r="D3310" s="32">
        <v>4</v>
      </c>
      <c r="E3310">
        <v>1</v>
      </c>
      <c r="F3310" t="s">
        <v>14</v>
      </c>
      <c r="G3310">
        <v>2</v>
      </c>
      <c r="H3310" s="23">
        <v>20175</v>
      </c>
      <c r="I3310" s="23">
        <v>3603.9687395095798</v>
      </c>
    </row>
    <row r="3311" spans="1:9" x14ac:dyDescent="0.3">
      <c r="A3311" s="38" t="str">
        <f>_xlfn.CONCAT("M_",IF(B3311=10,B3311,_xlfn.CONCAT(0,B3311)),"_",IF(C3311=67,_xlfn.CONCAT(0,C3311),C3311),"_",D3311)</f>
        <v>M_03_134_4</v>
      </c>
      <c r="B3311">
        <v>3</v>
      </c>
      <c r="C3311" s="32">
        <v>134</v>
      </c>
      <c r="D3311" s="32">
        <v>4</v>
      </c>
      <c r="E3311">
        <v>1</v>
      </c>
      <c r="F3311" t="s">
        <v>14</v>
      </c>
      <c r="G3311">
        <v>2</v>
      </c>
      <c r="H3311" s="23">
        <v>20134.75</v>
      </c>
      <c r="I3311" s="23">
        <v>3605.84375</v>
      </c>
    </row>
    <row r="3312" spans="1:9" x14ac:dyDescent="0.3">
      <c r="A3312" s="38" t="str">
        <f>_xlfn.CONCAT("M_",IF(B3312=10,B3312,_xlfn.CONCAT(0,B3312)),"_",IF(C3312=67,_xlfn.CONCAT(0,C3312),C3312),"_",D3312)</f>
        <v>M_03_134_4</v>
      </c>
      <c r="B3312">
        <v>3</v>
      </c>
      <c r="C3312">
        <v>134</v>
      </c>
      <c r="D3312">
        <v>4</v>
      </c>
      <c r="E3312" s="32">
        <v>1</v>
      </c>
      <c r="F3312" t="s">
        <v>14</v>
      </c>
      <c r="G3312">
        <v>2</v>
      </c>
      <c r="H3312" s="23">
        <v>20158.75</v>
      </c>
      <c r="I3312" s="23">
        <v>3621.6718828678099</v>
      </c>
    </row>
    <row r="3313" spans="1:9" x14ac:dyDescent="0.3">
      <c r="A3313" s="38" t="str">
        <f>_xlfn.CONCAT("M_",IF(B3313=10,B3313,_xlfn.CONCAT(0,B3313)),"_",IF(C3313=67,_xlfn.CONCAT(0,C3313),C3313),"_",D3313)</f>
        <v>M_03_134_4</v>
      </c>
      <c r="B3313">
        <v>3</v>
      </c>
      <c r="C3313">
        <v>134</v>
      </c>
      <c r="D3313">
        <v>4</v>
      </c>
      <c r="E3313" s="32">
        <v>1</v>
      </c>
      <c r="F3313" t="s">
        <v>14</v>
      </c>
      <c r="G3313">
        <v>2</v>
      </c>
      <c r="H3313" s="23">
        <v>20112.25</v>
      </c>
      <c r="I3313" s="23">
        <v>3606.5312471389698</v>
      </c>
    </row>
    <row r="3314" spans="1:9" x14ac:dyDescent="0.3">
      <c r="A3314" s="38" t="str">
        <f>_xlfn.CONCAT("M_",IF(B3314=10,B3314,_xlfn.CONCAT(0,B3314)),"_",IF(C3314=67,_xlfn.CONCAT(0,C3314),C3314),"_",D3314)</f>
        <v>M_03_134_4</v>
      </c>
      <c r="B3314">
        <v>3</v>
      </c>
      <c r="C3314">
        <v>134</v>
      </c>
      <c r="D3314">
        <v>4</v>
      </c>
      <c r="E3314" s="32">
        <v>1</v>
      </c>
      <c r="F3314" t="s">
        <v>14</v>
      </c>
      <c r="G3314">
        <v>2</v>
      </c>
      <c r="H3314" s="23">
        <v>20172.5</v>
      </c>
      <c r="I3314" s="23">
        <v>3610.9999988078998</v>
      </c>
    </row>
    <row r="3315" spans="1:9" x14ac:dyDescent="0.3">
      <c r="A3315" s="38" t="str">
        <f>_xlfn.CONCAT("M_",IF(B3315=10,B3315,_xlfn.CONCAT(0,B3315)),"_",IF(C3315=67,_xlfn.CONCAT(0,C3315),C3315),"_",D3315)</f>
        <v>M_03_134_4</v>
      </c>
      <c r="B3315">
        <v>3</v>
      </c>
      <c r="C3315">
        <v>134</v>
      </c>
      <c r="D3315">
        <v>4</v>
      </c>
      <c r="E3315" s="32">
        <v>1</v>
      </c>
      <c r="F3315" t="s">
        <v>14</v>
      </c>
      <c r="G3315">
        <v>2</v>
      </c>
      <c r="H3315" s="23">
        <v>20157.25</v>
      </c>
      <c r="I3315" s="23">
        <v>3613.0624594688402</v>
      </c>
    </row>
    <row r="3316" spans="1:9" x14ac:dyDescent="0.3">
      <c r="A3316" s="38" t="str">
        <f>_xlfn.CONCAT("M_",IF(B3316=10,B3316,_xlfn.CONCAT(0,B3316)),"_",IF(C3316=67,_xlfn.CONCAT(0,C3316),C3316),"_",D3316)</f>
        <v>M_03_134_4</v>
      </c>
      <c r="B3316">
        <v>3</v>
      </c>
      <c r="C3316">
        <v>134</v>
      </c>
      <c r="D3316">
        <v>4</v>
      </c>
      <c r="E3316" s="32">
        <v>1</v>
      </c>
      <c r="F3316" t="s">
        <v>14</v>
      </c>
      <c r="G3316">
        <v>2</v>
      </c>
      <c r="H3316" s="23">
        <v>20135.25</v>
      </c>
      <c r="I3316" s="23">
        <v>3609.0157618522599</v>
      </c>
    </row>
    <row r="3317" spans="1:9" x14ac:dyDescent="0.3">
      <c r="A3317" s="38" t="str">
        <f>_xlfn.CONCAT("M_",IF(B3317=10,B3317,_xlfn.CONCAT(0,B3317)),"_",IF(C3317=67,_xlfn.CONCAT(0,C3317),C3317),"_",D3317)</f>
        <v>M_03_134_4</v>
      </c>
      <c r="B3317">
        <v>3</v>
      </c>
      <c r="C3317">
        <v>134</v>
      </c>
      <c r="D3317">
        <v>4</v>
      </c>
      <c r="E3317" s="32">
        <v>1</v>
      </c>
      <c r="F3317" t="s">
        <v>14</v>
      </c>
      <c r="G3317">
        <v>2</v>
      </c>
      <c r="H3317" s="23">
        <v>20168.5</v>
      </c>
      <c r="I3317" s="23">
        <v>3605.0937509536702</v>
      </c>
    </row>
    <row r="3318" spans="1:9" x14ac:dyDescent="0.3">
      <c r="A3318" s="38" t="str">
        <f>_xlfn.CONCAT("M_",IF(B3318=10,B3318,_xlfn.CONCAT(0,B3318)),"_",IF(C3318=67,_xlfn.CONCAT(0,C3318),C3318),"_",D3318)</f>
        <v>M_03_134_4</v>
      </c>
      <c r="B3318">
        <v>3</v>
      </c>
      <c r="C3318">
        <v>134</v>
      </c>
      <c r="D3318">
        <v>4</v>
      </c>
      <c r="E3318" s="32">
        <v>1</v>
      </c>
      <c r="F3318" t="s">
        <v>14</v>
      </c>
      <c r="G3318">
        <v>2</v>
      </c>
      <c r="H3318" s="23">
        <v>20173.25</v>
      </c>
      <c r="I3318" s="23">
        <v>3600.6874966621399</v>
      </c>
    </row>
    <row r="3319" spans="1:9" x14ac:dyDescent="0.3">
      <c r="A3319" s="38" t="str">
        <f>_xlfn.CONCAT("M_",IF(B3319=10,B3319,_xlfn.CONCAT(0,B3319)),"_",IF(C3319=67,_xlfn.CONCAT(0,C3319),C3319),"_",D3319)</f>
        <v>M_03_134_4</v>
      </c>
      <c r="B3319">
        <v>3</v>
      </c>
      <c r="C3319">
        <v>134</v>
      </c>
      <c r="D3319">
        <v>4</v>
      </c>
      <c r="E3319" s="32">
        <v>1</v>
      </c>
      <c r="F3319" t="s">
        <v>14</v>
      </c>
      <c r="G3319">
        <v>2</v>
      </c>
      <c r="H3319" s="23">
        <v>20180.75</v>
      </c>
      <c r="I3319" s="23">
        <v>3608.2501895427699</v>
      </c>
    </row>
    <row r="3320" spans="1:9" x14ac:dyDescent="0.3">
      <c r="A3320" s="38" t="str">
        <f>_xlfn.CONCAT("M_",IF(B3320=10,B3320,_xlfn.CONCAT(0,B3320)),"_",IF(C3320=67,_xlfn.CONCAT(0,C3320),C3320),"_",D3320)</f>
        <v>M_03_134_4</v>
      </c>
      <c r="B3320">
        <v>3</v>
      </c>
      <c r="C3320">
        <v>134</v>
      </c>
      <c r="D3320">
        <v>4</v>
      </c>
      <c r="E3320" s="32">
        <v>1</v>
      </c>
      <c r="F3320" t="s">
        <v>14</v>
      </c>
      <c r="G3320">
        <v>2</v>
      </c>
      <c r="H3320" s="23">
        <v>20122</v>
      </c>
      <c r="I3320" s="23">
        <v>3610.1562511920902</v>
      </c>
    </row>
    <row r="3321" spans="1:9" x14ac:dyDescent="0.3">
      <c r="A3321" s="38" t="str">
        <f>_xlfn.CONCAT("M_",IF(B3321=10,B3321,_xlfn.CONCAT(0,B3321)),"_",IF(C3321=67,_xlfn.CONCAT(0,C3321),C3321),"_",D3321)</f>
        <v>M_03_134_4</v>
      </c>
      <c r="B3321">
        <v>3</v>
      </c>
      <c r="C3321">
        <v>134</v>
      </c>
      <c r="D3321">
        <v>4</v>
      </c>
      <c r="E3321" s="32">
        <v>1</v>
      </c>
      <c r="F3321" t="s">
        <v>14</v>
      </c>
      <c r="G3321">
        <v>2</v>
      </c>
      <c r="H3321" s="23">
        <v>20130</v>
      </c>
      <c r="I3321" s="23">
        <v>3608.3593685626902</v>
      </c>
    </row>
    <row r="3322" spans="1:9" x14ac:dyDescent="0.3">
      <c r="A3322" s="38" t="str">
        <f>_xlfn.CONCAT("M_",IF(B3322=10,B3322,_xlfn.CONCAT(0,B3322)),"_",IF(C3322=67,_xlfn.CONCAT(0,C3322),C3322),"_",D3322)</f>
        <v>M_03_134_4</v>
      </c>
      <c r="B3322">
        <v>3</v>
      </c>
      <c r="C3322" s="32">
        <v>134</v>
      </c>
      <c r="D3322" s="32">
        <v>4</v>
      </c>
      <c r="E3322">
        <v>1</v>
      </c>
      <c r="F3322" t="s">
        <v>14</v>
      </c>
      <c r="G3322">
        <v>4</v>
      </c>
      <c r="H3322" s="23">
        <v>20151</v>
      </c>
      <c r="I3322" s="23">
        <v>2383.7491149902298</v>
      </c>
    </row>
    <row r="3323" spans="1:9" x14ac:dyDescent="0.3">
      <c r="A3323" s="38" t="str">
        <f>_xlfn.CONCAT("M_",IF(B3323=10,B3323,_xlfn.CONCAT(0,B3323)),"_",IF(C3323=67,_xlfn.CONCAT(0,C3323),C3323),"_",D3323)</f>
        <v>M_03_134_4</v>
      </c>
      <c r="B3323">
        <v>3</v>
      </c>
      <c r="C3323" s="32">
        <v>134</v>
      </c>
      <c r="D3323" s="32">
        <v>4</v>
      </c>
      <c r="E3323">
        <v>1</v>
      </c>
      <c r="F3323" t="s">
        <v>14</v>
      </c>
      <c r="G3323">
        <v>4</v>
      </c>
      <c r="H3323" s="23">
        <v>20097.5</v>
      </c>
      <c r="I3323" s="23">
        <v>1866.17799830436</v>
      </c>
    </row>
    <row r="3324" spans="1:9" x14ac:dyDescent="0.3">
      <c r="A3324" s="38" t="str">
        <f>_xlfn.CONCAT("M_",IF(B3324=10,B3324,_xlfn.CONCAT(0,B3324)),"_",IF(C3324=67,_xlfn.CONCAT(0,C3324),C3324),"_",D3324)</f>
        <v>M_03_134_4</v>
      </c>
      <c r="B3324">
        <v>3</v>
      </c>
      <c r="C3324" s="32">
        <v>134</v>
      </c>
      <c r="D3324" s="32">
        <v>4</v>
      </c>
      <c r="E3324">
        <v>1</v>
      </c>
      <c r="F3324" t="s">
        <v>14</v>
      </c>
      <c r="G3324">
        <v>4</v>
      </c>
      <c r="H3324" s="23">
        <v>20139.25</v>
      </c>
      <c r="I3324" s="23">
        <v>1710.2460069656299</v>
      </c>
    </row>
    <row r="3325" spans="1:9" x14ac:dyDescent="0.3">
      <c r="A3325" s="38" t="str">
        <f>_xlfn.CONCAT("M_",IF(B3325=10,B3325,_xlfn.CONCAT(0,B3325)),"_",IF(C3325=67,_xlfn.CONCAT(0,C3325),C3325),"_",D3325)</f>
        <v>M_03_134_4</v>
      </c>
      <c r="B3325">
        <v>3</v>
      </c>
      <c r="C3325" s="32">
        <v>134</v>
      </c>
      <c r="D3325" s="32">
        <v>4</v>
      </c>
      <c r="E3325">
        <v>1</v>
      </c>
      <c r="F3325" t="s">
        <v>14</v>
      </c>
      <c r="G3325">
        <v>4</v>
      </c>
      <c r="H3325" s="23">
        <v>20170.75</v>
      </c>
      <c r="I3325" s="23">
        <v>2456.45199513435</v>
      </c>
    </row>
    <row r="3326" spans="1:9" x14ac:dyDescent="0.3">
      <c r="A3326" s="38" t="str">
        <f>_xlfn.CONCAT("M_",IF(B3326=10,B3326,_xlfn.CONCAT(0,B3326)),"_",IF(C3326=67,_xlfn.CONCAT(0,C3326),C3326),"_",D3326)</f>
        <v>M_03_134_4</v>
      </c>
      <c r="B3326">
        <v>3</v>
      </c>
      <c r="C3326" s="32">
        <v>134</v>
      </c>
      <c r="D3326" s="32">
        <v>4</v>
      </c>
      <c r="E3326">
        <v>1</v>
      </c>
      <c r="F3326" t="s">
        <v>14</v>
      </c>
      <c r="G3326">
        <v>4</v>
      </c>
      <c r="H3326" s="23">
        <v>20167.5</v>
      </c>
      <c r="I3326" s="23">
        <v>1971.87199640274</v>
      </c>
    </row>
    <row r="3327" spans="1:9" x14ac:dyDescent="0.3">
      <c r="A3327" s="38" t="str">
        <f>_xlfn.CONCAT("M_",IF(B3327=10,B3327,_xlfn.CONCAT(0,B3327)),"_",IF(C3327=67,_xlfn.CONCAT(0,C3327),C3327),"_",D3327)</f>
        <v>M_03_134_4</v>
      </c>
      <c r="B3327">
        <v>3</v>
      </c>
      <c r="C3327" s="32">
        <v>134</v>
      </c>
      <c r="D3327" s="32">
        <v>4</v>
      </c>
      <c r="E3327">
        <v>1</v>
      </c>
      <c r="F3327" t="s">
        <v>14</v>
      </c>
      <c r="G3327">
        <v>4</v>
      </c>
      <c r="H3327" s="23">
        <v>20124.75</v>
      </c>
      <c r="I3327" s="23">
        <v>1995.86700105667</v>
      </c>
    </row>
    <row r="3328" spans="1:9" x14ac:dyDescent="0.3">
      <c r="A3328" s="38" t="str">
        <f>_xlfn.CONCAT("M_",IF(B3328=10,B3328,_xlfn.CONCAT(0,B3328)),"_",IF(C3328=67,_xlfn.CONCAT(0,C3328),C3328),"_",D3328)</f>
        <v>M_03_134_4</v>
      </c>
      <c r="B3328">
        <v>3</v>
      </c>
      <c r="C3328" s="32">
        <v>134</v>
      </c>
      <c r="D3328" s="32">
        <v>4</v>
      </c>
      <c r="E3328">
        <v>1</v>
      </c>
      <c r="F3328" t="s">
        <v>14</v>
      </c>
      <c r="G3328">
        <v>4</v>
      </c>
      <c r="H3328" s="23">
        <v>20183.5</v>
      </c>
      <c r="I3328" s="23">
        <v>2154.06477499008</v>
      </c>
    </row>
    <row r="3329" spans="1:9" x14ac:dyDescent="0.3">
      <c r="A3329" s="38" t="str">
        <f>_xlfn.CONCAT("M_",IF(B3329=10,B3329,_xlfn.CONCAT(0,B3329)),"_",IF(C3329=67,_xlfn.CONCAT(0,C3329),C3329),"_",D3329)</f>
        <v>M_03_134_4</v>
      </c>
      <c r="B3329">
        <v>3</v>
      </c>
      <c r="C3329" s="32">
        <v>134</v>
      </c>
      <c r="D3329" s="32">
        <v>4</v>
      </c>
      <c r="E3329">
        <v>1</v>
      </c>
      <c r="F3329" t="s">
        <v>14</v>
      </c>
      <c r="G3329">
        <v>4</v>
      </c>
      <c r="H3329" s="23">
        <v>20181</v>
      </c>
      <c r="I3329" s="23">
        <v>1837.9590229988</v>
      </c>
    </row>
    <row r="3330" spans="1:9" x14ac:dyDescent="0.3">
      <c r="A3330" s="38" t="str">
        <f>_xlfn.CONCAT("M_",IF(B3330=10,B3330,_xlfn.CONCAT(0,B3330)),"_",IF(C3330=67,_xlfn.CONCAT(0,C3330),C3330),"_",D3330)</f>
        <v>M_03_134_4</v>
      </c>
      <c r="B3330">
        <v>3</v>
      </c>
      <c r="C3330" s="32">
        <v>134</v>
      </c>
      <c r="D3330" s="32">
        <v>4</v>
      </c>
      <c r="E3330">
        <v>1</v>
      </c>
      <c r="F3330" t="s">
        <v>14</v>
      </c>
      <c r="G3330">
        <v>4</v>
      </c>
      <c r="H3330" s="23">
        <v>20151.75</v>
      </c>
      <c r="I3330" s="23">
        <v>2005.8159759044599</v>
      </c>
    </row>
    <row r="3331" spans="1:9" x14ac:dyDescent="0.3">
      <c r="A3331" s="38" t="str">
        <f>_xlfn.CONCAT("M_",IF(B3331=10,B3331,_xlfn.CONCAT(0,B3331)),"_",IF(C3331=67,_xlfn.CONCAT(0,C3331),C3331),"_",D3331)</f>
        <v>M_03_134_4</v>
      </c>
      <c r="B3331">
        <v>3</v>
      </c>
      <c r="C3331" s="32">
        <v>134</v>
      </c>
      <c r="D3331" s="32">
        <v>4</v>
      </c>
      <c r="E3331">
        <v>1</v>
      </c>
      <c r="F3331" t="s">
        <v>14</v>
      </c>
      <c r="G3331">
        <v>4</v>
      </c>
      <c r="H3331" s="23">
        <v>20180.5</v>
      </c>
      <c r="I3331" s="23">
        <v>2595.71400141716</v>
      </c>
    </row>
    <row r="3332" spans="1:9" x14ac:dyDescent="0.3">
      <c r="A3332" s="38" t="str">
        <f>_xlfn.CONCAT("M_",IF(B3332=10,B3332,_xlfn.CONCAT(0,B3332)),"_",IF(C3332=67,_xlfn.CONCAT(0,C3332),C3332),"_",D3332)</f>
        <v>M_03_134_4</v>
      </c>
      <c r="B3332">
        <v>3</v>
      </c>
      <c r="C3332">
        <v>134</v>
      </c>
      <c r="D3332">
        <v>4</v>
      </c>
      <c r="E3332" s="32">
        <v>1</v>
      </c>
      <c r="F3332" t="s">
        <v>14</v>
      </c>
      <c r="G3332">
        <v>4</v>
      </c>
      <c r="H3332" s="23">
        <v>20131.5</v>
      </c>
      <c r="I3332" s="23">
        <v>2003.0624608993501</v>
      </c>
    </row>
    <row r="3333" spans="1:9" x14ac:dyDescent="0.3">
      <c r="A3333" s="38" t="str">
        <f>_xlfn.CONCAT("M_",IF(B3333=10,B3333,_xlfn.CONCAT(0,B3333)),"_",IF(C3333=67,_xlfn.CONCAT(0,C3333),C3333),"_",D3333)</f>
        <v>M_03_134_4</v>
      </c>
      <c r="B3333">
        <v>3</v>
      </c>
      <c r="C3333">
        <v>134</v>
      </c>
      <c r="D3333">
        <v>4</v>
      </c>
      <c r="E3333" s="32">
        <v>1</v>
      </c>
      <c r="F3333" t="s">
        <v>14</v>
      </c>
      <c r="G3333">
        <v>4</v>
      </c>
      <c r="H3333" s="23">
        <v>20137.75</v>
      </c>
      <c r="I3333" s="23">
        <v>2436.9218759536702</v>
      </c>
    </row>
    <row r="3334" spans="1:9" x14ac:dyDescent="0.3">
      <c r="A3334" s="38" t="str">
        <f>_xlfn.CONCAT("M_",IF(B3334=10,B3334,_xlfn.CONCAT(0,B3334)),"_",IF(C3334=67,_xlfn.CONCAT(0,C3334),C3334),"_",D3334)</f>
        <v>M_03_134_4</v>
      </c>
      <c r="B3334">
        <v>3</v>
      </c>
      <c r="C3334">
        <v>134</v>
      </c>
      <c r="D3334">
        <v>4</v>
      </c>
      <c r="E3334" s="32">
        <v>1</v>
      </c>
      <c r="F3334" t="s">
        <v>14</v>
      </c>
      <c r="G3334">
        <v>4</v>
      </c>
      <c r="H3334" s="23">
        <v>20179</v>
      </c>
      <c r="I3334" s="23">
        <v>2563.2343764305101</v>
      </c>
    </row>
    <row r="3335" spans="1:9" x14ac:dyDescent="0.3">
      <c r="A3335" s="38" t="str">
        <f>_xlfn.CONCAT("M_",IF(B3335=10,B3335,_xlfn.CONCAT(0,B3335)),"_",IF(C3335=67,_xlfn.CONCAT(0,C3335),C3335),"_",D3335)</f>
        <v>M_03_134_4</v>
      </c>
      <c r="B3335">
        <v>3</v>
      </c>
      <c r="C3335">
        <v>134</v>
      </c>
      <c r="D3335">
        <v>4</v>
      </c>
      <c r="E3335" s="32">
        <v>1</v>
      </c>
      <c r="F3335" t="s">
        <v>14</v>
      </c>
      <c r="G3335">
        <v>4</v>
      </c>
      <c r="H3335" s="23">
        <v>20157.25</v>
      </c>
      <c r="I3335" s="23">
        <v>1413.59374809265</v>
      </c>
    </row>
    <row r="3336" spans="1:9" x14ac:dyDescent="0.3">
      <c r="A3336" s="38" t="str">
        <f>_xlfn.CONCAT("M_",IF(B3336=10,B3336,_xlfn.CONCAT(0,B3336)),"_",IF(C3336=67,_xlfn.CONCAT(0,C3336),C3336),"_",D3336)</f>
        <v>M_03_134_4</v>
      </c>
      <c r="B3336">
        <v>3</v>
      </c>
      <c r="C3336">
        <v>134</v>
      </c>
      <c r="D3336">
        <v>4</v>
      </c>
      <c r="E3336" s="32">
        <v>1</v>
      </c>
      <c r="F3336" t="s">
        <v>14</v>
      </c>
      <c r="G3336">
        <v>4</v>
      </c>
      <c r="H3336" s="23">
        <v>20141.25</v>
      </c>
      <c r="I3336" s="23">
        <v>2093.0000026225998</v>
      </c>
    </row>
    <row r="3337" spans="1:9" x14ac:dyDescent="0.3">
      <c r="A3337" s="38" t="str">
        <f>_xlfn.CONCAT("M_",IF(B3337=10,B3337,_xlfn.CONCAT(0,B3337)),"_",IF(C3337=67,_xlfn.CONCAT(0,C3337),C3337),"_",D3337)</f>
        <v>M_03_134_4</v>
      </c>
      <c r="B3337">
        <v>3</v>
      </c>
      <c r="C3337">
        <v>134</v>
      </c>
      <c r="D3337">
        <v>4</v>
      </c>
      <c r="E3337" s="32">
        <v>1</v>
      </c>
      <c r="F3337" t="s">
        <v>14</v>
      </c>
      <c r="G3337">
        <v>4</v>
      </c>
      <c r="H3337" s="23">
        <v>20145.5</v>
      </c>
      <c r="I3337" s="23">
        <v>1465.859375</v>
      </c>
    </row>
    <row r="3338" spans="1:9" x14ac:dyDescent="0.3">
      <c r="A3338" s="38" t="str">
        <f>_xlfn.CONCAT("M_",IF(B3338=10,B3338,_xlfn.CONCAT(0,B3338)),"_",IF(C3338=67,_xlfn.CONCAT(0,C3338),C3338),"_",D3338)</f>
        <v>M_03_134_4</v>
      </c>
      <c r="B3338">
        <v>3</v>
      </c>
      <c r="C3338">
        <v>134</v>
      </c>
      <c r="D3338">
        <v>4</v>
      </c>
      <c r="E3338" s="32">
        <v>1</v>
      </c>
      <c r="F3338" t="s">
        <v>14</v>
      </c>
      <c r="G3338">
        <v>4</v>
      </c>
      <c r="H3338" s="23">
        <v>20199</v>
      </c>
      <c r="I3338" s="23">
        <v>2473.5000002384099</v>
      </c>
    </row>
    <row r="3339" spans="1:9" x14ac:dyDescent="0.3">
      <c r="A3339" s="38" t="str">
        <f>_xlfn.CONCAT("M_",IF(B3339=10,B3339,_xlfn.CONCAT(0,B3339)),"_",IF(C3339=67,_xlfn.CONCAT(0,C3339),C3339),"_",D3339)</f>
        <v>M_03_134_4</v>
      </c>
      <c r="B3339">
        <v>3</v>
      </c>
      <c r="C3339">
        <v>134</v>
      </c>
      <c r="D3339">
        <v>4</v>
      </c>
      <c r="E3339" s="32">
        <v>1</v>
      </c>
      <c r="F3339" t="s">
        <v>14</v>
      </c>
      <c r="G3339">
        <v>4</v>
      </c>
      <c r="H3339" s="23">
        <v>20172.5</v>
      </c>
      <c r="I3339" s="23">
        <v>1928.2031214237199</v>
      </c>
    </row>
    <row r="3340" spans="1:9" x14ac:dyDescent="0.3">
      <c r="A3340" s="38" t="str">
        <f>_xlfn.CONCAT("M_",IF(B3340=10,B3340,_xlfn.CONCAT(0,B3340)),"_",IF(C3340=67,_xlfn.CONCAT(0,C3340),C3340),"_",D3340)</f>
        <v>M_03_134_4</v>
      </c>
      <c r="B3340">
        <v>3</v>
      </c>
      <c r="C3340">
        <v>134</v>
      </c>
      <c r="D3340">
        <v>4</v>
      </c>
      <c r="E3340" s="32">
        <v>1</v>
      </c>
      <c r="F3340" t="s">
        <v>14</v>
      </c>
      <c r="G3340">
        <v>4</v>
      </c>
      <c r="H3340" s="23">
        <v>20115.5</v>
      </c>
      <c r="I3340" s="23">
        <v>1414.8906264305101</v>
      </c>
    </row>
    <row r="3341" spans="1:9" x14ac:dyDescent="0.3">
      <c r="A3341" s="38" t="str">
        <f>_xlfn.CONCAT("M_",IF(B3341=10,B3341,_xlfn.CONCAT(0,B3341)),"_",IF(C3341=67,_xlfn.CONCAT(0,C3341),C3341),"_",D3341)</f>
        <v>M_03_134_4</v>
      </c>
      <c r="B3341">
        <v>3</v>
      </c>
      <c r="C3341">
        <v>134</v>
      </c>
      <c r="D3341">
        <v>4</v>
      </c>
      <c r="E3341" s="32">
        <v>1</v>
      </c>
      <c r="F3341" t="s">
        <v>14</v>
      </c>
      <c r="G3341">
        <v>4</v>
      </c>
      <c r="H3341" s="23">
        <v>20123.25</v>
      </c>
      <c r="I3341" s="23">
        <v>1563.65625476837</v>
      </c>
    </row>
    <row r="3342" spans="1:9" x14ac:dyDescent="0.3">
      <c r="A3342" s="38" t="str">
        <f>_xlfn.CONCAT("M_",IF(B3342=10,B3342,_xlfn.CONCAT(0,B3342)),"_",IF(C3342=67,_xlfn.CONCAT(0,C3342),C3342),"_",D3342)</f>
        <v>M_03_134_4</v>
      </c>
      <c r="B3342">
        <v>3</v>
      </c>
      <c r="C3342" s="32">
        <v>134</v>
      </c>
      <c r="D3342" s="32">
        <v>4</v>
      </c>
      <c r="E3342">
        <v>1</v>
      </c>
      <c r="F3342" t="s">
        <v>14</v>
      </c>
      <c r="G3342">
        <v>3</v>
      </c>
      <c r="H3342" s="23">
        <v>20182.5</v>
      </c>
      <c r="I3342" s="23">
        <v>3604.3941855430598</v>
      </c>
    </row>
    <row r="3343" spans="1:9" x14ac:dyDescent="0.3">
      <c r="A3343" s="38" t="str">
        <f>_xlfn.CONCAT("M_",IF(B3343=10,B3343,_xlfn.CONCAT(0,B3343)),"_",IF(C3343=67,_xlfn.CONCAT(0,C3343),C3343),"_",D3343)</f>
        <v>M_03_134_4</v>
      </c>
      <c r="B3343">
        <v>3</v>
      </c>
      <c r="C3343" s="32">
        <v>134</v>
      </c>
      <c r="D3343" s="32">
        <v>4</v>
      </c>
      <c r="E3343">
        <v>1</v>
      </c>
      <c r="F3343" t="s">
        <v>14</v>
      </c>
      <c r="G3343">
        <v>3</v>
      </c>
      <c r="H3343" s="23">
        <v>20190.5</v>
      </c>
      <c r="I3343" s="23">
        <v>3579.9062511920902</v>
      </c>
    </row>
    <row r="3344" spans="1:9" x14ac:dyDescent="0.3">
      <c r="A3344" s="38" t="str">
        <f>_xlfn.CONCAT("M_",IF(B3344=10,B3344,_xlfn.CONCAT(0,B3344)),"_",IF(C3344=67,_xlfn.CONCAT(0,C3344),C3344),"_",D3344)</f>
        <v>M_03_134_4</v>
      </c>
      <c r="B3344">
        <v>3</v>
      </c>
      <c r="C3344" s="32">
        <v>134</v>
      </c>
      <c r="D3344" s="32">
        <v>4</v>
      </c>
      <c r="E3344">
        <v>1</v>
      </c>
      <c r="F3344" t="s">
        <v>14</v>
      </c>
      <c r="G3344">
        <v>3</v>
      </c>
      <c r="H3344" s="23">
        <v>20201.75</v>
      </c>
      <c r="I3344" s="23">
        <v>3712.6718771457599</v>
      </c>
    </row>
    <row r="3345" spans="1:9" x14ac:dyDescent="0.3">
      <c r="A3345" s="38" t="str">
        <f>_xlfn.CONCAT("M_",IF(B3345=10,B3345,_xlfn.CONCAT(0,B3345)),"_",IF(C3345=67,_xlfn.CONCAT(0,C3345),C3345),"_",D3345)</f>
        <v>M_03_134_4</v>
      </c>
      <c r="B3345">
        <v>3</v>
      </c>
      <c r="C3345" s="32">
        <v>134</v>
      </c>
      <c r="D3345" s="32">
        <v>4</v>
      </c>
      <c r="E3345">
        <v>1</v>
      </c>
      <c r="F3345" t="s">
        <v>14</v>
      </c>
      <c r="G3345">
        <v>3</v>
      </c>
      <c r="H3345" s="23">
        <v>20176.25</v>
      </c>
      <c r="I3345" s="23">
        <v>3622.3281376361801</v>
      </c>
    </row>
    <row r="3346" spans="1:9" x14ac:dyDescent="0.3">
      <c r="A3346" s="38" t="str">
        <f>_xlfn.CONCAT("M_",IF(B3346=10,B3346,_xlfn.CONCAT(0,B3346)),"_",IF(C3346=67,_xlfn.CONCAT(0,C3346),C3346),"_",D3346)</f>
        <v>M_03_134_4</v>
      </c>
      <c r="B3346">
        <v>3</v>
      </c>
      <c r="C3346" s="32">
        <v>134</v>
      </c>
      <c r="D3346" s="32">
        <v>4</v>
      </c>
      <c r="E3346">
        <v>1</v>
      </c>
      <c r="F3346" t="s">
        <v>14</v>
      </c>
      <c r="G3346">
        <v>3</v>
      </c>
      <c r="H3346" s="23">
        <v>20194.25</v>
      </c>
      <c r="I3346" s="23">
        <v>3614.4687321186002</v>
      </c>
    </row>
    <row r="3347" spans="1:9" x14ac:dyDescent="0.3">
      <c r="A3347" s="38" t="str">
        <f>_xlfn.CONCAT("M_",IF(B3347=10,B3347,_xlfn.CONCAT(0,B3347)),"_",IF(C3347=67,_xlfn.CONCAT(0,C3347),C3347),"_",D3347)</f>
        <v>M_03_134_4</v>
      </c>
      <c r="B3347">
        <v>3</v>
      </c>
      <c r="C3347" s="32">
        <v>134</v>
      </c>
      <c r="D3347" s="32">
        <v>4</v>
      </c>
      <c r="E3347">
        <v>1</v>
      </c>
      <c r="F3347" t="s">
        <v>14</v>
      </c>
      <c r="G3347">
        <v>3</v>
      </c>
      <c r="H3347" s="23">
        <v>20168.75</v>
      </c>
      <c r="I3347" s="23">
        <v>3653.0156228542301</v>
      </c>
    </row>
    <row r="3348" spans="1:9" x14ac:dyDescent="0.3">
      <c r="A3348" s="38" t="str">
        <f>_xlfn.CONCAT("M_",IF(B3348=10,B3348,_xlfn.CONCAT(0,B3348)),"_",IF(C3348=67,_xlfn.CONCAT(0,C3348),C3348),"_",D3348)</f>
        <v>M_03_134_4</v>
      </c>
      <c r="B3348">
        <v>3</v>
      </c>
      <c r="C3348" s="32">
        <v>134</v>
      </c>
      <c r="D3348" s="32">
        <v>4</v>
      </c>
      <c r="E3348">
        <v>1</v>
      </c>
      <c r="F3348" t="s">
        <v>14</v>
      </c>
      <c r="G3348">
        <v>3</v>
      </c>
      <c r="H3348" s="23">
        <v>20186.25</v>
      </c>
      <c r="I3348" s="23">
        <v>3611.18750929832</v>
      </c>
    </row>
    <row r="3349" spans="1:9" x14ac:dyDescent="0.3">
      <c r="A3349" s="38" t="str">
        <f>_xlfn.CONCAT("M_",IF(B3349=10,B3349,_xlfn.CONCAT(0,B3349)),"_",IF(C3349=67,_xlfn.CONCAT(0,C3349),C3349),"_",D3349)</f>
        <v>M_03_134_4</v>
      </c>
      <c r="B3349">
        <v>3</v>
      </c>
      <c r="C3349" s="32">
        <v>134</v>
      </c>
      <c r="D3349" s="32">
        <v>4</v>
      </c>
      <c r="E3349">
        <v>1</v>
      </c>
      <c r="F3349" t="s">
        <v>14</v>
      </c>
      <c r="G3349">
        <v>3</v>
      </c>
      <c r="H3349" s="23">
        <v>20184.5</v>
      </c>
      <c r="I3349" s="23">
        <v>3630.9843738078998</v>
      </c>
    </row>
    <row r="3350" spans="1:9" x14ac:dyDescent="0.3">
      <c r="A3350" s="38" t="str">
        <f>_xlfn.CONCAT("M_",IF(B3350=10,B3350,_xlfn.CONCAT(0,B3350)),"_",IF(C3350=67,_xlfn.CONCAT(0,C3350),C3350),"_",D3350)</f>
        <v>M_03_134_4</v>
      </c>
      <c r="B3350">
        <v>3</v>
      </c>
      <c r="C3350" s="32">
        <v>134</v>
      </c>
      <c r="D3350" s="32">
        <v>4</v>
      </c>
      <c r="E3350">
        <v>1</v>
      </c>
      <c r="F3350" t="s">
        <v>14</v>
      </c>
      <c r="G3350">
        <v>3</v>
      </c>
      <c r="H3350" s="23">
        <v>20191.5</v>
      </c>
      <c r="I3350" s="23">
        <v>3600.6249864101401</v>
      </c>
    </row>
    <row r="3351" spans="1:9" x14ac:dyDescent="0.3">
      <c r="A3351" s="38" t="str">
        <f>_xlfn.CONCAT("M_",IF(B3351=10,B3351,_xlfn.CONCAT(0,B3351)),"_",IF(C3351=67,_xlfn.CONCAT(0,C3351),C3351),"_",D3351)</f>
        <v>M_03_134_4</v>
      </c>
      <c r="B3351">
        <v>3</v>
      </c>
      <c r="C3351" s="32">
        <v>134</v>
      </c>
      <c r="D3351" s="32">
        <v>4</v>
      </c>
      <c r="E3351">
        <v>1</v>
      </c>
      <c r="F3351" t="s">
        <v>14</v>
      </c>
      <c r="G3351">
        <v>3</v>
      </c>
      <c r="H3351" s="23">
        <v>20196.25</v>
      </c>
      <c r="I3351" s="23">
        <v>3584.8750147819501</v>
      </c>
    </row>
    <row r="3352" spans="1:9" x14ac:dyDescent="0.3">
      <c r="A3352" s="38" t="str">
        <f>_xlfn.CONCAT("M_",IF(B3352=10,B3352,_xlfn.CONCAT(0,B3352)),"_",IF(C3352=67,_xlfn.CONCAT(0,C3352),C3352),"_",D3352)</f>
        <v>M_03_134_4</v>
      </c>
      <c r="B3352">
        <v>3</v>
      </c>
      <c r="C3352">
        <v>134</v>
      </c>
      <c r="D3352">
        <v>4</v>
      </c>
      <c r="E3352" s="32">
        <v>1</v>
      </c>
      <c r="F3352" t="s">
        <v>14</v>
      </c>
      <c r="G3352">
        <v>3</v>
      </c>
      <c r="H3352" s="23">
        <v>20196.75</v>
      </c>
      <c r="I3352" s="23">
        <v>3613.9531245231601</v>
      </c>
    </row>
    <row r="3353" spans="1:9" x14ac:dyDescent="0.3">
      <c r="A3353" s="38" t="str">
        <f>_xlfn.CONCAT("M_",IF(B3353=10,B3353,_xlfn.CONCAT(0,B3353)),"_",IF(C3353=67,_xlfn.CONCAT(0,C3353),C3353),"_",D3353)</f>
        <v>M_03_134_4</v>
      </c>
      <c r="B3353">
        <v>3</v>
      </c>
      <c r="C3353">
        <v>134</v>
      </c>
      <c r="D3353">
        <v>4</v>
      </c>
      <c r="E3353" s="32">
        <v>1</v>
      </c>
      <c r="F3353" t="s">
        <v>14</v>
      </c>
      <c r="G3353">
        <v>3</v>
      </c>
      <c r="H3353" s="23">
        <v>20187.75</v>
      </c>
      <c r="I3353" s="23">
        <v>3622.9218802452001</v>
      </c>
    </row>
    <row r="3354" spans="1:9" x14ac:dyDescent="0.3">
      <c r="A3354" s="38" t="str">
        <f>_xlfn.CONCAT("M_",IF(B3354=10,B3354,_xlfn.CONCAT(0,B3354)),"_",IF(C3354=67,_xlfn.CONCAT(0,C3354),C3354),"_",D3354)</f>
        <v>M_03_134_4</v>
      </c>
      <c r="B3354">
        <v>3</v>
      </c>
      <c r="C3354">
        <v>134</v>
      </c>
      <c r="D3354">
        <v>4</v>
      </c>
      <c r="E3354" s="32">
        <v>1</v>
      </c>
      <c r="F3354" t="s">
        <v>14</v>
      </c>
      <c r="G3354">
        <v>3</v>
      </c>
      <c r="H3354" s="23">
        <v>20198</v>
      </c>
      <c r="I3354" s="23">
        <v>3637.9528503417901</v>
      </c>
    </row>
    <row r="3355" spans="1:9" x14ac:dyDescent="0.3">
      <c r="A3355" s="38" t="str">
        <f>_xlfn.CONCAT("M_",IF(B3355=10,B3355,_xlfn.CONCAT(0,B3355)),"_",IF(C3355=67,_xlfn.CONCAT(0,C3355),C3355),"_",D3355)</f>
        <v>M_03_134_4</v>
      </c>
      <c r="B3355">
        <v>3</v>
      </c>
      <c r="C3355">
        <v>134</v>
      </c>
      <c r="D3355">
        <v>4</v>
      </c>
      <c r="E3355" s="32">
        <v>1</v>
      </c>
      <c r="F3355" t="s">
        <v>14</v>
      </c>
      <c r="G3355">
        <v>3</v>
      </c>
      <c r="H3355" s="23">
        <v>20167.5</v>
      </c>
      <c r="I3355" s="23">
        <v>3634.01557183265</v>
      </c>
    </row>
    <row r="3356" spans="1:9" x14ac:dyDescent="0.3">
      <c r="A3356" s="38" t="str">
        <f>_xlfn.CONCAT("M_",IF(B3356=10,B3356,_xlfn.CONCAT(0,B3356)),"_",IF(C3356=67,_xlfn.CONCAT(0,C3356),C3356),"_",D3356)</f>
        <v>M_03_134_4</v>
      </c>
      <c r="B3356">
        <v>3</v>
      </c>
      <c r="C3356">
        <v>134</v>
      </c>
      <c r="D3356">
        <v>4</v>
      </c>
      <c r="E3356" s="32">
        <v>1</v>
      </c>
      <c r="F3356" t="s">
        <v>14</v>
      </c>
      <c r="G3356">
        <v>3</v>
      </c>
      <c r="H3356" s="23">
        <v>20173.25</v>
      </c>
      <c r="I3356" s="23">
        <v>3666.8749928474399</v>
      </c>
    </row>
    <row r="3357" spans="1:9" x14ac:dyDescent="0.3">
      <c r="A3357" s="38" t="str">
        <f>_xlfn.CONCAT("M_",IF(B3357=10,B3357,_xlfn.CONCAT(0,B3357)),"_",IF(C3357=67,_xlfn.CONCAT(0,C3357),C3357),"_",D3357)</f>
        <v>M_03_134_4</v>
      </c>
      <c r="B3357">
        <v>3</v>
      </c>
      <c r="C3357">
        <v>134</v>
      </c>
      <c r="D3357">
        <v>4</v>
      </c>
      <c r="E3357" s="32">
        <v>1</v>
      </c>
      <c r="F3357" t="s">
        <v>14</v>
      </c>
      <c r="G3357">
        <v>3</v>
      </c>
      <c r="H3357" s="23">
        <v>20195.25</v>
      </c>
      <c r="I3357" s="23">
        <v>3253.0937464237199</v>
      </c>
    </row>
    <row r="3358" spans="1:9" x14ac:dyDescent="0.3">
      <c r="A3358" s="38" t="str">
        <f>_xlfn.CONCAT("M_",IF(B3358=10,B3358,_xlfn.CONCAT(0,B3358)),"_",IF(C3358=67,_xlfn.CONCAT(0,C3358),C3358),"_",D3358)</f>
        <v>M_03_134_4</v>
      </c>
      <c r="B3358">
        <v>3</v>
      </c>
      <c r="C3358">
        <v>134</v>
      </c>
      <c r="D3358">
        <v>4</v>
      </c>
      <c r="E3358" s="32">
        <v>1</v>
      </c>
      <c r="F3358" t="s">
        <v>14</v>
      </c>
      <c r="G3358">
        <v>3</v>
      </c>
      <c r="H3358" s="23">
        <v>20196.25</v>
      </c>
      <c r="I3358" s="23">
        <v>3685.5468873977602</v>
      </c>
    </row>
    <row r="3359" spans="1:9" x14ac:dyDescent="0.3">
      <c r="A3359" s="38" t="str">
        <f>_xlfn.CONCAT("M_",IF(B3359=10,B3359,_xlfn.CONCAT(0,B3359)),"_",IF(C3359=67,_xlfn.CONCAT(0,C3359),C3359),"_",D3359)</f>
        <v>M_03_134_4</v>
      </c>
      <c r="B3359">
        <v>3</v>
      </c>
      <c r="C3359">
        <v>134</v>
      </c>
      <c r="D3359">
        <v>4</v>
      </c>
      <c r="E3359" s="32">
        <v>1</v>
      </c>
      <c r="F3359" t="s">
        <v>14</v>
      </c>
      <c r="G3359">
        <v>3</v>
      </c>
      <c r="H3359" s="23">
        <v>20177.75</v>
      </c>
      <c r="I3359" s="23">
        <v>3652.2812466621399</v>
      </c>
    </row>
    <row r="3360" spans="1:9" x14ac:dyDescent="0.3">
      <c r="A3360" s="38" t="str">
        <f>_xlfn.CONCAT("M_",IF(B3360=10,B3360,_xlfn.CONCAT(0,B3360)),"_",IF(C3360=67,_xlfn.CONCAT(0,C3360),C3360),"_",D3360)</f>
        <v>M_03_134_4</v>
      </c>
      <c r="B3360">
        <v>3</v>
      </c>
      <c r="C3360">
        <v>134</v>
      </c>
      <c r="D3360">
        <v>4</v>
      </c>
      <c r="E3360" s="32">
        <v>1</v>
      </c>
      <c r="F3360" t="s">
        <v>14</v>
      </c>
      <c r="G3360">
        <v>3</v>
      </c>
      <c r="H3360" s="23">
        <v>20196</v>
      </c>
      <c r="I3360" s="23">
        <v>3604.0157392024898</v>
      </c>
    </row>
    <row r="3361" spans="1:9" x14ac:dyDescent="0.3">
      <c r="A3361" s="38" t="str">
        <f>_xlfn.CONCAT("M_",IF(B3361=10,B3361,_xlfn.CONCAT(0,B3361)),"_",IF(C3361=67,_xlfn.CONCAT(0,C3361),C3361),"_",D3361)</f>
        <v>M_03_134_4</v>
      </c>
      <c r="B3361">
        <v>3</v>
      </c>
      <c r="C3361">
        <v>134</v>
      </c>
      <c r="D3361">
        <v>4</v>
      </c>
      <c r="E3361" s="32">
        <v>1</v>
      </c>
      <c r="F3361" t="s">
        <v>14</v>
      </c>
      <c r="G3361">
        <v>3</v>
      </c>
      <c r="H3361" s="23">
        <v>20174</v>
      </c>
      <c r="I3361" s="23">
        <v>3713.6406266689301</v>
      </c>
    </row>
    <row r="3362" spans="1:9" x14ac:dyDescent="0.3">
      <c r="A3362" s="38" t="str">
        <f>_xlfn.CONCAT("M_",IF(B3362=10,B3362,_xlfn.CONCAT(0,B3362)),"_",IF(C3362=67,_xlfn.CONCAT(0,C3362),C3362),"_",D3362)</f>
        <v>M_03_134_4</v>
      </c>
      <c r="B3362">
        <v>3</v>
      </c>
      <c r="C3362" s="32">
        <v>134</v>
      </c>
      <c r="D3362" s="32">
        <v>4</v>
      </c>
      <c r="E3362">
        <v>1</v>
      </c>
      <c r="F3362" t="s">
        <v>14</v>
      </c>
      <c r="G3362">
        <v>1</v>
      </c>
      <c r="H3362" s="23">
        <v>20148.5</v>
      </c>
      <c r="I3362" s="23">
        <v>3609.1566338539101</v>
      </c>
    </row>
    <row r="3363" spans="1:9" x14ac:dyDescent="0.3">
      <c r="A3363" s="38" t="str">
        <f>_xlfn.CONCAT("M_",IF(B3363=10,B3363,_xlfn.CONCAT(0,B3363)),"_",IF(C3363=67,_xlfn.CONCAT(0,C3363),C3363),"_",D3363)</f>
        <v>M_03_134_4</v>
      </c>
      <c r="B3363">
        <v>3</v>
      </c>
      <c r="C3363" s="32">
        <v>134</v>
      </c>
      <c r="D3363" s="32">
        <v>4</v>
      </c>
      <c r="E3363">
        <v>1</v>
      </c>
      <c r="F3363" t="s">
        <v>14</v>
      </c>
      <c r="G3363">
        <v>1</v>
      </c>
      <c r="H3363" s="23">
        <v>20107.5</v>
      </c>
      <c r="I3363" s="23">
        <v>3608.2187378406502</v>
      </c>
    </row>
    <row r="3364" spans="1:9" x14ac:dyDescent="0.3">
      <c r="A3364" s="38" t="str">
        <f>_xlfn.CONCAT("M_",IF(B3364=10,B3364,_xlfn.CONCAT(0,B3364)),"_",IF(C3364=67,_xlfn.CONCAT(0,C3364),C3364),"_",D3364)</f>
        <v>M_03_134_4</v>
      </c>
      <c r="B3364">
        <v>3</v>
      </c>
      <c r="C3364" s="32">
        <v>134</v>
      </c>
      <c r="D3364" s="32">
        <v>4</v>
      </c>
      <c r="E3364">
        <v>1</v>
      </c>
      <c r="F3364" t="s">
        <v>14</v>
      </c>
      <c r="G3364">
        <v>1</v>
      </c>
      <c r="H3364" s="23">
        <v>20134.75</v>
      </c>
      <c r="I3364" s="23">
        <v>3603.4999971389698</v>
      </c>
    </row>
    <row r="3365" spans="1:9" x14ac:dyDescent="0.3">
      <c r="A3365" s="38" t="str">
        <f>_xlfn.CONCAT("M_",IF(B3365=10,B3365,_xlfn.CONCAT(0,B3365)),"_",IF(C3365=67,_xlfn.CONCAT(0,C3365),C3365),"_",D3365)</f>
        <v>M_03_134_4</v>
      </c>
      <c r="B3365">
        <v>3</v>
      </c>
      <c r="C3365" s="32">
        <v>134</v>
      </c>
      <c r="D3365" s="32">
        <v>4</v>
      </c>
      <c r="E3365">
        <v>1</v>
      </c>
      <c r="F3365" t="s">
        <v>14</v>
      </c>
      <c r="G3365">
        <v>1</v>
      </c>
      <c r="H3365" s="23">
        <v>20129</v>
      </c>
      <c r="I3365" s="23">
        <v>3605.0312497615801</v>
      </c>
    </row>
    <row r="3366" spans="1:9" x14ac:dyDescent="0.3">
      <c r="A3366" s="38" t="str">
        <f>_xlfn.CONCAT("M_",IF(B3366=10,B3366,_xlfn.CONCAT(0,B3366)),"_",IF(C3366=67,_xlfn.CONCAT(0,C3366),C3366),"_",D3366)</f>
        <v>M_03_134_4</v>
      </c>
      <c r="B3366">
        <v>3</v>
      </c>
      <c r="C3366" s="32">
        <v>134</v>
      </c>
      <c r="D3366" s="32">
        <v>4</v>
      </c>
      <c r="E3366">
        <v>1</v>
      </c>
      <c r="F3366" t="s">
        <v>14</v>
      </c>
      <c r="G3366">
        <v>1</v>
      </c>
      <c r="H3366" s="23">
        <v>20166.25</v>
      </c>
      <c r="I3366" s="23">
        <v>3600.5468666553402</v>
      </c>
    </row>
    <row r="3367" spans="1:9" x14ac:dyDescent="0.3">
      <c r="A3367" s="38" t="str">
        <f>_xlfn.CONCAT("M_",IF(B3367=10,B3367,_xlfn.CONCAT(0,B3367)),"_",IF(C3367=67,_xlfn.CONCAT(0,C3367),C3367),"_",D3367)</f>
        <v>M_03_134_4</v>
      </c>
      <c r="B3367">
        <v>3</v>
      </c>
      <c r="C3367" s="32">
        <v>134</v>
      </c>
      <c r="D3367" s="32">
        <v>4</v>
      </c>
      <c r="E3367">
        <v>1</v>
      </c>
      <c r="F3367" t="s">
        <v>14</v>
      </c>
      <c r="G3367">
        <v>1</v>
      </c>
      <c r="H3367" s="23">
        <v>20126</v>
      </c>
      <c r="I3367" s="23">
        <v>3603.9999930858598</v>
      </c>
    </row>
    <row r="3368" spans="1:9" x14ac:dyDescent="0.3">
      <c r="A3368" s="38" t="str">
        <f>_xlfn.CONCAT("M_",IF(B3368=10,B3368,_xlfn.CONCAT(0,B3368)),"_",IF(C3368=67,_xlfn.CONCAT(0,C3368),C3368),"_",D3368)</f>
        <v>M_03_134_4</v>
      </c>
      <c r="B3368">
        <v>3</v>
      </c>
      <c r="C3368" s="32">
        <v>134</v>
      </c>
      <c r="D3368" s="32">
        <v>4</v>
      </c>
      <c r="E3368">
        <v>1</v>
      </c>
      <c r="F3368" t="s">
        <v>14</v>
      </c>
      <c r="G3368">
        <v>1</v>
      </c>
      <c r="H3368" s="23">
        <v>20139.75</v>
      </c>
      <c r="I3368" s="23">
        <v>3602.4723255634299</v>
      </c>
    </row>
    <row r="3369" spans="1:9" x14ac:dyDescent="0.3">
      <c r="A3369" s="38" t="str">
        <f>_xlfn.CONCAT("M_",IF(B3369=10,B3369,_xlfn.CONCAT(0,B3369)),"_",IF(C3369=67,_xlfn.CONCAT(0,C3369),C3369),"_",D3369)</f>
        <v>M_03_134_4</v>
      </c>
      <c r="B3369">
        <v>3</v>
      </c>
      <c r="C3369" s="32">
        <v>134</v>
      </c>
      <c r="D3369" s="32">
        <v>4</v>
      </c>
      <c r="E3369">
        <v>1</v>
      </c>
      <c r="F3369" t="s">
        <v>14</v>
      </c>
      <c r="G3369">
        <v>1</v>
      </c>
      <c r="H3369" s="23">
        <v>20175.25</v>
      </c>
      <c r="I3369" s="23">
        <v>3601.9218742847402</v>
      </c>
    </row>
    <row r="3370" spans="1:9" x14ac:dyDescent="0.3">
      <c r="A3370" s="38" t="str">
        <f>_xlfn.CONCAT("M_",IF(B3370=10,B3370,_xlfn.CONCAT(0,B3370)),"_",IF(C3370=67,_xlfn.CONCAT(0,C3370),C3370),"_",D3370)</f>
        <v>M_03_134_4</v>
      </c>
      <c r="B3370">
        <v>3</v>
      </c>
      <c r="C3370" s="32">
        <v>134</v>
      </c>
      <c r="D3370" s="32">
        <v>4</v>
      </c>
      <c r="E3370">
        <v>1</v>
      </c>
      <c r="F3370" t="s">
        <v>14</v>
      </c>
      <c r="G3370">
        <v>1</v>
      </c>
      <c r="H3370" s="23">
        <v>20104.5</v>
      </c>
      <c r="I3370" s="23">
        <v>3604.79686570167</v>
      </c>
    </row>
    <row r="3371" spans="1:9" x14ac:dyDescent="0.3">
      <c r="A3371" s="38" t="str">
        <f>_xlfn.CONCAT("M_",IF(B3371=10,B3371,_xlfn.CONCAT(0,B3371)),"_",IF(C3371=67,_xlfn.CONCAT(0,C3371),C3371),"_",D3371)</f>
        <v>M_03_134_4</v>
      </c>
      <c r="B3371">
        <v>3</v>
      </c>
      <c r="C3371" s="32">
        <v>134</v>
      </c>
      <c r="D3371" s="32">
        <v>4</v>
      </c>
      <c r="E3371">
        <v>1</v>
      </c>
      <c r="F3371" t="s">
        <v>14</v>
      </c>
      <c r="G3371">
        <v>1</v>
      </c>
      <c r="H3371" s="23">
        <v>20134.75</v>
      </c>
      <c r="I3371" s="23">
        <v>3604.92188262939</v>
      </c>
    </row>
    <row r="3372" spans="1:9" x14ac:dyDescent="0.3">
      <c r="A3372" s="38" t="str">
        <f>_xlfn.CONCAT("M_",IF(B3372=10,B3372,_xlfn.CONCAT(0,B3372)),"_",IF(C3372=67,_xlfn.CONCAT(0,C3372),C3372),"_",D3372)</f>
        <v>M_03_134_4</v>
      </c>
      <c r="B3372">
        <v>3</v>
      </c>
      <c r="C3372">
        <v>134</v>
      </c>
      <c r="D3372">
        <v>4</v>
      </c>
      <c r="E3372" s="32">
        <v>1</v>
      </c>
      <c r="F3372" t="s">
        <v>14</v>
      </c>
      <c r="G3372">
        <v>1</v>
      </c>
      <c r="H3372" s="23">
        <v>20117.5</v>
      </c>
      <c r="I3372" s="23">
        <v>3612.0357358455599</v>
      </c>
    </row>
    <row r="3373" spans="1:9" x14ac:dyDescent="0.3">
      <c r="A3373" s="38" t="str">
        <f>_xlfn.CONCAT("M_",IF(B3373=10,B3373,_xlfn.CONCAT(0,B3373)),"_",IF(C3373=67,_xlfn.CONCAT(0,C3373),C3373),"_",D3373)</f>
        <v>M_03_134_4</v>
      </c>
      <c r="B3373">
        <v>3</v>
      </c>
      <c r="C3373">
        <v>134</v>
      </c>
      <c r="D3373">
        <v>4</v>
      </c>
      <c r="E3373" s="32">
        <v>1</v>
      </c>
      <c r="F3373" t="s">
        <v>14</v>
      </c>
      <c r="G3373">
        <v>1</v>
      </c>
      <c r="H3373" s="23">
        <v>20112.25</v>
      </c>
      <c r="I3373" s="23">
        <v>3610.7552919387799</v>
      </c>
    </row>
    <row r="3374" spans="1:9" x14ac:dyDescent="0.3">
      <c r="A3374" s="38" t="str">
        <f>_xlfn.CONCAT("M_",IF(B3374=10,B3374,_xlfn.CONCAT(0,B3374)),"_",IF(C3374=67,_xlfn.CONCAT(0,C3374),C3374),"_",D3374)</f>
        <v>M_03_134_4</v>
      </c>
      <c r="B3374">
        <v>3</v>
      </c>
      <c r="C3374">
        <v>134</v>
      </c>
      <c r="D3374">
        <v>4</v>
      </c>
      <c r="E3374" s="32">
        <v>1</v>
      </c>
      <c r="F3374" t="s">
        <v>14</v>
      </c>
      <c r="G3374">
        <v>1</v>
      </c>
      <c r="H3374" s="23">
        <v>20126.5</v>
      </c>
      <c r="I3374" s="23">
        <v>3608.7969686985002</v>
      </c>
    </row>
    <row r="3375" spans="1:9" x14ac:dyDescent="0.3">
      <c r="A3375" s="38" t="str">
        <f>_xlfn.CONCAT("M_",IF(B3375=10,B3375,_xlfn.CONCAT(0,B3375)),"_",IF(C3375=67,_xlfn.CONCAT(0,C3375),C3375),"_",D3375)</f>
        <v>M_03_134_4</v>
      </c>
      <c r="B3375">
        <v>3</v>
      </c>
      <c r="C3375">
        <v>134</v>
      </c>
      <c r="D3375">
        <v>4</v>
      </c>
      <c r="E3375" s="32">
        <v>1</v>
      </c>
      <c r="F3375" t="s">
        <v>14</v>
      </c>
      <c r="G3375">
        <v>1</v>
      </c>
      <c r="H3375" s="23">
        <v>20157.25</v>
      </c>
      <c r="I3375" s="23">
        <v>3605.2989864349302</v>
      </c>
    </row>
    <row r="3376" spans="1:9" x14ac:dyDescent="0.3">
      <c r="A3376" s="38" t="str">
        <f>_xlfn.CONCAT("M_",IF(B3376=10,B3376,_xlfn.CONCAT(0,B3376)),"_",IF(C3376=67,_xlfn.CONCAT(0,C3376),C3376),"_",D3376)</f>
        <v>M_03_134_4</v>
      </c>
      <c r="B3376">
        <v>3</v>
      </c>
      <c r="C3376">
        <v>134</v>
      </c>
      <c r="D3376">
        <v>4</v>
      </c>
      <c r="E3376" s="32">
        <v>1</v>
      </c>
      <c r="F3376" t="s">
        <v>14</v>
      </c>
      <c r="G3376">
        <v>1</v>
      </c>
      <c r="H3376" s="23">
        <v>20098.5</v>
      </c>
      <c r="I3376" s="23">
        <v>3603.1397378444599</v>
      </c>
    </row>
    <row r="3377" spans="1:9" x14ac:dyDescent="0.3">
      <c r="A3377" s="38" t="str">
        <f>_xlfn.CONCAT("M_",IF(B3377=10,B3377,_xlfn.CONCAT(0,B3377)),"_",IF(C3377=67,_xlfn.CONCAT(0,C3377),C3377),"_",D3377)</f>
        <v>M_03_134_4</v>
      </c>
      <c r="B3377">
        <v>3</v>
      </c>
      <c r="C3377">
        <v>134</v>
      </c>
      <c r="D3377">
        <v>4</v>
      </c>
      <c r="E3377" s="32">
        <v>1</v>
      </c>
      <c r="F3377" t="s">
        <v>14</v>
      </c>
      <c r="G3377">
        <v>1</v>
      </c>
      <c r="H3377" s="23">
        <v>20168.5</v>
      </c>
      <c r="I3377" s="23">
        <v>3611.2140138149198</v>
      </c>
    </row>
    <row r="3378" spans="1:9" x14ac:dyDescent="0.3">
      <c r="A3378" s="38" t="str">
        <f>_xlfn.CONCAT("M_",IF(B3378=10,B3378,_xlfn.CONCAT(0,B3378)),"_",IF(C3378=67,_xlfn.CONCAT(0,C3378),C3378),"_",D3378)</f>
        <v>M_03_134_4</v>
      </c>
      <c r="B3378">
        <v>3</v>
      </c>
      <c r="C3378">
        <v>134</v>
      </c>
      <c r="D3378">
        <v>4</v>
      </c>
      <c r="E3378" s="32">
        <v>1</v>
      </c>
      <c r="F3378" t="s">
        <v>14</v>
      </c>
      <c r="G3378">
        <v>1</v>
      </c>
      <c r="H3378" s="23">
        <v>20173.25</v>
      </c>
      <c r="I3378" s="23">
        <v>3609.3124947547899</v>
      </c>
    </row>
    <row r="3379" spans="1:9" x14ac:dyDescent="0.3">
      <c r="A3379" s="38" t="str">
        <f>_xlfn.CONCAT("M_",IF(B3379=10,B3379,_xlfn.CONCAT(0,B3379)),"_",IF(C3379=67,_xlfn.CONCAT(0,C3379),C3379),"_",D3379)</f>
        <v>M_03_134_4</v>
      </c>
      <c r="B3379">
        <v>3</v>
      </c>
      <c r="C3379">
        <v>134</v>
      </c>
      <c r="D3379">
        <v>4</v>
      </c>
      <c r="E3379" s="32">
        <v>1</v>
      </c>
      <c r="F3379" t="s">
        <v>14</v>
      </c>
      <c r="G3379">
        <v>1</v>
      </c>
      <c r="H3379" s="23">
        <v>20159.25</v>
      </c>
      <c r="I3379" s="23">
        <v>3603.42187857627</v>
      </c>
    </row>
    <row r="3380" spans="1:9" x14ac:dyDescent="0.3">
      <c r="A3380" s="38" t="str">
        <f>_xlfn.CONCAT("M_",IF(B3380=10,B3380,_xlfn.CONCAT(0,B3380)),"_",IF(C3380=67,_xlfn.CONCAT(0,C3380),C3380),"_",D3380)</f>
        <v>M_03_134_4</v>
      </c>
      <c r="B3380">
        <v>3</v>
      </c>
      <c r="C3380">
        <v>134</v>
      </c>
      <c r="D3380">
        <v>4</v>
      </c>
      <c r="E3380" s="32">
        <v>1</v>
      </c>
      <c r="F3380" t="s">
        <v>14</v>
      </c>
      <c r="G3380">
        <v>1</v>
      </c>
      <c r="H3380" s="23">
        <v>20113.25</v>
      </c>
      <c r="I3380" s="23">
        <v>3606.2187623977602</v>
      </c>
    </row>
    <row r="3381" spans="1:9" x14ac:dyDescent="0.3">
      <c r="A3381" s="38" t="str">
        <f>_xlfn.CONCAT("M_",IF(B3381=10,B3381,_xlfn.CONCAT(0,B3381)),"_",IF(C3381=67,_xlfn.CONCAT(0,C3381),C3381),"_",D3381)</f>
        <v>M_03_134_4</v>
      </c>
      <c r="B3381">
        <v>3</v>
      </c>
      <c r="C3381">
        <v>134</v>
      </c>
      <c r="D3381">
        <v>4</v>
      </c>
      <c r="E3381" s="32">
        <v>1</v>
      </c>
      <c r="F3381" t="s">
        <v>14</v>
      </c>
      <c r="G3381">
        <v>1</v>
      </c>
      <c r="H3381" s="23">
        <v>20093.25</v>
      </c>
      <c r="I3381" s="23">
        <v>3610.7187032699499</v>
      </c>
    </row>
    <row r="3382" spans="1:9" x14ac:dyDescent="0.3">
      <c r="A3382" s="38" t="str">
        <f>_xlfn.CONCAT("M_",IF(B3382=10,B3382,_xlfn.CONCAT(0,B3382)),"_",IF(C3382=67,_xlfn.CONCAT(0,C3382),C3382),"_",D3382)</f>
        <v>M_03_134_4</v>
      </c>
      <c r="B3382">
        <v>3</v>
      </c>
      <c r="C3382" s="32">
        <v>134</v>
      </c>
      <c r="D3382" s="32">
        <v>4</v>
      </c>
      <c r="E3382">
        <v>1</v>
      </c>
      <c r="F3382" t="s">
        <v>14</v>
      </c>
      <c r="G3382">
        <v>5</v>
      </c>
      <c r="H3382" s="23">
        <v>20123.75</v>
      </c>
      <c r="I3382" s="23">
        <v>713.46875476837101</v>
      </c>
    </row>
    <row r="3383" spans="1:9" x14ac:dyDescent="0.3">
      <c r="A3383" s="38" t="str">
        <f>_xlfn.CONCAT("M_",IF(B3383=10,B3383,_xlfn.CONCAT(0,B3383)),"_",IF(C3383=67,_xlfn.CONCAT(0,C3383),C3383),"_",D3383)</f>
        <v>M_03_134_4</v>
      </c>
      <c r="B3383">
        <v>3</v>
      </c>
      <c r="C3383" s="32">
        <v>134</v>
      </c>
      <c r="D3383" s="32">
        <v>4</v>
      </c>
      <c r="E3383">
        <v>1</v>
      </c>
      <c r="F3383" t="s">
        <v>14</v>
      </c>
      <c r="G3383">
        <v>5</v>
      </c>
      <c r="H3383" s="23">
        <v>20126</v>
      </c>
      <c r="I3383" s="23">
        <v>844.82813405990601</v>
      </c>
    </row>
    <row r="3384" spans="1:9" x14ac:dyDescent="0.3">
      <c r="A3384" s="38" t="str">
        <f>_xlfn.CONCAT("M_",IF(B3384=10,B3384,_xlfn.CONCAT(0,B3384)),"_",IF(C3384=67,_xlfn.CONCAT(0,C3384),C3384),"_",D3384)</f>
        <v>M_03_134_4</v>
      </c>
      <c r="B3384">
        <v>3</v>
      </c>
      <c r="C3384" s="32">
        <v>134</v>
      </c>
      <c r="D3384" s="32">
        <v>4</v>
      </c>
      <c r="E3384">
        <v>1</v>
      </c>
      <c r="F3384" t="s">
        <v>14</v>
      </c>
      <c r="G3384">
        <v>5</v>
      </c>
      <c r="H3384" s="23">
        <v>20164.75</v>
      </c>
      <c r="I3384" s="23">
        <v>810.10936832427899</v>
      </c>
    </row>
    <row r="3385" spans="1:9" x14ac:dyDescent="0.3">
      <c r="A3385" s="38" t="str">
        <f>_xlfn.CONCAT("M_",IF(B3385=10,B3385,_xlfn.CONCAT(0,B3385)),"_",IF(C3385=67,_xlfn.CONCAT(0,C3385),C3385),"_",D3385)</f>
        <v>M_03_134_4</v>
      </c>
      <c r="B3385">
        <v>3</v>
      </c>
      <c r="C3385" s="32">
        <v>134</v>
      </c>
      <c r="D3385" s="32">
        <v>4</v>
      </c>
      <c r="E3385">
        <v>1</v>
      </c>
      <c r="F3385" t="s">
        <v>14</v>
      </c>
      <c r="G3385">
        <v>5</v>
      </c>
      <c r="H3385" s="23">
        <v>20174.5</v>
      </c>
      <c r="I3385" s="23">
        <v>912.37498712539605</v>
      </c>
    </row>
    <row r="3386" spans="1:9" x14ac:dyDescent="0.3">
      <c r="A3386" s="38" t="str">
        <f>_xlfn.CONCAT("M_",IF(B3386=10,B3386,_xlfn.CONCAT(0,B3386)),"_",IF(C3386=67,_xlfn.CONCAT(0,C3386),C3386),"_",D3386)</f>
        <v>M_03_134_4</v>
      </c>
      <c r="B3386">
        <v>3</v>
      </c>
      <c r="C3386" s="32">
        <v>134</v>
      </c>
      <c r="D3386" s="32">
        <v>4</v>
      </c>
      <c r="E3386">
        <v>1</v>
      </c>
      <c r="F3386" t="s">
        <v>14</v>
      </c>
      <c r="G3386">
        <v>5</v>
      </c>
      <c r="H3386" s="23">
        <v>20174</v>
      </c>
      <c r="I3386" s="23">
        <v>1057.5156300067899</v>
      </c>
    </row>
    <row r="3387" spans="1:9" x14ac:dyDescent="0.3">
      <c r="A3387" s="38" t="str">
        <f>_xlfn.CONCAT("M_",IF(B3387=10,B3387,_xlfn.CONCAT(0,B3387)),"_",IF(C3387=67,_xlfn.CONCAT(0,C3387),C3387),"_",D3387)</f>
        <v>M_03_134_4</v>
      </c>
      <c r="B3387">
        <v>3</v>
      </c>
      <c r="C3387" s="32">
        <v>134</v>
      </c>
      <c r="D3387" s="32">
        <v>4</v>
      </c>
      <c r="E3387">
        <v>1</v>
      </c>
      <c r="F3387" t="s">
        <v>14</v>
      </c>
      <c r="G3387">
        <v>5</v>
      </c>
      <c r="H3387" s="23">
        <v>20101</v>
      </c>
      <c r="I3387" s="23">
        <v>736.95312619209199</v>
      </c>
    </row>
    <row r="3388" spans="1:9" x14ac:dyDescent="0.3">
      <c r="A3388" s="38" t="str">
        <f>_xlfn.CONCAT("M_",IF(B3388=10,B3388,_xlfn.CONCAT(0,B3388)),"_",IF(C3388=67,_xlfn.CONCAT(0,C3388),C3388),"_",D3388)</f>
        <v>M_03_134_4</v>
      </c>
      <c r="B3388">
        <v>3</v>
      </c>
      <c r="C3388" s="32">
        <v>134</v>
      </c>
      <c r="D3388" s="32">
        <v>4</v>
      </c>
      <c r="E3388">
        <v>1</v>
      </c>
      <c r="F3388" t="s">
        <v>14</v>
      </c>
      <c r="G3388">
        <v>5</v>
      </c>
      <c r="H3388" s="23">
        <v>20118.75</v>
      </c>
      <c r="I3388" s="23">
        <v>892.078125</v>
      </c>
    </row>
    <row r="3389" spans="1:9" x14ac:dyDescent="0.3">
      <c r="A3389" s="38" t="str">
        <f>_xlfn.CONCAT("M_",IF(B3389=10,B3389,_xlfn.CONCAT(0,B3389)),"_",IF(C3389=67,_xlfn.CONCAT(0,C3389),C3389),"_",D3389)</f>
        <v>M_03_134_4</v>
      </c>
      <c r="B3389">
        <v>3</v>
      </c>
      <c r="C3389" s="32">
        <v>134</v>
      </c>
      <c r="D3389" s="32">
        <v>4</v>
      </c>
      <c r="E3389">
        <v>1</v>
      </c>
      <c r="F3389" t="s">
        <v>14</v>
      </c>
      <c r="G3389">
        <v>5</v>
      </c>
      <c r="H3389" s="23">
        <v>20130</v>
      </c>
      <c r="I3389" s="23">
        <v>663.09375095367398</v>
      </c>
    </row>
    <row r="3390" spans="1:9" x14ac:dyDescent="0.3">
      <c r="A3390" s="38" t="str">
        <f>_xlfn.CONCAT("M_",IF(B3390=10,B3390,_xlfn.CONCAT(0,B3390)),"_",IF(C3390=67,_xlfn.CONCAT(0,C3390),C3390),"_",D3390)</f>
        <v>M_03_134_4</v>
      </c>
      <c r="B3390">
        <v>3</v>
      </c>
      <c r="C3390" s="32">
        <v>134</v>
      </c>
      <c r="D3390" s="32">
        <v>4</v>
      </c>
      <c r="E3390">
        <v>1</v>
      </c>
      <c r="F3390" t="s">
        <v>14</v>
      </c>
      <c r="G3390">
        <v>5</v>
      </c>
      <c r="H3390" s="23">
        <v>20122.25</v>
      </c>
      <c r="I3390" s="23">
        <v>736.06251764297394</v>
      </c>
    </row>
    <row r="3391" spans="1:9" x14ac:dyDescent="0.3">
      <c r="A3391" s="38" t="str">
        <f>_xlfn.CONCAT("M_",IF(B3391=10,B3391,_xlfn.CONCAT(0,B3391)),"_",IF(C3391=67,_xlfn.CONCAT(0,C3391),C3391),"_",D3391)</f>
        <v>M_03_134_4</v>
      </c>
      <c r="B3391">
        <v>3</v>
      </c>
      <c r="C3391" s="32">
        <v>134</v>
      </c>
      <c r="D3391" s="32">
        <v>4</v>
      </c>
      <c r="E3391">
        <v>1</v>
      </c>
      <c r="F3391" t="s">
        <v>14</v>
      </c>
      <c r="G3391">
        <v>5</v>
      </c>
      <c r="H3391" s="23">
        <v>20157.75</v>
      </c>
      <c r="I3391" s="23">
        <v>839.07813072204499</v>
      </c>
    </row>
    <row r="3392" spans="1:9" x14ac:dyDescent="0.3">
      <c r="A3392" s="38" t="str">
        <f>_xlfn.CONCAT("M_",IF(B3392=10,B3392,_xlfn.CONCAT(0,B3392)),"_",IF(C3392=67,_xlfn.CONCAT(0,C3392),C3392),"_",D3392)</f>
        <v>M_03_134_4</v>
      </c>
      <c r="B3392">
        <v>3</v>
      </c>
      <c r="C3392">
        <v>134</v>
      </c>
      <c r="D3392">
        <v>4</v>
      </c>
      <c r="E3392" s="32">
        <v>1</v>
      </c>
      <c r="F3392" t="s">
        <v>14</v>
      </c>
      <c r="G3392">
        <v>5</v>
      </c>
      <c r="H3392" s="23">
        <v>20149</v>
      </c>
      <c r="I3392" s="23">
        <v>799.15625405311505</v>
      </c>
    </row>
    <row r="3393" spans="1:9" x14ac:dyDescent="0.3">
      <c r="A3393" s="38" t="str">
        <f>_xlfn.CONCAT("M_",IF(B3393=10,B3393,_xlfn.CONCAT(0,B3393)),"_",IF(C3393=67,_xlfn.CONCAT(0,C3393),C3393),"_",D3393)</f>
        <v>M_03_134_4</v>
      </c>
      <c r="B3393">
        <v>3</v>
      </c>
      <c r="C3393">
        <v>134</v>
      </c>
      <c r="D3393">
        <v>4</v>
      </c>
      <c r="E3393" s="32">
        <v>1</v>
      </c>
      <c r="F3393" t="s">
        <v>14</v>
      </c>
      <c r="G3393">
        <v>5</v>
      </c>
      <c r="H3393" s="23">
        <v>20166.25</v>
      </c>
      <c r="I3393" s="23">
        <v>1410.39062857627</v>
      </c>
    </row>
    <row r="3394" spans="1:9" x14ac:dyDescent="0.3">
      <c r="A3394" s="38" t="str">
        <f>_xlfn.CONCAT("M_",IF(B3394=10,B3394,_xlfn.CONCAT(0,B3394)),"_",IF(C3394=67,_xlfn.CONCAT(0,C3394),C3394),"_",D3394)</f>
        <v>M_03_134_4</v>
      </c>
      <c r="B3394">
        <v>3</v>
      </c>
      <c r="C3394">
        <v>134</v>
      </c>
      <c r="D3394">
        <v>4</v>
      </c>
      <c r="E3394" s="32">
        <v>1</v>
      </c>
      <c r="F3394" t="s">
        <v>14</v>
      </c>
      <c r="G3394">
        <v>5</v>
      </c>
      <c r="H3394" s="23">
        <v>20104.75</v>
      </c>
      <c r="I3394" s="23">
        <v>1069.2499969005501</v>
      </c>
    </row>
    <row r="3395" spans="1:9" x14ac:dyDescent="0.3">
      <c r="A3395" s="38" t="str">
        <f>_xlfn.CONCAT("M_",IF(B3395=10,B3395,_xlfn.CONCAT(0,B3395)),"_",IF(C3395=67,_xlfn.CONCAT(0,C3395),C3395),"_",D3395)</f>
        <v>M_03_134_4</v>
      </c>
      <c r="B3395">
        <v>3</v>
      </c>
      <c r="C3395">
        <v>134</v>
      </c>
      <c r="D3395">
        <v>4</v>
      </c>
      <c r="E3395" s="32">
        <v>1</v>
      </c>
      <c r="F3395" t="s">
        <v>14</v>
      </c>
      <c r="G3395">
        <v>5</v>
      </c>
      <c r="H3395" s="23">
        <v>20083.25</v>
      </c>
      <c r="I3395" s="23">
        <v>621.18750119209199</v>
      </c>
    </row>
    <row r="3396" spans="1:9" x14ac:dyDescent="0.3">
      <c r="A3396" s="38" t="str">
        <f>_xlfn.CONCAT("M_",IF(B3396=10,B3396,_xlfn.CONCAT(0,B3396)),"_",IF(C3396=67,_xlfn.CONCAT(0,C3396),C3396),"_",D3396)</f>
        <v>M_03_134_4</v>
      </c>
      <c r="B3396">
        <v>3</v>
      </c>
      <c r="C3396">
        <v>134</v>
      </c>
      <c r="D3396">
        <v>4</v>
      </c>
      <c r="E3396" s="32">
        <v>1</v>
      </c>
      <c r="F3396" t="s">
        <v>14</v>
      </c>
      <c r="G3396">
        <v>5</v>
      </c>
      <c r="H3396" s="23">
        <v>20157</v>
      </c>
      <c r="I3396" s="23">
        <v>993.15629315376202</v>
      </c>
    </row>
    <row r="3397" spans="1:9" x14ac:dyDescent="0.3">
      <c r="A3397" s="38" t="str">
        <f>_xlfn.CONCAT("M_",IF(B3397=10,B3397,_xlfn.CONCAT(0,B3397)),"_",IF(C3397=67,_xlfn.CONCAT(0,C3397),C3397),"_",D3397)</f>
        <v>M_03_134_4</v>
      </c>
      <c r="B3397">
        <v>3</v>
      </c>
      <c r="C3397">
        <v>134</v>
      </c>
      <c r="D3397">
        <v>4</v>
      </c>
      <c r="E3397" s="32">
        <v>1</v>
      </c>
      <c r="F3397" t="s">
        <v>14</v>
      </c>
      <c r="G3397">
        <v>5</v>
      </c>
      <c r="H3397" s="23">
        <v>20145.5</v>
      </c>
      <c r="I3397" s="23">
        <v>981.218752384185</v>
      </c>
    </row>
    <row r="3398" spans="1:9" x14ac:dyDescent="0.3">
      <c r="A3398" s="38" t="str">
        <f>_xlfn.CONCAT("M_",IF(B3398=10,B3398,_xlfn.CONCAT(0,B3398)),"_",IF(C3398=67,_xlfn.CONCAT(0,C3398),C3398),"_",D3398)</f>
        <v>M_03_134_4</v>
      </c>
      <c r="B3398">
        <v>3</v>
      </c>
      <c r="C3398">
        <v>134</v>
      </c>
      <c r="D3398">
        <v>4</v>
      </c>
      <c r="E3398" s="32">
        <v>1</v>
      </c>
      <c r="F3398" t="s">
        <v>14</v>
      </c>
      <c r="G3398">
        <v>5</v>
      </c>
      <c r="H3398" s="23">
        <v>20130</v>
      </c>
      <c r="I3398" s="23">
        <v>993.57812309265103</v>
      </c>
    </row>
    <row r="3399" spans="1:9" x14ac:dyDescent="0.3">
      <c r="A3399" s="38" t="str">
        <f>_xlfn.CONCAT("M_",IF(B3399=10,B3399,_xlfn.CONCAT(0,B3399)),"_",IF(C3399=67,_xlfn.CONCAT(0,C3399),C3399),"_",D3399)</f>
        <v>M_03_134_4</v>
      </c>
      <c r="B3399">
        <v>3</v>
      </c>
      <c r="C3399">
        <v>134</v>
      </c>
      <c r="D3399">
        <v>4</v>
      </c>
      <c r="E3399" s="32">
        <v>1</v>
      </c>
      <c r="F3399" t="s">
        <v>14</v>
      </c>
      <c r="G3399">
        <v>5</v>
      </c>
      <c r="H3399" s="23">
        <v>20164.25</v>
      </c>
      <c r="I3399" s="23">
        <v>1289.9843766689301</v>
      </c>
    </row>
    <row r="3400" spans="1:9" x14ac:dyDescent="0.3">
      <c r="A3400" s="38" t="str">
        <f>_xlfn.CONCAT("M_",IF(B3400=10,B3400,_xlfn.CONCAT(0,B3400)),"_",IF(C3400=67,_xlfn.CONCAT(0,C3400),C3400),"_",D3400)</f>
        <v>M_03_134_4</v>
      </c>
      <c r="B3400">
        <v>3</v>
      </c>
      <c r="C3400">
        <v>134</v>
      </c>
      <c r="D3400">
        <v>4</v>
      </c>
      <c r="E3400" s="32">
        <v>1</v>
      </c>
      <c r="F3400" t="s">
        <v>14</v>
      </c>
      <c r="G3400">
        <v>5</v>
      </c>
      <c r="H3400" s="23">
        <v>20090.75</v>
      </c>
      <c r="I3400" s="23">
        <v>758.70311808586098</v>
      </c>
    </row>
    <row r="3401" spans="1:9" x14ac:dyDescent="0.3">
      <c r="A3401" s="38" t="str">
        <f>_xlfn.CONCAT("M_",IF(B3401=10,B3401,_xlfn.CONCAT(0,B3401)),"_",IF(C3401=67,_xlfn.CONCAT(0,C3401),C3401),"_",D3401)</f>
        <v>M_03_134_4</v>
      </c>
      <c r="B3401">
        <v>3</v>
      </c>
      <c r="C3401">
        <v>134</v>
      </c>
      <c r="D3401">
        <v>4</v>
      </c>
      <c r="E3401" s="32">
        <v>1</v>
      </c>
      <c r="F3401" t="s">
        <v>14</v>
      </c>
      <c r="G3401">
        <v>5</v>
      </c>
      <c r="H3401" s="23">
        <v>20132</v>
      </c>
      <c r="I3401" s="23">
        <v>960.84374618530205</v>
      </c>
    </row>
    <row r="3402" spans="1:9" x14ac:dyDescent="0.3">
      <c r="A3402" s="38" t="str">
        <f>_xlfn.CONCAT("M_",IF(B3402=10,B3402,_xlfn.CONCAT(0,B3402)),"_",IF(C3402=67,_xlfn.CONCAT(0,C3402),C3402),"_",D3402)</f>
        <v>M_05_134_4</v>
      </c>
      <c r="B3402">
        <v>5</v>
      </c>
      <c r="C3402" s="32">
        <v>134</v>
      </c>
      <c r="D3402" s="32">
        <v>4</v>
      </c>
      <c r="E3402" s="32">
        <v>1</v>
      </c>
      <c r="F3402" t="s">
        <v>20</v>
      </c>
      <c r="G3402">
        <v>2</v>
      </c>
      <c r="H3402" s="23">
        <v>7346.25</v>
      </c>
      <c r="I3402" s="23">
        <v>2154.2519977092702</v>
      </c>
    </row>
    <row r="3403" spans="1:9" x14ac:dyDescent="0.3">
      <c r="A3403" s="38" t="str">
        <f>_xlfn.CONCAT("M_",IF(B3403=10,B3403,_xlfn.CONCAT(0,B3403)),"_",IF(C3403=67,_xlfn.CONCAT(0,C3403),C3403),"_",D3403)</f>
        <v>M_05_134_4</v>
      </c>
      <c r="B3403">
        <v>5</v>
      </c>
      <c r="C3403" s="32">
        <v>134</v>
      </c>
      <c r="D3403" s="32">
        <v>4</v>
      </c>
      <c r="E3403" s="32">
        <v>1</v>
      </c>
      <c r="F3403" t="s">
        <v>20</v>
      </c>
      <c r="G3403">
        <v>2</v>
      </c>
      <c r="H3403" s="23">
        <v>7345.75</v>
      </c>
      <c r="I3403" s="23">
        <v>2577.6459951400702</v>
      </c>
    </row>
    <row r="3404" spans="1:9" x14ac:dyDescent="0.3">
      <c r="A3404" s="38" t="str">
        <f>_xlfn.CONCAT("M_",IF(B3404=10,B3404,_xlfn.CONCAT(0,B3404)),"_",IF(C3404=67,_xlfn.CONCAT(0,C3404),C3404),"_",D3404)</f>
        <v>M_05_134_4</v>
      </c>
      <c r="B3404">
        <v>5</v>
      </c>
      <c r="C3404" s="32">
        <v>134</v>
      </c>
      <c r="D3404" s="32">
        <v>4</v>
      </c>
      <c r="E3404" s="32">
        <v>1</v>
      </c>
      <c r="F3404" t="s">
        <v>20</v>
      </c>
      <c r="G3404">
        <v>2</v>
      </c>
      <c r="H3404" s="23">
        <v>7345.75</v>
      </c>
      <c r="I3404" s="23">
        <v>1804.5929982662201</v>
      </c>
    </row>
    <row r="3405" spans="1:9" x14ac:dyDescent="0.3">
      <c r="A3405" s="38" t="str">
        <f>_xlfn.CONCAT("M_",IF(B3405=10,B3405,_xlfn.CONCAT(0,B3405)),"_",IF(C3405=67,_xlfn.CONCAT(0,C3405),C3405),"_",D3405)</f>
        <v>M_05_134_4</v>
      </c>
      <c r="B3405">
        <v>5</v>
      </c>
      <c r="C3405" s="32">
        <v>134</v>
      </c>
      <c r="D3405" s="32">
        <v>4</v>
      </c>
      <c r="E3405" s="32">
        <v>1</v>
      </c>
      <c r="F3405" t="s">
        <v>20</v>
      </c>
      <c r="G3405">
        <v>2</v>
      </c>
      <c r="H3405" s="23">
        <v>7346.75</v>
      </c>
      <c r="I3405" s="23">
        <v>2230.45000219345</v>
      </c>
    </row>
    <row r="3406" spans="1:9" x14ac:dyDescent="0.3">
      <c r="A3406" s="38" t="str">
        <f>_xlfn.CONCAT("M_",IF(B3406=10,B3406,_xlfn.CONCAT(0,B3406)),"_",IF(C3406=67,_xlfn.CONCAT(0,C3406),C3406),"_",D3406)</f>
        <v>M_05_134_4</v>
      </c>
      <c r="B3406">
        <v>5</v>
      </c>
      <c r="C3406" s="32">
        <v>134</v>
      </c>
      <c r="D3406" s="32">
        <v>4</v>
      </c>
      <c r="E3406" s="32">
        <v>1</v>
      </c>
      <c r="F3406" t="s">
        <v>20</v>
      </c>
      <c r="G3406">
        <v>2</v>
      </c>
      <c r="H3406" s="23">
        <v>7346.5</v>
      </c>
      <c r="I3406" s="23">
        <v>2323.39402413368</v>
      </c>
    </row>
    <row r="3407" spans="1:9" x14ac:dyDescent="0.3">
      <c r="A3407" s="38" t="str">
        <f>_xlfn.CONCAT("M_",IF(B3407=10,B3407,_xlfn.CONCAT(0,B3407)),"_",IF(C3407=67,_xlfn.CONCAT(0,C3407),C3407),"_",D3407)</f>
        <v>M_05_134_4</v>
      </c>
      <c r="B3407">
        <v>5</v>
      </c>
      <c r="C3407" s="32">
        <v>134</v>
      </c>
      <c r="D3407" s="32">
        <v>4</v>
      </c>
      <c r="E3407" s="32">
        <v>1</v>
      </c>
      <c r="F3407" t="s">
        <v>20</v>
      </c>
      <c r="G3407">
        <v>2</v>
      </c>
      <c r="H3407" s="23">
        <v>7346.5</v>
      </c>
      <c r="I3407" s="23">
        <v>1959.55097317695</v>
      </c>
    </row>
    <row r="3408" spans="1:9" x14ac:dyDescent="0.3">
      <c r="A3408" s="38" t="str">
        <f>_xlfn.CONCAT("M_",IF(B3408=10,B3408,_xlfn.CONCAT(0,B3408)),"_",IF(C3408=67,_xlfn.CONCAT(0,C3408),C3408),"_",D3408)</f>
        <v>M_05_134_4</v>
      </c>
      <c r="B3408">
        <v>5</v>
      </c>
      <c r="C3408" s="32">
        <v>134</v>
      </c>
      <c r="D3408" s="32">
        <v>4</v>
      </c>
      <c r="E3408" s="32">
        <v>1</v>
      </c>
      <c r="F3408" t="s">
        <v>20</v>
      </c>
      <c r="G3408">
        <v>2</v>
      </c>
      <c r="H3408" s="23">
        <v>7346</v>
      </c>
      <c r="I3408" s="23">
        <v>1994.91902303695</v>
      </c>
    </row>
    <row r="3409" spans="1:9" x14ac:dyDescent="0.3">
      <c r="A3409" s="38" t="str">
        <f>_xlfn.CONCAT("M_",IF(B3409=10,B3409,_xlfn.CONCAT(0,B3409)),"_",IF(C3409=67,_xlfn.CONCAT(0,C3409),C3409),"_",D3409)</f>
        <v>M_05_134_4</v>
      </c>
      <c r="B3409">
        <v>5</v>
      </c>
      <c r="C3409" s="32">
        <v>134</v>
      </c>
      <c r="D3409" s="32">
        <v>4</v>
      </c>
      <c r="E3409" s="32">
        <v>1</v>
      </c>
      <c r="F3409" t="s">
        <v>20</v>
      </c>
      <c r="G3409">
        <v>2</v>
      </c>
      <c r="H3409" s="23">
        <v>7346.25</v>
      </c>
      <c r="I3409" s="23">
        <v>1919.85197210311</v>
      </c>
    </row>
    <row r="3410" spans="1:9" x14ac:dyDescent="0.3">
      <c r="A3410" s="38" t="str">
        <f>_xlfn.CONCAT("M_",IF(B3410=10,B3410,_xlfn.CONCAT(0,B3410)),"_",IF(C3410=67,_xlfn.CONCAT(0,C3410),C3410),"_",D3410)</f>
        <v>M_05_134_4</v>
      </c>
      <c r="B3410">
        <v>5</v>
      </c>
      <c r="C3410" s="32">
        <v>134</v>
      </c>
      <c r="D3410" s="32">
        <v>4</v>
      </c>
      <c r="E3410" s="32">
        <v>1</v>
      </c>
      <c r="F3410" t="s">
        <v>20</v>
      </c>
      <c r="G3410">
        <v>2</v>
      </c>
      <c r="H3410" s="23">
        <v>7346.25</v>
      </c>
      <c r="I3410" s="23">
        <v>2235.7800276279399</v>
      </c>
    </row>
    <row r="3411" spans="1:9" x14ac:dyDescent="0.3">
      <c r="A3411" s="38" t="str">
        <f>_xlfn.CONCAT("M_",IF(B3411=10,B3411,_xlfn.CONCAT(0,B3411)),"_",IF(C3411=67,_xlfn.CONCAT(0,C3411),C3411),"_",D3411)</f>
        <v>M_05_134_4</v>
      </c>
      <c r="B3411">
        <v>5</v>
      </c>
      <c r="C3411" s="32">
        <v>134</v>
      </c>
      <c r="D3411" s="32">
        <v>4</v>
      </c>
      <c r="E3411" s="32">
        <v>1</v>
      </c>
      <c r="F3411" t="s">
        <v>20</v>
      </c>
      <c r="G3411">
        <v>2</v>
      </c>
      <c r="H3411" s="23">
        <v>7345</v>
      </c>
      <c r="I3411" s="23">
        <v>1661.21099615097</v>
      </c>
    </row>
    <row r="3412" spans="1:9" x14ac:dyDescent="0.3">
      <c r="A3412" s="38" t="str">
        <f>_xlfn.CONCAT("M_",IF(B3412=10,B3412,_xlfn.CONCAT(0,B3412)),"_",IF(C3412=67,_xlfn.CONCAT(0,C3412),C3412),"_",D3412)</f>
        <v>M_05_134_4</v>
      </c>
      <c r="B3412">
        <v>5</v>
      </c>
      <c r="C3412">
        <v>134</v>
      </c>
      <c r="D3412">
        <v>4</v>
      </c>
      <c r="E3412" s="32">
        <v>1</v>
      </c>
      <c r="F3412" t="s">
        <v>20</v>
      </c>
      <c r="G3412">
        <v>2</v>
      </c>
      <c r="H3412" s="23">
        <v>7343.25</v>
      </c>
      <c r="I3412" s="23">
        <v>3323.5407421588802</v>
      </c>
    </row>
    <row r="3413" spans="1:9" x14ac:dyDescent="0.3">
      <c r="A3413" s="38" t="str">
        <f>_xlfn.CONCAT("M_",IF(B3413=10,B3413,_xlfn.CONCAT(0,B3413)),"_",IF(C3413=67,_xlfn.CONCAT(0,C3413),C3413),"_",D3413)</f>
        <v>M_05_134_4</v>
      </c>
      <c r="B3413">
        <v>5</v>
      </c>
      <c r="C3413">
        <v>134</v>
      </c>
      <c r="D3413">
        <v>4</v>
      </c>
      <c r="E3413" s="32">
        <v>1</v>
      </c>
      <c r="F3413" t="s">
        <v>20</v>
      </c>
      <c r="G3413">
        <v>2</v>
      </c>
      <c r="H3413" s="23">
        <v>7346.25</v>
      </c>
      <c r="I3413" s="23">
        <v>1705.39675235748</v>
      </c>
    </row>
    <row r="3414" spans="1:9" x14ac:dyDescent="0.3">
      <c r="A3414" s="38" t="str">
        <f>_xlfn.CONCAT("M_",IF(B3414=10,B3414,_xlfn.CONCAT(0,B3414)),"_",IF(C3414=67,_xlfn.CONCAT(0,C3414),C3414),"_",D3414)</f>
        <v>M_05_134_4</v>
      </c>
      <c r="B3414">
        <v>5</v>
      </c>
      <c r="C3414">
        <v>134</v>
      </c>
      <c r="D3414">
        <v>4</v>
      </c>
      <c r="E3414" s="32">
        <v>1</v>
      </c>
      <c r="F3414" t="s">
        <v>20</v>
      </c>
      <c r="G3414">
        <v>2</v>
      </c>
      <c r="H3414" s="23">
        <v>7347.75</v>
      </c>
      <c r="I3414" s="23">
        <v>2751.3438663482598</v>
      </c>
    </row>
    <row r="3415" spans="1:9" x14ac:dyDescent="0.3">
      <c r="A3415" s="38" t="str">
        <f>_xlfn.CONCAT("M_",IF(B3415=10,B3415,_xlfn.CONCAT(0,B3415)),"_",IF(C3415=67,_xlfn.CONCAT(0,C3415),C3415),"_",D3415)</f>
        <v>M_05_134_4</v>
      </c>
      <c r="B3415">
        <v>5</v>
      </c>
      <c r="C3415">
        <v>134</v>
      </c>
      <c r="D3415">
        <v>4</v>
      </c>
      <c r="E3415" s="32">
        <v>1</v>
      </c>
      <c r="F3415" t="s">
        <v>20</v>
      </c>
      <c r="G3415">
        <v>2</v>
      </c>
      <c r="H3415" s="23">
        <v>7347.25</v>
      </c>
      <c r="I3415" s="23">
        <v>3043.8905160426998</v>
      </c>
    </row>
    <row r="3416" spans="1:9" x14ac:dyDescent="0.3">
      <c r="A3416" s="38" t="str">
        <f>_xlfn.CONCAT("M_",IF(B3416=10,B3416,_xlfn.CONCAT(0,B3416)),"_",IF(C3416=67,_xlfn.CONCAT(0,C3416),C3416),"_",D3416)</f>
        <v>M_05_134_4</v>
      </c>
      <c r="B3416">
        <v>5</v>
      </c>
      <c r="C3416">
        <v>134</v>
      </c>
      <c r="D3416">
        <v>4</v>
      </c>
      <c r="E3416" s="32">
        <v>1</v>
      </c>
      <c r="F3416" t="s">
        <v>20</v>
      </c>
      <c r="G3416">
        <v>2</v>
      </c>
      <c r="H3416" s="23">
        <v>7342.75</v>
      </c>
      <c r="I3416" s="23">
        <v>2788.9843912124602</v>
      </c>
    </row>
    <row r="3417" spans="1:9" x14ac:dyDescent="0.3">
      <c r="A3417" s="38" t="str">
        <f>_xlfn.CONCAT("M_",IF(B3417=10,B3417,_xlfn.CONCAT(0,B3417)),"_",IF(C3417=67,_xlfn.CONCAT(0,C3417),C3417),"_",D3417)</f>
        <v>M_05_134_4</v>
      </c>
      <c r="B3417">
        <v>5</v>
      </c>
      <c r="C3417">
        <v>134</v>
      </c>
      <c r="D3417">
        <v>4</v>
      </c>
      <c r="E3417" s="32">
        <v>1</v>
      </c>
      <c r="F3417" t="s">
        <v>20</v>
      </c>
      <c r="G3417">
        <v>2</v>
      </c>
      <c r="H3417" s="23">
        <v>7342.75</v>
      </c>
      <c r="I3417" s="23">
        <v>2172.7499649524598</v>
      </c>
    </row>
    <row r="3418" spans="1:9" x14ac:dyDescent="0.3">
      <c r="A3418" s="38" t="str">
        <f>_xlfn.CONCAT("M_",IF(B3418=10,B3418,_xlfn.CONCAT(0,B3418)),"_",IF(C3418=67,_xlfn.CONCAT(0,C3418),C3418),"_",D3418)</f>
        <v>M_05_134_4</v>
      </c>
      <c r="B3418">
        <v>5</v>
      </c>
      <c r="C3418">
        <v>134</v>
      </c>
      <c r="D3418">
        <v>4</v>
      </c>
      <c r="E3418" s="32">
        <v>1</v>
      </c>
      <c r="F3418" t="s">
        <v>20</v>
      </c>
      <c r="G3418">
        <v>2</v>
      </c>
      <c r="H3418" s="23">
        <v>7346.75</v>
      </c>
      <c r="I3418" s="23">
        <v>2440.23952269554</v>
      </c>
    </row>
    <row r="3419" spans="1:9" x14ac:dyDescent="0.3">
      <c r="A3419" s="38" t="str">
        <f>_xlfn.CONCAT("M_",IF(B3419=10,B3419,_xlfn.CONCAT(0,B3419)),"_",IF(C3419=67,_xlfn.CONCAT(0,C3419),C3419),"_",D3419)</f>
        <v>M_05_134_4</v>
      </c>
      <c r="B3419">
        <v>5</v>
      </c>
      <c r="C3419">
        <v>134</v>
      </c>
      <c r="D3419">
        <v>4</v>
      </c>
      <c r="E3419" s="32">
        <v>1</v>
      </c>
      <c r="F3419" t="s">
        <v>20</v>
      </c>
      <c r="G3419">
        <v>2</v>
      </c>
      <c r="H3419" s="23">
        <v>7346</v>
      </c>
      <c r="I3419" s="23">
        <v>1777.13062834739</v>
      </c>
    </row>
    <row r="3420" spans="1:9" x14ac:dyDescent="0.3">
      <c r="A3420" s="38" t="str">
        <f>_xlfn.CONCAT("M_",IF(B3420=10,B3420,_xlfn.CONCAT(0,B3420)),"_",IF(C3420=67,_xlfn.CONCAT(0,C3420),C3420),"_",D3420)</f>
        <v>M_05_134_4</v>
      </c>
      <c r="B3420">
        <v>5</v>
      </c>
      <c r="C3420">
        <v>134</v>
      </c>
      <c r="D3420">
        <v>4</v>
      </c>
      <c r="E3420" s="32">
        <v>1</v>
      </c>
      <c r="F3420" t="s">
        <v>20</v>
      </c>
      <c r="G3420">
        <v>2</v>
      </c>
      <c r="H3420" s="23">
        <v>7346.5</v>
      </c>
      <c r="I3420" s="23">
        <v>1620.5022828578899</v>
      </c>
    </row>
    <row r="3421" spans="1:9" x14ac:dyDescent="0.3">
      <c r="A3421" s="38" t="str">
        <f>_xlfn.CONCAT("M_",IF(B3421=10,B3421,_xlfn.CONCAT(0,B3421)),"_",IF(C3421=67,_xlfn.CONCAT(0,C3421),C3421),"_",D3421)</f>
        <v>M_05_134_4</v>
      </c>
      <c r="B3421">
        <v>5</v>
      </c>
      <c r="C3421">
        <v>134</v>
      </c>
      <c r="D3421">
        <v>4</v>
      </c>
      <c r="E3421" s="32">
        <v>1</v>
      </c>
      <c r="F3421" t="s">
        <v>20</v>
      </c>
      <c r="G3421">
        <v>2</v>
      </c>
      <c r="H3421" s="23">
        <v>7346.5</v>
      </c>
      <c r="I3421" s="23">
        <v>2055.9297850131902</v>
      </c>
    </row>
    <row r="3422" spans="1:9" x14ac:dyDescent="0.3">
      <c r="A3422" s="38" t="str">
        <f>_xlfn.CONCAT("M_",IF(B3422=10,B3422,_xlfn.CONCAT(0,B3422)),"_",IF(C3422=67,_xlfn.CONCAT(0,C3422),C3422),"_",D3422)</f>
        <v>M_05_134_4</v>
      </c>
      <c r="B3422">
        <v>5</v>
      </c>
      <c r="C3422" s="32">
        <v>134</v>
      </c>
      <c r="D3422" s="32">
        <v>4</v>
      </c>
      <c r="E3422">
        <v>1</v>
      </c>
      <c r="F3422" t="s">
        <v>20</v>
      </c>
      <c r="G3422">
        <v>4</v>
      </c>
      <c r="H3422" s="23">
        <v>7345.5</v>
      </c>
      <c r="I3422" s="23">
        <v>779.50400352478005</v>
      </c>
    </row>
    <row r="3423" spans="1:9" x14ac:dyDescent="0.3">
      <c r="A3423" s="38" t="str">
        <f>_xlfn.CONCAT("M_",IF(B3423=10,B3423,_xlfn.CONCAT(0,B3423)),"_",IF(C3423=67,_xlfn.CONCAT(0,C3423),C3423),"_",D3423)</f>
        <v>M_05_134_4</v>
      </c>
      <c r="B3423">
        <v>5</v>
      </c>
      <c r="C3423" s="32">
        <v>134</v>
      </c>
      <c r="D3423" s="32">
        <v>4</v>
      </c>
      <c r="E3423">
        <v>1</v>
      </c>
      <c r="F3423" t="s">
        <v>20</v>
      </c>
      <c r="G3423">
        <v>4</v>
      </c>
      <c r="H3423" s="23">
        <v>7342.25</v>
      </c>
      <c r="I3423" s="23">
        <v>812.50100231170597</v>
      </c>
    </row>
    <row r="3424" spans="1:9" x14ac:dyDescent="0.3">
      <c r="A3424" s="38" t="str">
        <f>_xlfn.CONCAT("M_",IF(B3424=10,B3424,_xlfn.CONCAT(0,B3424)),"_",IF(C3424=67,_xlfn.CONCAT(0,C3424),C3424),"_",D3424)</f>
        <v>M_05_134_4</v>
      </c>
      <c r="B3424">
        <v>5</v>
      </c>
      <c r="C3424" s="32">
        <v>134</v>
      </c>
      <c r="D3424" s="32">
        <v>4</v>
      </c>
      <c r="E3424">
        <v>1</v>
      </c>
      <c r="F3424" t="s">
        <v>20</v>
      </c>
      <c r="G3424">
        <v>4</v>
      </c>
      <c r="H3424" s="23">
        <v>7345.75</v>
      </c>
      <c r="I3424" s="23">
        <v>856.94799613952603</v>
      </c>
    </row>
    <row r="3425" spans="1:9" x14ac:dyDescent="0.3">
      <c r="A3425" s="38" t="str">
        <f>_xlfn.CONCAT("M_",IF(B3425=10,B3425,_xlfn.CONCAT(0,B3425)),"_",IF(C3425=67,_xlfn.CONCAT(0,C3425),C3425),"_",D3425)</f>
        <v>M_05_134_4</v>
      </c>
      <c r="B3425">
        <v>5</v>
      </c>
      <c r="C3425" s="32">
        <v>134</v>
      </c>
      <c r="D3425" s="32">
        <v>4</v>
      </c>
      <c r="E3425">
        <v>1</v>
      </c>
      <c r="F3425" t="s">
        <v>20</v>
      </c>
      <c r="G3425">
        <v>4</v>
      </c>
      <c r="H3425" s="23">
        <v>7346.75</v>
      </c>
      <c r="I3425" s="23">
        <v>1029.8780136108301</v>
      </c>
    </row>
    <row r="3426" spans="1:9" x14ac:dyDescent="0.3">
      <c r="A3426" s="38" t="str">
        <f>_xlfn.CONCAT("M_",IF(B3426=10,B3426,_xlfn.CONCAT(0,B3426)),"_",IF(C3426=67,_xlfn.CONCAT(0,C3426),C3426),"_",D3426)</f>
        <v>M_05_134_4</v>
      </c>
      <c r="B3426">
        <v>5</v>
      </c>
      <c r="C3426" s="32">
        <v>134</v>
      </c>
      <c r="D3426" s="32">
        <v>4</v>
      </c>
      <c r="E3426">
        <v>1</v>
      </c>
      <c r="F3426" t="s">
        <v>20</v>
      </c>
      <c r="G3426">
        <v>4</v>
      </c>
      <c r="H3426" s="23">
        <v>7346.5</v>
      </c>
      <c r="I3426" s="23">
        <v>962.58300352096501</v>
      </c>
    </row>
    <row r="3427" spans="1:9" x14ac:dyDescent="0.3">
      <c r="A3427" s="38" t="str">
        <f>_xlfn.CONCAT("M_",IF(B3427=10,B3427,_xlfn.CONCAT(0,B3427)),"_",IF(C3427=67,_xlfn.CONCAT(0,C3427),C3427),"_",D3427)</f>
        <v>M_05_134_4</v>
      </c>
      <c r="B3427">
        <v>5</v>
      </c>
      <c r="C3427" s="32">
        <v>134</v>
      </c>
      <c r="D3427" s="32">
        <v>4</v>
      </c>
      <c r="E3427">
        <v>1</v>
      </c>
      <c r="F3427" t="s">
        <v>20</v>
      </c>
      <c r="G3427">
        <v>4</v>
      </c>
      <c r="H3427" s="23">
        <v>7346.25</v>
      </c>
      <c r="I3427" s="23">
        <v>631.56100153923001</v>
      </c>
    </row>
    <row r="3428" spans="1:9" x14ac:dyDescent="0.3">
      <c r="A3428" s="38" t="str">
        <f>_xlfn.CONCAT("M_",IF(B3428=10,B3428,_xlfn.CONCAT(0,B3428)),"_",IF(C3428=67,_xlfn.CONCAT(0,C3428),C3428),"_",D3428)</f>
        <v>M_05_134_4</v>
      </c>
      <c r="B3428">
        <v>5</v>
      </c>
      <c r="C3428" s="32">
        <v>134</v>
      </c>
      <c r="D3428" s="32">
        <v>4</v>
      </c>
      <c r="E3428">
        <v>1</v>
      </c>
      <c r="F3428" t="s">
        <v>20</v>
      </c>
      <c r="G3428">
        <v>4</v>
      </c>
      <c r="H3428" s="23">
        <v>7345.75</v>
      </c>
      <c r="I3428" s="23">
        <v>887.14799690246502</v>
      </c>
    </row>
    <row r="3429" spans="1:9" x14ac:dyDescent="0.3">
      <c r="A3429" s="38" t="str">
        <f>_xlfn.CONCAT("M_",IF(B3429=10,B3429,_xlfn.CONCAT(0,B3429)),"_",IF(C3429=67,_xlfn.CONCAT(0,C3429),C3429),"_",D3429)</f>
        <v>M_05_134_4</v>
      </c>
      <c r="B3429">
        <v>5</v>
      </c>
      <c r="C3429" s="32">
        <v>134</v>
      </c>
      <c r="D3429" s="32">
        <v>4</v>
      </c>
      <c r="E3429">
        <v>1</v>
      </c>
      <c r="F3429" t="s">
        <v>20</v>
      </c>
      <c r="G3429">
        <v>4</v>
      </c>
      <c r="H3429" s="23">
        <v>7346.5</v>
      </c>
      <c r="I3429" s="23">
        <v>772.04899191856305</v>
      </c>
    </row>
    <row r="3430" spans="1:9" x14ac:dyDescent="0.3">
      <c r="A3430" s="38" t="str">
        <f>_xlfn.CONCAT("M_",IF(B3430=10,B3430,_xlfn.CONCAT(0,B3430)),"_",IF(C3430=67,_xlfn.CONCAT(0,C3430),C3430),"_",D3430)</f>
        <v>M_05_134_4</v>
      </c>
      <c r="B3430">
        <v>5</v>
      </c>
      <c r="C3430" s="32">
        <v>134</v>
      </c>
      <c r="D3430" s="32">
        <v>4</v>
      </c>
      <c r="E3430">
        <v>1</v>
      </c>
      <c r="F3430" t="s">
        <v>20</v>
      </c>
      <c r="G3430">
        <v>4</v>
      </c>
      <c r="H3430" s="23">
        <v>7345</v>
      </c>
      <c r="I3430" s="23">
        <v>782.91000151634205</v>
      </c>
    </row>
    <row r="3431" spans="1:9" x14ac:dyDescent="0.3">
      <c r="A3431" s="38" t="str">
        <f>_xlfn.CONCAT("M_",IF(B3431=10,B3431,_xlfn.CONCAT(0,B3431)),"_",IF(C3431=67,_xlfn.CONCAT(0,C3431),C3431),"_",D3431)</f>
        <v>M_05_134_4</v>
      </c>
      <c r="B3431">
        <v>5</v>
      </c>
      <c r="C3431" s="32">
        <v>134</v>
      </c>
      <c r="D3431" s="32">
        <v>4</v>
      </c>
      <c r="E3431">
        <v>1</v>
      </c>
      <c r="F3431" t="s">
        <v>20</v>
      </c>
      <c r="G3431">
        <v>4</v>
      </c>
      <c r="H3431" s="23">
        <v>7344.25</v>
      </c>
      <c r="I3431" s="23">
        <v>740.74799370765595</v>
      </c>
    </row>
    <row r="3432" spans="1:9" x14ac:dyDescent="0.3">
      <c r="A3432" s="38" t="str">
        <f>_xlfn.CONCAT("M_",IF(B3432=10,B3432,_xlfn.CONCAT(0,B3432)),"_",IF(C3432=67,_xlfn.CONCAT(0,C3432),C3432),"_",D3432)</f>
        <v>M_05_134_4</v>
      </c>
      <c r="B3432">
        <v>5</v>
      </c>
      <c r="C3432">
        <v>134</v>
      </c>
      <c r="D3432">
        <v>4</v>
      </c>
      <c r="E3432" s="32">
        <v>1</v>
      </c>
      <c r="F3432" t="s">
        <v>20</v>
      </c>
      <c r="G3432">
        <v>4</v>
      </c>
      <c r="H3432" s="23">
        <v>7334</v>
      </c>
      <c r="I3432" s="23">
        <v>690.51532530784596</v>
      </c>
    </row>
    <row r="3433" spans="1:9" x14ac:dyDescent="0.3">
      <c r="A3433" s="38" t="str">
        <f>_xlfn.CONCAT("M_",IF(B3433=10,B3433,_xlfn.CONCAT(0,B3433)),"_",IF(C3433=67,_xlfn.CONCAT(0,C3433),C3433),"_",D3433)</f>
        <v>M_05_134_4</v>
      </c>
      <c r="B3433">
        <v>5</v>
      </c>
      <c r="C3433">
        <v>134</v>
      </c>
      <c r="D3433">
        <v>4</v>
      </c>
      <c r="E3433" s="32">
        <v>1</v>
      </c>
      <c r="F3433" t="s">
        <v>20</v>
      </c>
      <c r="G3433">
        <v>4</v>
      </c>
      <c r="H3433" s="23">
        <v>7347</v>
      </c>
      <c r="I3433" s="23">
        <v>772.12513661384503</v>
      </c>
    </row>
    <row r="3434" spans="1:9" x14ac:dyDescent="0.3">
      <c r="A3434" s="38" t="str">
        <f>_xlfn.CONCAT("M_",IF(B3434=10,B3434,_xlfn.CONCAT(0,B3434)),"_",IF(C3434=67,_xlfn.CONCAT(0,C3434),C3434),"_",D3434)</f>
        <v>M_05_134_4</v>
      </c>
      <c r="B3434">
        <v>5</v>
      </c>
      <c r="C3434">
        <v>134</v>
      </c>
      <c r="D3434">
        <v>4</v>
      </c>
      <c r="E3434" s="32">
        <v>1</v>
      </c>
      <c r="F3434" t="s">
        <v>20</v>
      </c>
      <c r="G3434">
        <v>4</v>
      </c>
      <c r="H3434" s="23">
        <v>7344.5</v>
      </c>
      <c r="I3434" s="23">
        <v>455.609366178512</v>
      </c>
    </row>
    <row r="3435" spans="1:9" x14ac:dyDescent="0.3">
      <c r="A3435" s="38" t="str">
        <f>_xlfn.CONCAT("M_",IF(B3435=10,B3435,_xlfn.CONCAT(0,B3435)),"_",IF(C3435=67,_xlfn.CONCAT(0,C3435),C3435),"_",D3435)</f>
        <v>M_05_134_4</v>
      </c>
      <c r="B3435">
        <v>5</v>
      </c>
      <c r="C3435">
        <v>134</v>
      </c>
      <c r="D3435">
        <v>4</v>
      </c>
      <c r="E3435" s="32">
        <v>1</v>
      </c>
      <c r="F3435" t="s">
        <v>20</v>
      </c>
      <c r="G3435">
        <v>4</v>
      </c>
      <c r="H3435" s="23">
        <v>7346.25</v>
      </c>
      <c r="I3435" s="23">
        <v>876.87499737739495</v>
      </c>
    </row>
    <row r="3436" spans="1:9" x14ac:dyDescent="0.3">
      <c r="A3436" s="38" t="str">
        <f>_xlfn.CONCAT("M_",IF(B3436=10,B3436,_xlfn.CONCAT(0,B3436)),"_",IF(C3436=67,_xlfn.CONCAT(0,C3436),C3436),"_",D3436)</f>
        <v>M_05_134_4</v>
      </c>
      <c r="B3436">
        <v>5</v>
      </c>
      <c r="C3436">
        <v>134</v>
      </c>
      <c r="D3436">
        <v>4</v>
      </c>
      <c r="E3436" s="32">
        <v>1</v>
      </c>
      <c r="F3436" t="s">
        <v>20</v>
      </c>
      <c r="G3436">
        <v>4</v>
      </c>
      <c r="H3436" s="23">
        <v>7340.25</v>
      </c>
      <c r="I3436" s="23">
        <v>693.15624880790699</v>
      </c>
    </row>
    <row r="3437" spans="1:9" x14ac:dyDescent="0.3">
      <c r="A3437" s="38" t="str">
        <f>_xlfn.CONCAT("M_",IF(B3437=10,B3437,_xlfn.CONCAT(0,B3437)),"_",IF(C3437=67,_xlfn.CONCAT(0,C3437),C3437),"_",D3437)</f>
        <v>M_05_134_4</v>
      </c>
      <c r="B3437">
        <v>5</v>
      </c>
      <c r="C3437">
        <v>134</v>
      </c>
      <c r="D3437">
        <v>4</v>
      </c>
      <c r="E3437" s="32">
        <v>1</v>
      </c>
      <c r="F3437" t="s">
        <v>20</v>
      </c>
      <c r="G3437">
        <v>4</v>
      </c>
      <c r="H3437" s="23">
        <v>7342.25</v>
      </c>
      <c r="I3437" s="23">
        <v>525.14060521125703</v>
      </c>
    </row>
    <row r="3438" spans="1:9" x14ac:dyDescent="0.3">
      <c r="A3438" s="38" t="str">
        <f>_xlfn.CONCAT("M_",IF(B3438=10,B3438,_xlfn.CONCAT(0,B3438)),"_",IF(C3438=67,_xlfn.CONCAT(0,C3438),C3438),"_",D3438)</f>
        <v>M_05_134_4</v>
      </c>
      <c r="B3438">
        <v>5</v>
      </c>
      <c r="C3438">
        <v>134</v>
      </c>
      <c r="D3438">
        <v>4</v>
      </c>
      <c r="E3438" s="32">
        <v>1</v>
      </c>
      <c r="F3438" t="s">
        <v>20</v>
      </c>
      <c r="G3438">
        <v>4</v>
      </c>
      <c r="H3438" s="23">
        <v>7337.75</v>
      </c>
      <c r="I3438" s="23">
        <v>510.64062380790699</v>
      </c>
    </row>
    <row r="3439" spans="1:9" x14ac:dyDescent="0.3">
      <c r="A3439" s="38" t="str">
        <f>_xlfn.CONCAT("M_",IF(B3439=10,B3439,_xlfn.CONCAT(0,B3439)),"_",IF(C3439=67,_xlfn.CONCAT(0,C3439),C3439),"_",D3439)</f>
        <v>M_05_134_4</v>
      </c>
      <c r="B3439">
        <v>5</v>
      </c>
      <c r="C3439">
        <v>134</v>
      </c>
      <c r="D3439">
        <v>4</v>
      </c>
      <c r="E3439" s="32">
        <v>1</v>
      </c>
      <c r="F3439" t="s">
        <v>20</v>
      </c>
      <c r="G3439">
        <v>4</v>
      </c>
      <c r="H3439" s="23">
        <v>7346.75</v>
      </c>
      <c r="I3439" s="23">
        <v>660.375</v>
      </c>
    </row>
    <row r="3440" spans="1:9" x14ac:dyDescent="0.3">
      <c r="A3440" s="38" t="str">
        <f>_xlfn.CONCAT("M_",IF(B3440=10,B3440,_xlfn.CONCAT(0,B3440)),"_",IF(C3440=67,_xlfn.CONCAT(0,C3440),C3440),"_",D3440)</f>
        <v>M_05_134_4</v>
      </c>
      <c r="B3440">
        <v>5</v>
      </c>
      <c r="C3440">
        <v>134</v>
      </c>
      <c r="D3440">
        <v>4</v>
      </c>
      <c r="E3440" s="32">
        <v>1</v>
      </c>
      <c r="F3440" t="s">
        <v>20</v>
      </c>
      <c r="G3440">
        <v>4</v>
      </c>
      <c r="H3440" s="23">
        <v>7345.5</v>
      </c>
      <c r="I3440" s="23">
        <v>468.62497377395601</v>
      </c>
    </row>
    <row r="3441" spans="1:9" x14ac:dyDescent="0.3">
      <c r="A3441" s="38" t="str">
        <f>_xlfn.CONCAT("M_",IF(B3441=10,B3441,_xlfn.CONCAT(0,B3441)),"_",IF(C3441=67,_xlfn.CONCAT(0,C3441),C3441),"_",D3441)</f>
        <v>M_05_134_4</v>
      </c>
      <c r="B3441">
        <v>5</v>
      </c>
      <c r="C3441">
        <v>134</v>
      </c>
      <c r="D3441">
        <v>4</v>
      </c>
      <c r="E3441" s="32">
        <v>1</v>
      </c>
      <c r="F3441" t="s">
        <v>20</v>
      </c>
      <c r="G3441">
        <v>4</v>
      </c>
      <c r="H3441" s="23">
        <v>7336.75</v>
      </c>
      <c r="I3441" s="23">
        <v>573.39065790176301</v>
      </c>
    </row>
    <row r="3442" spans="1:9" x14ac:dyDescent="0.3">
      <c r="A3442" s="38" t="str">
        <f>_xlfn.CONCAT("M_",IF(B3442=10,B3442,_xlfn.CONCAT(0,B3442)),"_",IF(C3442=67,_xlfn.CONCAT(0,C3442),C3442),"_",D3442)</f>
        <v>M_05_134_4</v>
      </c>
      <c r="B3442">
        <v>5</v>
      </c>
      <c r="C3442" s="32">
        <v>134</v>
      </c>
      <c r="D3442" s="32">
        <v>4</v>
      </c>
      <c r="E3442">
        <v>1</v>
      </c>
      <c r="F3442" t="s">
        <v>20</v>
      </c>
      <c r="G3442">
        <v>3</v>
      </c>
      <c r="H3442" s="23">
        <v>7346</v>
      </c>
      <c r="I3442" s="23">
        <v>1235.1759860515499</v>
      </c>
    </row>
    <row r="3443" spans="1:9" x14ac:dyDescent="0.3">
      <c r="A3443" s="38" t="str">
        <f>_xlfn.CONCAT("M_",IF(B3443=10,B3443,_xlfn.CONCAT(0,B3443)),"_",IF(C3443=67,_xlfn.CONCAT(0,C3443),C3443),"_",D3443)</f>
        <v>M_05_134_4</v>
      </c>
      <c r="B3443">
        <v>5</v>
      </c>
      <c r="C3443" s="32">
        <v>134</v>
      </c>
      <c r="D3443" s="32">
        <v>4</v>
      </c>
      <c r="E3443">
        <v>1</v>
      </c>
      <c r="F3443" t="s">
        <v>20</v>
      </c>
      <c r="G3443">
        <v>3</v>
      </c>
      <c r="H3443" s="23">
        <v>7345</v>
      </c>
      <c r="I3443" s="23">
        <v>1166.18699097633</v>
      </c>
    </row>
    <row r="3444" spans="1:9" x14ac:dyDescent="0.3">
      <c r="A3444" s="38" t="str">
        <f>_xlfn.CONCAT("M_",IF(B3444=10,B3444,_xlfn.CONCAT(0,B3444)),"_",IF(C3444=67,_xlfn.CONCAT(0,C3444),C3444),"_",D3444)</f>
        <v>M_05_134_4</v>
      </c>
      <c r="B3444">
        <v>5</v>
      </c>
      <c r="C3444" s="32">
        <v>134</v>
      </c>
      <c r="D3444" s="32">
        <v>4</v>
      </c>
      <c r="E3444">
        <v>1</v>
      </c>
      <c r="F3444" t="s">
        <v>20</v>
      </c>
      <c r="G3444">
        <v>3</v>
      </c>
      <c r="H3444" s="23">
        <v>7346</v>
      </c>
      <c r="I3444" s="23">
        <v>1188.18800520896</v>
      </c>
    </row>
    <row r="3445" spans="1:9" x14ac:dyDescent="0.3">
      <c r="A3445" s="38" t="str">
        <f>_xlfn.CONCAT("M_",IF(B3445=10,B3445,_xlfn.CONCAT(0,B3445)),"_",IF(C3445=67,_xlfn.CONCAT(0,C3445),C3445),"_",D3445)</f>
        <v>M_05_134_4</v>
      </c>
      <c r="B3445">
        <v>5</v>
      </c>
      <c r="C3445" s="32">
        <v>134</v>
      </c>
      <c r="D3445" s="32">
        <v>4</v>
      </c>
      <c r="E3445">
        <v>1</v>
      </c>
      <c r="F3445" t="s">
        <v>20</v>
      </c>
      <c r="G3445">
        <v>3</v>
      </c>
      <c r="H3445" s="23">
        <v>7346.75</v>
      </c>
      <c r="I3445" s="23">
        <v>1249.7779953479701</v>
      </c>
    </row>
    <row r="3446" spans="1:9" x14ac:dyDescent="0.3">
      <c r="A3446" s="38" t="str">
        <f>_xlfn.CONCAT("M_",IF(B3446=10,B3446,_xlfn.CONCAT(0,B3446)),"_",IF(C3446=67,_xlfn.CONCAT(0,C3446),C3446),"_",D3446)</f>
        <v>M_05_134_4</v>
      </c>
      <c r="B3446">
        <v>5</v>
      </c>
      <c r="C3446" s="32">
        <v>134</v>
      </c>
      <c r="D3446" s="32">
        <v>4</v>
      </c>
      <c r="E3446">
        <v>1</v>
      </c>
      <c r="F3446" t="s">
        <v>20</v>
      </c>
      <c r="G3446">
        <v>3</v>
      </c>
      <c r="H3446" s="23">
        <v>7346.25</v>
      </c>
      <c r="I3446" s="23">
        <v>1486.1400046348499</v>
      </c>
    </row>
    <row r="3447" spans="1:9" x14ac:dyDescent="0.3">
      <c r="A3447" s="38" t="str">
        <f>_xlfn.CONCAT("M_",IF(B3447=10,B3447,_xlfn.CONCAT(0,B3447)),"_",IF(C3447=67,_xlfn.CONCAT(0,C3447),C3447),"_",D3447)</f>
        <v>M_05_134_4</v>
      </c>
      <c r="B3447">
        <v>5</v>
      </c>
      <c r="C3447" s="32">
        <v>134</v>
      </c>
      <c r="D3447" s="32">
        <v>4</v>
      </c>
      <c r="E3447">
        <v>1</v>
      </c>
      <c r="F3447" t="s">
        <v>20</v>
      </c>
      <c r="G3447">
        <v>3</v>
      </c>
      <c r="H3447" s="23">
        <v>7344.75</v>
      </c>
      <c r="I3447" s="23">
        <v>1000.6199953556001</v>
      </c>
    </row>
    <row r="3448" spans="1:9" x14ac:dyDescent="0.3">
      <c r="A3448" s="38" t="str">
        <f>_xlfn.CONCAT("M_",IF(B3448=10,B3448,_xlfn.CONCAT(0,B3448)),"_",IF(C3448=67,_xlfn.CONCAT(0,C3448),C3448),"_",D3448)</f>
        <v>M_05_134_4</v>
      </c>
      <c r="B3448">
        <v>5</v>
      </c>
      <c r="C3448" s="32">
        <v>134</v>
      </c>
      <c r="D3448" s="32">
        <v>4</v>
      </c>
      <c r="E3448">
        <v>1</v>
      </c>
      <c r="F3448" t="s">
        <v>20</v>
      </c>
      <c r="G3448">
        <v>3</v>
      </c>
      <c r="H3448" s="23">
        <v>7346</v>
      </c>
      <c r="I3448" s="23">
        <v>1267.86900162696</v>
      </c>
    </row>
    <row r="3449" spans="1:9" x14ac:dyDescent="0.3">
      <c r="A3449" s="38" t="str">
        <f>_xlfn.CONCAT("M_",IF(B3449=10,B3449,_xlfn.CONCAT(0,B3449)),"_",IF(C3449=67,_xlfn.CONCAT(0,C3449),C3449),"_",D3449)</f>
        <v>M_05_134_4</v>
      </c>
      <c r="B3449">
        <v>5</v>
      </c>
      <c r="C3449" s="32">
        <v>134</v>
      </c>
      <c r="D3449" s="32">
        <v>4</v>
      </c>
      <c r="E3449">
        <v>1</v>
      </c>
      <c r="F3449" t="s">
        <v>20</v>
      </c>
      <c r="G3449">
        <v>3</v>
      </c>
      <c r="H3449" s="23">
        <v>7346.25</v>
      </c>
      <c r="I3449" s="23">
        <v>1221.6029956340701</v>
      </c>
    </row>
    <row r="3450" spans="1:9" x14ac:dyDescent="0.3">
      <c r="A3450" s="38" t="str">
        <f>_xlfn.CONCAT("M_",IF(B3450=10,B3450,_xlfn.CONCAT(0,B3450)),"_",IF(C3450=67,_xlfn.CONCAT(0,C3450),C3450),"_",D3450)</f>
        <v>M_05_134_4</v>
      </c>
      <c r="B3450">
        <v>5</v>
      </c>
      <c r="C3450" s="32">
        <v>134</v>
      </c>
      <c r="D3450" s="32">
        <v>4</v>
      </c>
      <c r="E3450">
        <v>1</v>
      </c>
      <c r="F3450" t="s">
        <v>20</v>
      </c>
      <c r="G3450">
        <v>3</v>
      </c>
      <c r="H3450" s="23">
        <v>7346.25</v>
      </c>
      <c r="I3450" s="23">
        <v>1379.6919715404499</v>
      </c>
    </row>
    <row r="3451" spans="1:9" x14ac:dyDescent="0.3">
      <c r="A3451" s="38" t="str">
        <f>_xlfn.CONCAT("M_",IF(B3451=10,B3451,_xlfn.CONCAT(0,B3451)),"_",IF(C3451=67,_xlfn.CONCAT(0,C3451),C3451),"_",D3451)</f>
        <v>M_05_134_4</v>
      </c>
      <c r="B3451">
        <v>5</v>
      </c>
      <c r="C3451" s="32">
        <v>134</v>
      </c>
      <c r="D3451" s="32">
        <v>4</v>
      </c>
      <c r="E3451">
        <v>1</v>
      </c>
      <c r="F3451" t="s">
        <v>20</v>
      </c>
      <c r="G3451">
        <v>3</v>
      </c>
      <c r="H3451" s="23">
        <v>7347.5</v>
      </c>
      <c r="I3451" s="23">
        <v>1135.4310033321301</v>
      </c>
    </row>
    <row r="3452" spans="1:9" x14ac:dyDescent="0.3">
      <c r="A3452" s="38" t="str">
        <f>_xlfn.CONCAT("M_",IF(B3452=10,B3452,_xlfn.CONCAT(0,B3452)),"_",IF(C3452=67,_xlfn.CONCAT(0,C3452),C3452),"_",D3452)</f>
        <v>M_05_134_4</v>
      </c>
      <c r="B3452">
        <v>5</v>
      </c>
      <c r="C3452">
        <v>134</v>
      </c>
      <c r="D3452">
        <v>4</v>
      </c>
      <c r="E3452" s="32">
        <v>1</v>
      </c>
      <c r="F3452" t="s">
        <v>20</v>
      </c>
      <c r="G3452">
        <v>3</v>
      </c>
      <c r="H3452" s="23">
        <v>7336.5</v>
      </c>
      <c r="I3452" s="23">
        <v>1001.32814741134</v>
      </c>
    </row>
    <row r="3453" spans="1:9" x14ac:dyDescent="0.3">
      <c r="A3453" s="38" t="str">
        <f>_xlfn.CONCAT("M_",IF(B3453=10,B3453,_xlfn.CONCAT(0,B3453)),"_",IF(C3453=67,_xlfn.CONCAT(0,C3453),C3453),"_",D3453)</f>
        <v>M_05_134_4</v>
      </c>
      <c r="B3453">
        <v>5</v>
      </c>
      <c r="C3453">
        <v>134</v>
      </c>
      <c r="D3453">
        <v>4</v>
      </c>
      <c r="E3453" s="32">
        <v>1</v>
      </c>
      <c r="F3453" t="s">
        <v>20</v>
      </c>
      <c r="G3453">
        <v>3</v>
      </c>
      <c r="H3453" s="23">
        <v>7346.25</v>
      </c>
      <c r="I3453" s="23">
        <v>995.89062571525506</v>
      </c>
    </row>
    <row r="3454" spans="1:9" x14ac:dyDescent="0.3">
      <c r="A3454" s="38" t="str">
        <f>_xlfn.CONCAT("M_",IF(B3454=10,B3454,_xlfn.CONCAT(0,B3454)),"_",IF(C3454=67,_xlfn.CONCAT(0,C3454),C3454),"_",D3454)</f>
        <v>M_05_134_4</v>
      </c>
      <c r="B3454">
        <v>5</v>
      </c>
      <c r="C3454">
        <v>134</v>
      </c>
      <c r="D3454">
        <v>4</v>
      </c>
      <c r="E3454" s="32">
        <v>1</v>
      </c>
      <c r="F3454" t="s">
        <v>20</v>
      </c>
      <c r="G3454">
        <v>3</v>
      </c>
      <c r="H3454" s="23">
        <v>7346.75</v>
      </c>
      <c r="I3454" s="23">
        <v>1494.9218728542301</v>
      </c>
    </row>
    <row r="3455" spans="1:9" x14ac:dyDescent="0.3">
      <c r="A3455" s="38" t="str">
        <f>_xlfn.CONCAT("M_",IF(B3455=10,B3455,_xlfn.CONCAT(0,B3455)),"_",IF(C3455=67,_xlfn.CONCAT(0,C3455),C3455),"_",D3455)</f>
        <v>M_05_134_4</v>
      </c>
      <c r="B3455">
        <v>5</v>
      </c>
      <c r="C3455">
        <v>134</v>
      </c>
      <c r="D3455">
        <v>4</v>
      </c>
      <c r="E3455" s="32">
        <v>1</v>
      </c>
      <c r="F3455" t="s">
        <v>20</v>
      </c>
      <c r="G3455">
        <v>3</v>
      </c>
      <c r="H3455" s="23">
        <v>7346.25</v>
      </c>
      <c r="I3455" s="23">
        <v>1241.4999973773899</v>
      </c>
    </row>
    <row r="3456" spans="1:9" x14ac:dyDescent="0.3">
      <c r="A3456" s="38" t="str">
        <f>_xlfn.CONCAT("M_",IF(B3456=10,B3456,_xlfn.CONCAT(0,B3456)),"_",IF(C3456=67,_xlfn.CONCAT(0,C3456),C3456),"_",D3456)</f>
        <v>M_05_134_4</v>
      </c>
      <c r="B3456">
        <v>5</v>
      </c>
      <c r="C3456">
        <v>134</v>
      </c>
      <c r="D3456">
        <v>4</v>
      </c>
      <c r="E3456" s="32">
        <v>1</v>
      </c>
      <c r="F3456" t="s">
        <v>20</v>
      </c>
      <c r="G3456">
        <v>3</v>
      </c>
      <c r="H3456" s="23">
        <v>7342.5</v>
      </c>
      <c r="I3456" s="23">
        <v>1766.81251239776</v>
      </c>
    </row>
    <row r="3457" spans="1:9" x14ac:dyDescent="0.3">
      <c r="A3457" s="38" t="str">
        <f>_xlfn.CONCAT("M_",IF(B3457=10,B3457,_xlfn.CONCAT(0,B3457)),"_",IF(C3457=67,_xlfn.CONCAT(0,C3457),C3457),"_",D3457)</f>
        <v>M_05_134_4</v>
      </c>
      <c r="B3457">
        <v>5</v>
      </c>
      <c r="C3457">
        <v>134</v>
      </c>
      <c r="D3457">
        <v>4</v>
      </c>
      <c r="E3457" s="32">
        <v>1</v>
      </c>
      <c r="F3457" t="s">
        <v>20</v>
      </c>
      <c r="G3457">
        <v>3</v>
      </c>
      <c r="H3457" s="23">
        <v>7346</v>
      </c>
      <c r="I3457" s="23">
        <v>1378.15624141693</v>
      </c>
    </row>
    <row r="3458" spans="1:9" x14ac:dyDescent="0.3">
      <c r="A3458" s="38" t="str">
        <f>_xlfn.CONCAT("M_",IF(B3458=10,B3458,_xlfn.CONCAT(0,B3458)),"_",IF(C3458=67,_xlfn.CONCAT(0,C3458),C3458),"_",D3458)</f>
        <v>M_05_134_4</v>
      </c>
      <c r="B3458">
        <v>5</v>
      </c>
      <c r="C3458">
        <v>134</v>
      </c>
      <c r="D3458">
        <v>4</v>
      </c>
      <c r="E3458" s="32">
        <v>1</v>
      </c>
      <c r="F3458" t="s">
        <v>20</v>
      </c>
      <c r="G3458">
        <v>3</v>
      </c>
      <c r="H3458" s="23">
        <v>7336.75</v>
      </c>
      <c r="I3458" s="23">
        <v>1002.0625007152501</v>
      </c>
    </row>
    <row r="3459" spans="1:9" x14ac:dyDescent="0.3">
      <c r="A3459" s="38" t="str">
        <f>_xlfn.CONCAT("M_",IF(B3459=10,B3459,_xlfn.CONCAT(0,B3459)),"_",IF(C3459=67,_xlfn.CONCAT(0,C3459),C3459),"_",D3459)</f>
        <v>M_05_134_4</v>
      </c>
      <c r="B3459">
        <v>5</v>
      </c>
      <c r="C3459">
        <v>134</v>
      </c>
      <c r="D3459">
        <v>4</v>
      </c>
      <c r="E3459" s="32">
        <v>1</v>
      </c>
      <c r="F3459" t="s">
        <v>20</v>
      </c>
      <c r="G3459">
        <v>3</v>
      </c>
      <c r="H3459" s="23">
        <v>7347</v>
      </c>
      <c r="I3459" s="23">
        <v>1200.81249809265</v>
      </c>
    </row>
    <row r="3460" spans="1:9" x14ac:dyDescent="0.3">
      <c r="A3460" s="38" t="str">
        <f>_xlfn.CONCAT("M_",IF(B3460=10,B3460,_xlfn.CONCAT(0,B3460)),"_",IF(C3460=67,_xlfn.CONCAT(0,C3460),C3460),"_",D3460)</f>
        <v>M_05_134_4</v>
      </c>
      <c r="B3460">
        <v>5</v>
      </c>
      <c r="C3460">
        <v>134</v>
      </c>
      <c r="D3460">
        <v>4</v>
      </c>
      <c r="E3460" s="32">
        <v>1</v>
      </c>
      <c r="F3460" t="s">
        <v>20</v>
      </c>
      <c r="G3460">
        <v>3</v>
      </c>
      <c r="H3460" s="23">
        <v>7346.5</v>
      </c>
      <c r="I3460" s="23">
        <v>1011.64062166213</v>
      </c>
    </row>
    <row r="3461" spans="1:9" x14ac:dyDescent="0.3">
      <c r="A3461" s="38" t="str">
        <f>_xlfn.CONCAT("M_",IF(B3461=10,B3461,_xlfn.CONCAT(0,B3461)),"_",IF(C3461=67,_xlfn.CONCAT(0,C3461),C3461),"_",D3461)</f>
        <v>M_05_134_4</v>
      </c>
      <c r="B3461">
        <v>5</v>
      </c>
      <c r="C3461">
        <v>134</v>
      </c>
      <c r="D3461">
        <v>4</v>
      </c>
      <c r="E3461" s="32">
        <v>1</v>
      </c>
      <c r="F3461" t="s">
        <v>20</v>
      </c>
      <c r="G3461">
        <v>3</v>
      </c>
      <c r="H3461" s="23">
        <v>7345.75</v>
      </c>
      <c r="I3461" s="23">
        <v>1298.62500548362</v>
      </c>
    </row>
    <row r="3462" spans="1:9" x14ac:dyDescent="0.3">
      <c r="A3462" s="38" t="str">
        <f>_xlfn.CONCAT("M_",IF(B3462=10,B3462,_xlfn.CONCAT(0,B3462)),"_",IF(C3462=67,_xlfn.CONCAT(0,C3462),C3462),"_",D3462)</f>
        <v>M_05_134_4</v>
      </c>
      <c r="B3462">
        <v>5</v>
      </c>
      <c r="C3462" s="32">
        <v>134</v>
      </c>
      <c r="D3462" s="32">
        <v>4</v>
      </c>
      <c r="E3462">
        <v>1</v>
      </c>
      <c r="F3462" t="s">
        <v>20</v>
      </c>
      <c r="G3462">
        <v>1</v>
      </c>
      <c r="H3462" s="23">
        <v>7346</v>
      </c>
      <c r="I3462" s="23">
        <v>2923.07600164413</v>
      </c>
    </row>
    <row r="3463" spans="1:9" x14ac:dyDescent="0.3">
      <c r="A3463" s="38" t="str">
        <f>_xlfn.CONCAT("M_",IF(B3463=10,B3463,_xlfn.CONCAT(0,B3463)),"_",IF(C3463=67,_xlfn.CONCAT(0,C3463),C3463),"_",D3463)</f>
        <v>M_05_134_4</v>
      </c>
      <c r="B3463">
        <v>5</v>
      </c>
      <c r="C3463" s="32">
        <v>134</v>
      </c>
      <c r="D3463" s="32">
        <v>4</v>
      </c>
      <c r="E3463">
        <v>1</v>
      </c>
      <c r="F3463" t="s">
        <v>20</v>
      </c>
      <c r="G3463">
        <v>1</v>
      </c>
      <c r="H3463" s="23">
        <v>7346</v>
      </c>
      <c r="I3463" s="23">
        <v>3410.3269774913701</v>
      </c>
    </row>
    <row r="3464" spans="1:9" x14ac:dyDescent="0.3">
      <c r="A3464" s="38" t="str">
        <f>_xlfn.CONCAT("M_",IF(B3464=10,B3464,_xlfn.CONCAT(0,B3464)),"_",IF(C3464=67,_xlfn.CONCAT(0,C3464),C3464),"_",D3464)</f>
        <v>M_05_134_4</v>
      </c>
      <c r="B3464">
        <v>5</v>
      </c>
      <c r="C3464" s="32">
        <v>134</v>
      </c>
      <c r="D3464" s="32">
        <v>4</v>
      </c>
      <c r="E3464">
        <v>1</v>
      </c>
      <c r="F3464" t="s">
        <v>20</v>
      </c>
      <c r="G3464">
        <v>1</v>
      </c>
      <c r="H3464" s="23">
        <v>7346</v>
      </c>
      <c r="I3464" s="23">
        <v>3600.5729985237099</v>
      </c>
    </row>
    <row r="3465" spans="1:9" x14ac:dyDescent="0.3">
      <c r="A3465" s="38" t="str">
        <f>_xlfn.CONCAT("M_",IF(B3465=10,B3465,_xlfn.CONCAT(0,B3465)),"_",IF(C3465=67,_xlfn.CONCAT(0,C3465),C3465),"_",D3465)</f>
        <v>M_05_134_4</v>
      </c>
      <c r="B3465">
        <v>5</v>
      </c>
      <c r="C3465" s="32">
        <v>134</v>
      </c>
      <c r="D3465" s="32">
        <v>4</v>
      </c>
      <c r="E3465">
        <v>1</v>
      </c>
      <c r="F3465" t="s">
        <v>20</v>
      </c>
      <c r="G3465">
        <v>1</v>
      </c>
      <c r="H3465" s="23">
        <v>7346.75</v>
      </c>
      <c r="I3465" s="23">
        <v>3567.7360124587999</v>
      </c>
    </row>
    <row r="3466" spans="1:9" x14ac:dyDescent="0.3">
      <c r="A3466" s="38" t="str">
        <f>_xlfn.CONCAT("M_",IF(B3466=10,B3466,_xlfn.CONCAT(0,B3466)),"_",IF(C3466=67,_xlfn.CONCAT(0,C3466),C3466),"_",D3466)</f>
        <v>M_05_134_4</v>
      </c>
      <c r="B3466">
        <v>5</v>
      </c>
      <c r="C3466" s="32">
        <v>134</v>
      </c>
      <c r="D3466" s="32">
        <v>4</v>
      </c>
      <c r="E3466">
        <v>1</v>
      </c>
      <c r="F3466" t="s">
        <v>20</v>
      </c>
      <c r="G3466">
        <v>1</v>
      </c>
      <c r="H3466" s="23">
        <v>7346.25</v>
      </c>
      <c r="I3466" s="23">
        <v>3443.0329990386899</v>
      </c>
    </row>
    <row r="3467" spans="1:9" x14ac:dyDescent="0.3">
      <c r="A3467" s="38" t="str">
        <f>_xlfn.CONCAT("M_",IF(B3467=10,B3467,_xlfn.CONCAT(0,B3467)),"_",IF(C3467=67,_xlfn.CONCAT(0,C3467),C3467),"_",D3467)</f>
        <v>M_05_134_4</v>
      </c>
      <c r="B3467">
        <v>5</v>
      </c>
      <c r="C3467" s="32">
        <v>134</v>
      </c>
      <c r="D3467" s="32">
        <v>4</v>
      </c>
      <c r="E3467">
        <v>1</v>
      </c>
      <c r="F3467" t="s">
        <v>20</v>
      </c>
      <c r="G3467">
        <v>1</v>
      </c>
      <c r="H3467" s="23">
        <v>7346.75</v>
      </c>
      <c r="I3467" s="23">
        <v>3444.8880107402802</v>
      </c>
    </row>
    <row r="3468" spans="1:9" x14ac:dyDescent="0.3">
      <c r="A3468" s="38" t="str">
        <f>_xlfn.CONCAT("M_",IF(B3468=10,B3468,_xlfn.CONCAT(0,B3468)),"_",IF(C3468=67,_xlfn.CONCAT(0,C3468),C3468),"_",D3468)</f>
        <v>M_05_134_4</v>
      </c>
      <c r="B3468">
        <v>5</v>
      </c>
      <c r="C3468" s="32">
        <v>134</v>
      </c>
      <c r="D3468" s="32">
        <v>4</v>
      </c>
      <c r="E3468">
        <v>1</v>
      </c>
      <c r="F3468" t="s">
        <v>20</v>
      </c>
      <c r="G3468">
        <v>1</v>
      </c>
      <c r="H3468" s="23">
        <v>7346.75</v>
      </c>
      <c r="I3468" s="23">
        <v>3151.0680103302002</v>
      </c>
    </row>
    <row r="3469" spans="1:9" x14ac:dyDescent="0.3">
      <c r="A3469" s="38" t="str">
        <f>_xlfn.CONCAT("M_",IF(B3469=10,B3469,_xlfn.CONCAT(0,B3469)),"_",IF(C3469=67,_xlfn.CONCAT(0,C3469),C3469),"_",D3469)</f>
        <v>M_05_134_4</v>
      </c>
      <c r="B3469">
        <v>5</v>
      </c>
      <c r="C3469" s="32">
        <v>134</v>
      </c>
      <c r="D3469" s="32">
        <v>4</v>
      </c>
      <c r="E3469">
        <v>1</v>
      </c>
      <c r="F3469" t="s">
        <v>20</v>
      </c>
      <c r="G3469">
        <v>1</v>
      </c>
      <c r="H3469" s="23">
        <v>7346.25</v>
      </c>
      <c r="I3469" s="23">
        <v>3002.10400938987</v>
      </c>
    </row>
    <row r="3470" spans="1:9" x14ac:dyDescent="0.3">
      <c r="A3470" s="38" t="str">
        <f>_xlfn.CONCAT("M_",IF(B3470=10,B3470,_xlfn.CONCAT(0,B3470)),"_",IF(C3470=67,_xlfn.CONCAT(0,C3470),C3470),"_",D3470)</f>
        <v>M_05_134_4</v>
      </c>
      <c r="B3470">
        <v>5</v>
      </c>
      <c r="C3470" s="32">
        <v>134</v>
      </c>
      <c r="D3470" s="32">
        <v>4</v>
      </c>
      <c r="E3470">
        <v>1</v>
      </c>
      <c r="F3470" t="s">
        <v>20</v>
      </c>
      <c r="G3470">
        <v>1</v>
      </c>
      <c r="H3470" s="23">
        <v>7346.25</v>
      </c>
      <c r="I3470" s="23">
        <v>3284.42398905754</v>
      </c>
    </row>
    <row r="3471" spans="1:9" x14ac:dyDescent="0.3">
      <c r="A3471" s="38" t="str">
        <f>_xlfn.CONCAT("M_",IF(B3471=10,B3471,_xlfn.CONCAT(0,B3471)),"_",IF(C3471=67,_xlfn.CONCAT(0,C3471),C3471),"_",D3471)</f>
        <v>M_05_134_4</v>
      </c>
      <c r="B3471">
        <v>5</v>
      </c>
      <c r="C3471" s="32">
        <v>134</v>
      </c>
      <c r="D3471" s="32">
        <v>4</v>
      </c>
      <c r="E3471">
        <v>1</v>
      </c>
      <c r="F3471" t="s">
        <v>20</v>
      </c>
      <c r="G3471">
        <v>1</v>
      </c>
      <c r="H3471" s="23">
        <v>7346.75</v>
      </c>
      <c r="I3471" s="23">
        <v>3604.4510204792</v>
      </c>
    </row>
    <row r="3472" spans="1:9" x14ac:dyDescent="0.3">
      <c r="A3472" s="38" t="str">
        <f>_xlfn.CONCAT("M_",IF(B3472=10,B3472,_xlfn.CONCAT(0,B3472)),"_",IF(C3472=67,_xlfn.CONCAT(0,C3472),C3472),"_",D3472)</f>
        <v>M_05_134_4</v>
      </c>
      <c r="B3472">
        <v>5</v>
      </c>
      <c r="C3472">
        <v>134</v>
      </c>
      <c r="D3472">
        <v>4</v>
      </c>
      <c r="E3472" s="32">
        <v>1</v>
      </c>
      <c r="F3472" t="s">
        <v>20</v>
      </c>
      <c r="G3472">
        <v>1</v>
      </c>
      <c r="H3472" s="23">
        <v>7344</v>
      </c>
      <c r="I3472" s="23">
        <v>3604.21900534629</v>
      </c>
    </row>
    <row r="3473" spans="1:9" x14ac:dyDescent="0.3">
      <c r="A3473" s="38" t="str">
        <f>_xlfn.CONCAT("M_",IF(B3473=10,B3473,_xlfn.CONCAT(0,B3473)),"_",IF(C3473=67,_xlfn.CONCAT(0,C3473),C3473),"_",D3473)</f>
        <v>M_05_134_4</v>
      </c>
      <c r="B3473">
        <v>5</v>
      </c>
      <c r="C3473">
        <v>134</v>
      </c>
      <c r="D3473">
        <v>4</v>
      </c>
      <c r="E3473" s="32">
        <v>1</v>
      </c>
      <c r="F3473" t="s">
        <v>20</v>
      </c>
      <c r="G3473">
        <v>1</v>
      </c>
      <c r="H3473" s="23">
        <v>7346.25</v>
      </c>
      <c r="I3473" s="23">
        <v>2455.5312478542301</v>
      </c>
    </row>
    <row r="3474" spans="1:9" x14ac:dyDescent="0.3">
      <c r="A3474" s="38" t="str">
        <f>_xlfn.CONCAT("M_",IF(B3474=10,B3474,_xlfn.CONCAT(0,B3474)),"_",IF(C3474=67,_xlfn.CONCAT(0,C3474),C3474),"_",D3474)</f>
        <v>M_05_134_4</v>
      </c>
      <c r="B3474">
        <v>5</v>
      </c>
      <c r="C3474">
        <v>134</v>
      </c>
      <c r="D3474">
        <v>4</v>
      </c>
      <c r="E3474" s="32">
        <v>1</v>
      </c>
      <c r="F3474" t="s">
        <v>20</v>
      </c>
      <c r="G3474">
        <v>1</v>
      </c>
      <c r="H3474" s="23">
        <v>7346.75</v>
      </c>
      <c r="I3474" s="23">
        <v>2908.1718633174801</v>
      </c>
    </row>
    <row r="3475" spans="1:9" x14ac:dyDescent="0.3">
      <c r="A3475" s="38" t="str">
        <f>_xlfn.CONCAT("M_",IF(B3475=10,B3475,_xlfn.CONCAT(0,B3475)),"_",IF(C3475=67,_xlfn.CONCAT(0,C3475),C3475),"_",D3475)</f>
        <v>M_05_134_4</v>
      </c>
      <c r="B3475">
        <v>5</v>
      </c>
      <c r="C3475">
        <v>134</v>
      </c>
      <c r="D3475">
        <v>4</v>
      </c>
      <c r="E3475" s="32">
        <v>1</v>
      </c>
      <c r="F3475" t="s">
        <v>20</v>
      </c>
      <c r="G3475">
        <v>1</v>
      </c>
      <c r="H3475" s="23">
        <v>7347.75</v>
      </c>
      <c r="I3475" s="23">
        <v>3032.07813048362</v>
      </c>
    </row>
    <row r="3476" spans="1:9" x14ac:dyDescent="0.3">
      <c r="A3476" s="38" t="str">
        <f>_xlfn.CONCAT("M_",IF(B3476=10,B3476,_xlfn.CONCAT(0,B3476)),"_",IF(C3476=67,_xlfn.CONCAT(0,C3476),C3476),"_",D3476)</f>
        <v>M_05_134_4</v>
      </c>
      <c r="B3476">
        <v>5</v>
      </c>
      <c r="C3476">
        <v>134</v>
      </c>
      <c r="D3476">
        <v>4</v>
      </c>
      <c r="E3476" s="32">
        <v>1</v>
      </c>
      <c r="F3476" t="s">
        <v>20</v>
      </c>
      <c r="G3476">
        <v>1</v>
      </c>
      <c r="H3476" s="23">
        <v>7342</v>
      </c>
      <c r="I3476" s="23">
        <v>3051.9374930858598</v>
      </c>
    </row>
    <row r="3477" spans="1:9" x14ac:dyDescent="0.3">
      <c r="A3477" s="38" t="str">
        <f>_xlfn.CONCAT("M_",IF(B3477=10,B3477,_xlfn.CONCAT(0,B3477)),"_",IF(C3477=67,_xlfn.CONCAT(0,C3477),C3477),"_",D3477)</f>
        <v>M_05_134_4</v>
      </c>
      <c r="B3477">
        <v>5</v>
      </c>
      <c r="C3477">
        <v>134</v>
      </c>
      <c r="D3477">
        <v>4</v>
      </c>
      <c r="E3477" s="32">
        <v>1</v>
      </c>
      <c r="F3477" t="s">
        <v>20</v>
      </c>
      <c r="G3477">
        <v>1</v>
      </c>
      <c r="H3477" s="23">
        <v>7345.25</v>
      </c>
      <c r="I3477" s="23">
        <v>3322.7497456073702</v>
      </c>
    </row>
    <row r="3478" spans="1:9" x14ac:dyDescent="0.3">
      <c r="A3478" s="38" t="str">
        <f>_xlfn.CONCAT("M_",IF(B3478=10,B3478,_xlfn.CONCAT(0,B3478)),"_",IF(C3478=67,_xlfn.CONCAT(0,C3478),C3478),"_",D3478)</f>
        <v>M_05_134_4</v>
      </c>
      <c r="B3478">
        <v>5</v>
      </c>
      <c r="C3478">
        <v>134</v>
      </c>
      <c r="D3478">
        <v>4</v>
      </c>
      <c r="E3478" s="32">
        <v>1</v>
      </c>
      <c r="F3478" t="s">
        <v>20</v>
      </c>
      <c r="G3478">
        <v>1</v>
      </c>
      <c r="H3478" s="23">
        <v>7346</v>
      </c>
      <c r="I3478" s="23">
        <v>3603.2812390327399</v>
      </c>
    </row>
    <row r="3479" spans="1:9" x14ac:dyDescent="0.3">
      <c r="A3479" s="38" t="str">
        <f>_xlfn.CONCAT("M_",IF(B3479=10,B3479,_xlfn.CONCAT(0,B3479)),"_",IF(C3479=67,_xlfn.CONCAT(0,C3479),C3479),"_",D3479)</f>
        <v>M_05_134_4</v>
      </c>
      <c r="B3479">
        <v>5</v>
      </c>
      <c r="C3479">
        <v>134</v>
      </c>
      <c r="D3479">
        <v>4</v>
      </c>
      <c r="E3479" s="32">
        <v>1</v>
      </c>
      <c r="F3479" t="s">
        <v>20</v>
      </c>
      <c r="G3479">
        <v>1</v>
      </c>
      <c r="H3479" s="23">
        <v>7347.75</v>
      </c>
      <c r="I3479" s="23">
        <v>3607.67221951484</v>
      </c>
    </row>
    <row r="3480" spans="1:9" x14ac:dyDescent="0.3">
      <c r="A3480" s="38" t="str">
        <f>_xlfn.CONCAT("M_",IF(B3480=10,B3480,_xlfn.CONCAT(0,B3480)),"_",IF(C3480=67,_xlfn.CONCAT(0,C3480),C3480),"_",D3480)</f>
        <v>M_05_134_4</v>
      </c>
      <c r="B3480">
        <v>5</v>
      </c>
      <c r="C3480">
        <v>134</v>
      </c>
      <c r="D3480">
        <v>4</v>
      </c>
      <c r="E3480" s="32">
        <v>1</v>
      </c>
      <c r="F3480" t="s">
        <v>20</v>
      </c>
      <c r="G3480">
        <v>1</v>
      </c>
      <c r="H3480" s="23">
        <v>7346.5</v>
      </c>
      <c r="I3480" s="23">
        <v>2467.9999988078998</v>
      </c>
    </row>
    <row r="3481" spans="1:9" x14ac:dyDescent="0.3">
      <c r="A3481" s="38" t="str">
        <f>_xlfn.CONCAT("M_",IF(B3481=10,B3481,_xlfn.CONCAT(0,B3481)),"_",IF(C3481=67,_xlfn.CONCAT(0,C3481),C3481),"_",D3481)</f>
        <v>M_05_134_4</v>
      </c>
      <c r="B3481">
        <v>5</v>
      </c>
      <c r="C3481">
        <v>134</v>
      </c>
      <c r="D3481">
        <v>4</v>
      </c>
      <c r="E3481" s="32">
        <v>1</v>
      </c>
      <c r="F3481" t="s">
        <v>20</v>
      </c>
      <c r="G3481">
        <v>1</v>
      </c>
      <c r="H3481" s="23">
        <v>7346.5</v>
      </c>
      <c r="I3481" s="23">
        <v>3604.7656297683702</v>
      </c>
    </row>
    <row r="3482" spans="1:9" x14ac:dyDescent="0.3">
      <c r="A3482" s="38" t="str">
        <f>_xlfn.CONCAT("M_",IF(B3482=10,B3482,_xlfn.CONCAT(0,B3482)),"_",IF(C3482=67,_xlfn.CONCAT(0,C3482),C3482),"_",D3482)</f>
        <v>M_05_134_4</v>
      </c>
      <c r="B3482">
        <v>5</v>
      </c>
      <c r="C3482" s="32">
        <v>134</v>
      </c>
      <c r="D3482" s="32">
        <v>4</v>
      </c>
      <c r="E3482">
        <v>1</v>
      </c>
      <c r="F3482" t="s">
        <v>20</v>
      </c>
      <c r="G3482">
        <v>5</v>
      </c>
      <c r="H3482" s="23">
        <v>7335.75</v>
      </c>
      <c r="I3482" s="23">
        <v>455.48200964927599</v>
      </c>
    </row>
    <row r="3483" spans="1:9" x14ac:dyDescent="0.3">
      <c r="A3483" s="38" t="str">
        <f>_xlfn.CONCAT("M_",IF(B3483=10,B3483,_xlfn.CONCAT(0,B3483)),"_",IF(C3483=67,_xlfn.CONCAT(0,C3483),C3483),"_",D3483)</f>
        <v>M_05_134_4</v>
      </c>
      <c r="B3483">
        <v>5</v>
      </c>
      <c r="C3483" s="32">
        <v>134</v>
      </c>
      <c r="D3483" s="32">
        <v>4</v>
      </c>
      <c r="E3483">
        <v>1</v>
      </c>
      <c r="F3483" t="s">
        <v>20</v>
      </c>
      <c r="G3483">
        <v>5</v>
      </c>
      <c r="H3483" s="23">
        <v>7342.25</v>
      </c>
      <c r="I3483" s="23">
        <v>493.20700144767699</v>
      </c>
    </row>
    <row r="3484" spans="1:9" x14ac:dyDescent="0.3">
      <c r="A3484" s="38" t="str">
        <f>_xlfn.CONCAT("M_",IF(B3484=10,B3484,_xlfn.CONCAT(0,B3484)),"_",IF(C3484=67,_xlfn.CONCAT(0,C3484),C3484),"_",D3484)</f>
        <v>M_05_134_4</v>
      </c>
      <c r="B3484">
        <v>5</v>
      </c>
      <c r="C3484" s="32">
        <v>134</v>
      </c>
      <c r="D3484" s="32">
        <v>4</v>
      </c>
      <c r="E3484">
        <v>1</v>
      </c>
      <c r="F3484" t="s">
        <v>20</v>
      </c>
      <c r="G3484">
        <v>5</v>
      </c>
      <c r="H3484" s="23">
        <v>7346</v>
      </c>
      <c r="I3484" s="23">
        <v>600.82899737358002</v>
      </c>
    </row>
    <row r="3485" spans="1:9" x14ac:dyDescent="0.3">
      <c r="A3485" s="38" t="str">
        <f>_xlfn.CONCAT("M_",IF(B3485=10,B3485,_xlfn.CONCAT(0,B3485)),"_",IF(C3485=67,_xlfn.CONCAT(0,C3485),C3485),"_",D3485)</f>
        <v>M_05_134_4</v>
      </c>
      <c r="B3485">
        <v>5</v>
      </c>
      <c r="C3485" s="32">
        <v>134</v>
      </c>
      <c r="D3485" s="32">
        <v>4</v>
      </c>
      <c r="E3485">
        <v>1</v>
      </c>
      <c r="F3485" t="s">
        <v>20</v>
      </c>
      <c r="G3485">
        <v>5</v>
      </c>
      <c r="H3485" s="23">
        <v>7345.5</v>
      </c>
      <c r="I3485" s="23">
        <v>500.96799612045203</v>
      </c>
    </row>
    <row r="3486" spans="1:9" x14ac:dyDescent="0.3">
      <c r="A3486" s="38" t="str">
        <f>_xlfn.CONCAT("M_",IF(B3486=10,B3486,_xlfn.CONCAT(0,B3486)),"_",IF(C3486=67,_xlfn.CONCAT(0,C3486),C3486),"_",D3486)</f>
        <v>M_05_134_4</v>
      </c>
      <c r="B3486">
        <v>5</v>
      </c>
      <c r="C3486" s="32">
        <v>134</v>
      </c>
      <c r="D3486" s="32">
        <v>4</v>
      </c>
      <c r="E3486">
        <v>1</v>
      </c>
      <c r="F3486" t="s">
        <v>20</v>
      </c>
      <c r="G3486">
        <v>5</v>
      </c>
      <c r="H3486" s="23">
        <v>7333.75</v>
      </c>
      <c r="I3486" s="23">
        <v>403.74800443649201</v>
      </c>
    </row>
    <row r="3487" spans="1:9" x14ac:dyDescent="0.3">
      <c r="A3487" s="38" t="str">
        <f>_xlfn.CONCAT("M_",IF(B3487=10,B3487,_xlfn.CONCAT(0,B3487)),"_",IF(C3487=67,_xlfn.CONCAT(0,C3487),C3487),"_",D3487)</f>
        <v>M_05_134_4</v>
      </c>
      <c r="B3487">
        <v>5</v>
      </c>
      <c r="C3487" s="32">
        <v>134</v>
      </c>
      <c r="D3487" s="32">
        <v>4</v>
      </c>
      <c r="E3487">
        <v>1</v>
      </c>
      <c r="F3487" t="s">
        <v>20</v>
      </c>
      <c r="G3487">
        <v>5</v>
      </c>
      <c r="H3487" s="23">
        <v>7335.5</v>
      </c>
      <c r="I3487" s="23">
        <v>449.01200485229401</v>
      </c>
    </row>
    <row r="3488" spans="1:9" x14ac:dyDescent="0.3">
      <c r="A3488" s="38" t="str">
        <f>_xlfn.CONCAT("M_",IF(B3488=10,B3488,_xlfn.CONCAT(0,B3488)),"_",IF(C3488=67,_xlfn.CONCAT(0,C3488),C3488),"_",D3488)</f>
        <v>M_05_134_4</v>
      </c>
      <c r="B3488">
        <v>5</v>
      </c>
      <c r="C3488" s="32">
        <v>134</v>
      </c>
      <c r="D3488" s="32">
        <v>4</v>
      </c>
      <c r="E3488">
        <v>1</v>
      </c>
      <c r="F3488" t="s">
        <v>20</v>
      </c>
      <c r="G3488">
        <v>5</v>
      </c>
      <c r="H3488" s="23">
        <v>7326.5</v>
      </c>
      <c r="I3488" s="23">
        <v>425.34299659728998</v>
      </c>
    </row>
    <row r="3489" spans="1:9" x14ac:dyDescent="0.3">
      <c r="A3489" s="38" t="str">
        <f>_xlfn.CONCAT("M_",IF(B3489=10,B3489,_xlfn.CONCAT(0,B3489)),"_",IF(C3489=67,_xlfn.CONCAT(0,C3489),C3489),"_",D3489)</f>
        <v>M_05_134_4</v>
      </c>
      <c r="B3489">
        <v>5</v>
      </c>
      <c r="C3489" s="32">
        <v>134</v>
      </c>
      <c r="D3489" s="32">
        <v>4</v>
      </c>
      <c r="E3489">
        <v>1</v>
      </c>
      <c r="F3489" t="s">
        <v>20</v>
      </c>
      <c r="G3489">
        <v>5</v>
      </c>
      <c r="H3489" s="23">
        <v>7338</v>
      </c>
      <c r="I3489" s="23">
        <v>385.54400467872603</v>
      </c>
    </row>
    <row r="3490" spans="1:9" x14ac:dyDescent="0.3">
      <c r="A3490" s="38" t="str">
        <f>_xlfn.CONCAT("M_",IF(B3490=10,B3490,_xlfn.CONCAT(0,B3490)),"_",IF(C3490=67,_xlfn.CONCAT(0,C3490),C3490),"_",D3490)</f>
        <v>M_05_134_4</v>
      </c>
      <c r="B3490">
        <v>5</v>
      </c>
      <c r="C3490" s="32">
        <v>134</v>
      </c>
      <c r="D3490" s="32">
        <v>4</v>
      </c>
      <c r="E3490">
        <v>1</v>
      </c>
      <c r="F3490" t="s">
        <v>20</v>
      </c>
      <c r="G3490">
        <v>5</v>
      </c>
      <c r="H3490" s="23">
        <v>7345.25</v>
      </c>
      <c r="I3490" s="23">
        <v>470.01498889922999</v>
      </c>
    </row>
    <row r="3491" spans="1:9" x14ac:dyDescent="0.3">
      <c r="A3491" s="38" t="str">
        <f>_xlfn.CONCAT("M_",IF(B3491=10,B3491,_xlfn.CONCAT(0,B3491)),"_",IF(C3491=67,_xlfn.CONCAT(0,C3491),C3491),"_",D3491)</f>
        <v>M_05_134_4</v>
      </c>
      <c r="B3491">
        <v>5</v>
      </c>
      <c r="C3491" s="32">
        <v>134</v>
      </c>
      <c r="D3491" s="32">
        <v>4</v>
      </c>
      <c r="E3491">
        <v>1</v>
      </c>
      <c r="F3491" t="s">
        <v>20</v>
      </c>
      <c r="G3491">
        <v>5</v>
      </c>
      <c r="H3491" s="23">
        <v>7344</v>
      </c>
      <c r="I3491" s="23">
        <v>528.13200044631901</v>
      </c>
    </row>
    <row r="3492" spans="1:9" x14ac:dyDescent="0.3">
      <c r="A3492" s="38" t="str">
        <f>_xlfn.CONCAT("M_",IF(B3492=10,B3492,_xlfn.CONCAT(0,B3492)),"_",IF(C3492=67,_xlfn.CONCAT(0,C3492),C3492),"_",D3492)</f>
        <v>M_05_134_4</v>
      </c>
      <c r="B3492">
        <v>5</v>
      </c>
      <c r="C3492">
        <v>134</v>
      </c>
      <c r="D3492">
        <v>4</v>
      </c>
      <c r="E3492" s="32">
        <v>1</v>
      </c>
      <c r="F3492" t="s">
        <v>20</v>
      </c>
      <c r="G3492">
        <v>5</v>
      </c>
      <c r="H3492" s="23">
        <v>7328.75</v>
      </c>
      <c r="I3492" s="23">
        <v>392.09375405311499</v>
      </c>
    </row>
    <row r="3493" spans="1:9" x14ac:dyDescent="0.3">
      <c r="A3493" s="38" t="str">
        <f>_xlfn.CONCAT("M_",IF(B3493=10,B3493,_xlfn.CONCAT(0,B3493)),"_",IF(C3493=67,_xlfn.CONCAT(0,C3493),C3493),"_",D3493)</f>
        <v>M_05_134_4</v>
      </c>
      <c r="B3493">
        <v>5</v>
      </c>
      <c r="C3493">
        <v>134</v>
      </c>
      <c r="D3493">
        <v>4</v>
      </c>
      <c r="E3493" s="32">
        <v>1</v>
      </c>
      <c r="F3493" t="s">
        <v>20</v>
      </c>
      <c r="G3493">
        <v>5</v>
      </c>
      <c r="H3493" s="23">
        <v>7344</v>
      </c>
      <c r="I3493" s="23">
        <v>336.32811474800098</v>
      </c>
    </row>
    <row r="3494" spans="1:9" x14ac:dyDescent="0.3">
      <c r="A3494" s="38" t="str">
        <f>_xlfn.CONCAT("M_",IF(B3494=10,B3494,_xlfn.CONCAT(0,B3494)),"_",IF(C3494=67,_xlfn.CONCAT(0,C3494),C3494),"_",D3494)</f>
        <v>M_05_134_4</v>
      </c>
      <c r="B3494">
        <v>5</v>
      </c>
      <c r="C3494">
        <v>134</v>
      </c>
      <c r="D3494">
        <v>4</v>
      </c>
      <c r="E3494" s="32">
        <v>1</v>
      </c>
      <c r="F3494" t="s">
        <v>20</v>
      </c>
      <c r="G3494">
        <v>5</v>
      </c>
      <c r="H3494" s="23">
        <v>7342.25</v>
      </c>
      <c r="I3494" s="23">
        <v>284.687480449676</v>
      </c>
    </row>
    <row r="3495" spans="1:9" x14ac:dyDescent="0.3">
      <c r="A3495" s="38" t="str">
        <f>_xlfn.CONCAT("M_",IF(B3495=10,B3495,_xlfn.CONCAT(0,B3495)),"_",IF(C3495=67,_xlfn.CONCAT(0,C3495),C3495),"_",D3495)</f>
        <v>M_05_134_4</v>
      </c>
      <c r="B3495">
        <v>5</v>
      </c>
      <c r="C3495">
        <v>134</v>
      </c>
      <c r="D3495">
        <v>4</v>
      </c>
      <c r="E3495" s="32">
        <v>1</v>
      </c>
      <c r="F3495" t="s">
        <v>20</v>
      </c>
      <c r="G3495">
        <v>5</v>
      </c>
      <c r="H3495" s="23">
        <v>7339.75</v>
      </c>
      <c r="I3495" s="23">
        <v>452.81248855590798</v>
      </c>
    </row>
    <row r="3496" spans="1:9" x14ac:dyDescent="0.3">
      <c r="A3496" s="38" t="str">
        <f>_xlfn.CONCAT("M_",IF(B3496=10,B3496,_xlfn.CONCAT(0,B3496)),"_",IF(C3496=67,_xlfn.CONCAT(0,C3496),C3496),"_",D3496)</f>
        <v>M_05_134_4</v>
      </c>
      <c r="B3496">
        <v>5</v>
      </c>
      <c r="C3496">
        <v>134</v>
      </c>
      <c r="D3496">
        <v>4</v>
      </c>
      <c r="E3496" s="32">
        <v>1</v>
      </c>
      <c r="F3496" t="s">
        <v>20</v>
      </c>
      <c r="G3496">
        <v>5</v>
      </c>
      <c r="H3496" s="23">
        <v>7324.75</v>
      </c>
      <c r="I3496" s="23">
        <v>341.921872377395</v>
      </c>
    </row>
    <row r="3497" spans="1:9" x14ac:dyDescent="0.3">
      <c r="A3497" s="38" t="str">
        <f>_xlfn.CONCAT("M_",IF(B3497=10,B3497,_xlfn.CONCAT(0,B3497)),"_",IF(C3497=67,_xlfn.CONCAT(0,C3497),C3497),"_",D3497)</f>
        <v>M_05_134_4</v>
      </c>
      <c r="B3497">
        <v>5</v>
      </c>
      <c r="C3497">
        <v>134</v>
      </c>
      <c r="D3497">
        <v>4</v>
      </c>
      <c r="E3497" s="32">
        <v>1</v>
      </c>
      <c r="F3497" t="s">
        <v>20</v>
      </c>
      <c r="G3497">
        <v>5</v>
      </c>
      <c r="H3497" s="23">
        <v>7333.25</v>
      </c>
      <c r="I3497" s="23">
        <v>336.24999189376803</v>
      </c>
    </row>
    <row r="3498" spans="1:9" x14ac:dyDescent="0.3">
      <c r="A3498" s="38" t="str">
        <f>_xlfn.CONCAT("M_",IF(B3498=10,B3498,_xlfn.CONCAT(0,B3498)),"_",IF(C3498=67,_xlfn.CONCAT(0,C3498),C3498),"_",D3498)</f>
        <v>M_05_134_4</v>
      </c>
      <c r="B3498">
        <v>5</v>
      </c>
      <c r="C3498">
        <v>134</v>
      </c>
      <c r="D3498">
        <v>4</v>
      </c>
      <c r="E3498" s="32">
        <v>1</v>
      </c>
      <c r="F3498" t="s">
        <v>20</v>
      </c>
      <c r="G3498">
        <v>5</v>
      </c>
      <c r="H3498" s="23">
        <v>7312.25</v>
      </c>
      <c r="I3498" s="23">
        <v>298.98434734344403</v>
      </c>
    </row>
    <row r="3499" spans="1:9" x14ac:dyDescent="0.3">
      <c r="A3499" s="38" t="str">
        <f>_xlfn.CONCAT("M_",IF(B3499=10,B3499,_xlfn.CONCAT(0,B3499)),"_",IF(C3499=67,_xlfn.CONCAT(0,C3499),C3499),"_",D3499)</f>
        <v>M_05_134_4</v>
      </c>
      <c r="B3499">
        <v>5</v>
      </c>
      <c r="C3499">
        <v>134</v>
      </c>
      <c r="D3499">
        <v>4</v>
      </c>
      <c r="E3499" s="32">
        <v>1</v>
      </c>
      <c r="F3499" t="s">
        <v>20</v>
      </c>
      <c r="G3499">
        <v>5</v>
      </c>
      <c r="H3499" s="23">
        <v>7344.5</v>
      </c>
      <c r="I3499" s="23">
        <v>402.12497949600203</v>
      </c>
    </row>
    <row r="3500" spans="1:9" x14ac:dyDescent="0.3">
      <c r="A3500" s="38" t="str">
        <f>_xlfn.CONCAT("M_",IF(B3500=10,B3500,_xlfn.CONCAT(0,B3500)),"_",IF(C3500=67,_xlfn.CONCAT(0,C3500),C3500),"_",D3500)</f>
        <v>M_05_134_4</v>
      </c>
      <c r="B3500">
        <v>5</v>
      </c>
      <c r="C3500">
        <v>134</v>
      </c>
      <c r="D3500">
        <v>4</v>
      </c>
      <c r="E3500" s="32">
        <v>1</v>
      </c>
      <c r="F3500" t="s">
        <v>20</v>
      </c>
      <c r="G3500">
        <v>5</v>
      </c>
      <c r="H3500" s="23">
        <v>7346</v>
      </c>
      <c r="I3500" s="23">
        <v>366.10936450958201</v>
      </c>
    </row>
    <row r="3501" spans="1:9" x14ac:dyDescent="0.3">
      <c r="A3501" s="38" t="str">
        <f>_xlfn.CONCAT("M_",IF(B3501=10,B3501,_xlfn.CONCAT(0,B3501)),"_",IF(C3501=67,_xlfn.CONCAT(0,C3501),C3501),"_",D3501)</f>
        <v>M_05_134_4</v>
      </c>
      <c r="B3501">
        <v>5</v>
      </c>
      <c r="C3501">
        <v>134</v>
      </c>
      <c r="D3501">
        <v>4</v>
      </c>
      <c r="E3501" s="32">
        <v>1</v>
      </c>
      <c r="F3501" t="s">
        <v>20</v>
      </c>
      <c r="G3501">
        <v>5</v>
      </c>
      <c r="H3501" s="23">
        <v>7323.25</v>
      </c>
      <c r="I3501" s="23">
        <v>316.15622091293301</v>
      </c>
    </row>
    <row r="3502" spans="1:9" x14ac:dyDescent="0.3">
      <c r="A3502" s="38" t="str">
        <f>_xlfn.CONCAT("M_",IF(B3502=10,B3502,_xlfn.CONCAT(0,B3502)),"_",IF(C3502=67,_xlfn.CONCAT(0,C3502),C3502),"_",D3502)</f>
        <v>M_05_134_4</v>
      </c>
      <c r="B3502">
        <v>5</v>
      </c>
      <c r="C3502" s="32">
        <v>134</v>
      </c>
      <c r="D3502" s="32">
        <v>4</v>
      </c>
      <c r="E3502">
        <v>1</v>
      </c>
      <c r="F3502" t="s">
        <v>18</v>
      </c>
      <c r="G3502">
        <v>2</v>
      </c>
      <c r="H3502" s="23">
        <v>7324.25</v>
      </c>
      <c r="I3502" s="23">
        <v>2195.5801491737302</v>
      </c>
    </row>
    <row r="3503" spans="1:9" x14ac:dyDescent="0.3">
      <c r="A3503" s="38" t="str">
        <f>_xlfn.CONCAT("M_",IF(B3503=10,B3503,_xlfn.CONCAT(0,B3503)),"_",IF(C3503=67,_xlfn.CONCAT(0,C3503),C3503),"_",D3503)</f>
        <v>M_05_134_4</v>
      </c>
      <c r="B3503">
        <v>5</v>
      </c>
      <c r="C3503" s="32">
        <v>134</v>
      </c>
      <c r="D3503" s="32">
        <v>4</v>
      </c>
      <c r="E3503">
        <v>1</v>
      </c>
      <c r="F3503" t="s">
        <v>18</v>
      </c>
      <c r="G3503">
        <v>2</v>
      </c>
      <c r="H3503" s="23">
        <v>7326</v>
      </c>
      <c r="I3503" s="23">
        <v>2274.5783512592302</v>
      </c>
    </row>
    <row r="3504" spans="1:9" x14ac:dyDescent="0.3">
      <c r="A3504" s="38" t="str">
        <f>_xlfn.CONCAT("M_",IF(B3504=10,B3504,_xlfn.CONCAT(0,B3504)),"_",IF(C3504=67,_xlfn.CONCAT(0,C3504),C3504),"_",D3504)</f>
        <v>M_05_134_4</v>
      </c>
      <c r="B3504">
        <v>5</v>
      </c>
      <c r="C3504" s="32">
        <v>134</v>
      </c>
      <c r="D3504" s="32">
        <v>4</v>
      </c>
      <c r="E3504">
        <v>1</v>
      </c>
      <c r="F3504" t="s">
        <v>18</v>
      </c>
      <c r="G3504">
        <v>2</v>
      </c>
      <c r="H3504" s="23">
        <v>7343.5</v>
      </c>
      <c r="I3504" s="23">
        <v>1661.9022846221901</v>
      </c>
    </row>
    <row r="3505" spans="1:9" x14ac:dyDescent="0.3">
      <c r="A3505" s="38" t="str">
        <f>_xlfn.CONCAT("M_",IF(B3505=10,B3505,_xlfn.CONCAT(0,B3505)),"_",IF(C3505=67,_xlfn.CONCAT(0,C3505),C3505),"_",D3505)</f>
        <v>M_05_134_4</v>
      </c>
      <c r="B3505">
        <v>5</v>
      </c>
      <c r="C3505" s="32">
        <v>134</v>
      </c>
      <c r="D3505" s="32">
        <v>4</v>
      </c>
      <c r="E3505">
        <v>1</v>
      </c>
      <c r="F3505" t="s">
        <v>18</v>
      </c>
      <c r="G3505">
        <v>2</v>
      </c>
      <c r="H3505" s="23">
        <v>7324.5</v>
      </c>
      <c r="I3505" s="23">
        <v>2012.2500021457599</v>
      </c>
    </row>
    <row r="3506" spans="1:9" x14ac:dyDescent="0.3">
      <c r="A3506" s="38" t="str">
        <f>_xlfn.CONCAT("M_",IF(B3506=10,B3506,_xlfn.CONCAT(0,B3506)),"_",IF(C3506=67,_xlfn.CONCAT(0,C3506),C3506),"_",D3506)</f>
        <v>M_05_134_4</v>
      </c>
      <c r="B3506">
        <v>5</v>
      </c>
      <c r="C3506" s="32">
        <v>134</v>
      </c>
      <c r="D3506" s="32">
        <v>4</v>
      </c>
      <c r="E3506">
        <v>1</v>
      </c>
      <c r="F3506" t="s">
        <v>18</v>
      </c>
      <c r="G3506">
        <v>2</v>
      </c>
      <c r="H3506" s="23">
        <v>7341.75</v>
      </c>
      <c r="I3506" s="23">
        <v>2036.01567625999</v>
      </c>
    </row>
    <row r="3507" spans="1:9" x14ac:dyDescent="0.3">
      <c r="A3507" s="38" t="str">
        <f>_xlfn.CONCAT("M_",IF(B3507=10,B3507,_xlfn.CONCAT(0,B3507)),"_",IF(C3507=67,_xlfn.CONCAT(0,C3507),C3507),"_",D3507)</f>
        <v>M_05_134_4</v>
      </c>
      <c r="B3507">
        <v>5</v>
      </c>
      <c r="C3507" s="32">
        <v>134</v>
      </c>
      <c r="D3507" s="32">
        <v>4</v>
      </c>
      <c r="E3507">
        <v>1</v>
      </c>
      <c r="F3507" t="s">
        <v>18</v>
      </c>
      <c r="G3507">
        <v>2</v>
      </c>
      <c r="H3507" s="23">
        <v>7324.5</v>
      </c>
      <c r="I3507" s="23">
        <v>1895.27428364753</v>
      </c>
    </row>
    <row r="3508" spans="1:9" x14ac:dyDescent="0.3">
      <c r="A3508" s="38" t="str">
        <f>_xlfn.CONCAT("M_",IF(B3508=10,B3508,_xlfn.CONCAT(0,B3508)),"_",IF(C3508=67,_xlfn.CONCAT(0,C3508),C3508),"_",D3508)</f>
        <v>M_05_134_4</v>
      </c>
      <c r="B3508">
        <v>5</v>
      </c>
      <c r="C3508" s="32">
        <v>134</v>
      </c>
      <c r="D3508" s="32">
        <v>4</v>
      </c>
      <c r="E3508">
        <v>1</v>
      </c>
      <c r="F3508" t="s">
        <v>18</v>
      </c>
      <c r="G3508">
        <v>2</v>
      </c>
      <c r="H3508" s="23">
        <v>7342.25</v>
      </c>
      <c r="I3508" s="23">
        <v>1793.78941845893</v>
      </c>
    </row>
    <row r="3509" spans="1:9" x14ac:dyDescent="0.3">
      <c r="A3509" s="38" t="str">
        <f>_xlfn.CONCAT("M_",IF(B3509=10,B3509,_xlfn.CONCAT(0,B3509)),"_",IF(C3509=67,_xlfn.CONCAT(0,C3509),C3509),"_",D3509)</f>
        <v>M_05_134_4</v>
      </c>
      <c r="B3509">
        <v>5</v>
      </c>
      <c r="C3509" s="32">
        <v>134</v>
      </c>
      <c r="D3509" s="32">
        <v>4</v>
      </c>
      <c r="E3509">
        <v>1</v>
      </c>
      <c r="F3509" t="s">
        <v>18</v>
      </c>
      <c r="G3509">
        <v>2</v>
      </c>
      <c r="H3509" s="23">
        <v>7343.75</v>
      </c>
      <c r="I3509" s="23">
        <v>1653.84374427795</v>
      </c>
    </row>
    <row r="3510" spans="1:9" x14ac:dyDescent="0.3">
      <c r="A3510" s="38" t="str">
        <f>_xlfn.CONCAT("M_",IF(B3510=10,B3510,_xlfn.CONCAT(0,B3510)),"_",IF(C3510=67,_xlfn.CONCAT(0,C3510),C3510),"_",D3510)</f>
        <v>M_05_134_4</v>
      </c>
      <c r="B3510">
        <v>5</v>
      </c>
      <c r="C3510" s="32">
        <v>134</v>
      </c>
      <c r="D3510" s="32">
        <v>4</v>
      </c>
      <c r="E3510">
        <v>1</v>
      </c>
      <c r="F3510" t="s">
        <v>18</v>
      </c>
      <c r="G3510">
        <v>2</v>
      </c>
      <c r="H3510" s="23">
        <v>7326.25</v>
      </c>
      <c r="I3510" s="23">
        <v>1753.2292692661199</v>
      </c>
    </row>
    <row r="3511" spans="1:9" x14ac:dyDescent="0.3">
      <c r="A3511" s="38" t="str">
        <f>_xlfn.CONCAT("M_",IF(B3511=10,B3511,_xlfn.CONCAT(0,B3511)),"_",IF(C3511=67,_xlfn.CONCAT(0,C3511),C3511),"_",D3511)</f>
        <v>M_05_134_4</v>
      </c>
      <c r="B3511">
        <v>5</v>
      </c>
      <c r="C3511" s="32">
        <v>134</v>
      </c>
      <c r="D3511" s="32">
        <v>4</v>
      </c>
      <c r="E3511">
        <v>1</v>
      </c>
      <c r="F3511" t="s">
        <v>18</v>
      </c>
      <c r="G3511">
        <v>2</v>
      </c>
      <c r="H3511" s="23">
        <v>7326</v>
      </c>
      <c r="I3511" s="23">
        <v>2137.1473455429</v>
      </c>
    </row>
    <row r="3512" spans="1:9" x14ac:dyDescent="0.3">
      <c r="A3512" s="38" t="str">
        <f>_xlfn.CONCAT("M_",IF(B3512=10,B3512,_xlfn.CONCAT(0,B3512)),"_",IF(C3512=67,_xlfn.CONCAT(0,C3512),C3512),"_",D3512)</f>
        <v>M_05_134_4</v>
      </c>
      <c r="B3512">
        <v>5</v>
      </c>
      <c r="C3512">
        <v>134</v>
      </c>
      <c r="D3512">
        <v>4</v>
      </c>
      <c r="E3512" s="32">
        <v>1</v>
      </c>
      <c r="F3512" t="s">
        <v>18</v>
      </c>
      <c r="G3512">
        <v>2</v>
      </c>
      <c r="H3512" s="23">
        <v>7325.5</v>
      </c>
      <c r="I3512" s="23">
        <v>2416.0468733310699</v>
      </c>
    </row>
    <row r="3513" spans="1:9" x14ac:dyDescent="0.3">
      <c r="A3513" s="38" t="str">
        <f>_xlfn.CONCAT("M_",IF(B3513=10,B3513,_xlfn.CONCAT(0,B3513)),"_",IF(C3513=67,_xlfn.CONCAT(0,C3513),C3513),"_",D3513)</f>
        <v>M_05_134_4</v>
      </c>
      <c r="B3513">
        <v>5</v>
      </c>
      <c r="C3513">
        <v>134</v>
      </c>
      <c r="D3513">
        <v>4</v>
      </c>
      <c r="E3513" s="32">
        <v>1</v>
      </c>
      <c r="F3513" t="s">
        <v>18</v>
      </c>
      <c r="G3513">
        <v>2</v>
      </c>
      <c r="H3513" s="23">
        <v>7325.75</v>
      </c>
      <c r="I3513" s="23">
        <v>1727.71875095367</v>
      </c>
    </row>
    <row r="3514" spans="1:9" x14ac:dyDescent="0.3">
      <c r="A3514" s="38" t="str">
        <f>_xlfn.CONCAT("M_",IF(B3514=10,B3514,_xlfn.CONCAT(0,B3514)),"_",IF(C3514=67,_xlfn.CONCAT(0,C3514),C3514),"_",D3514)</f>
        <v>M_05_134_4</v>
      </c>
      <c r="B3514">
        <v>5</v>
      </c>
      <c r="C3514">
        <v>134</v>
      </c>
      <c r="D3514">
        <v>4</v>
      </c>
      <c r="E3514" s="32">
        <v>1</v>
      </c>
      <c r="F3514" t="s">
        <v>18</v>
      </c>
      <c r="G3514">
        <v>2</v>
      </c>
      <c r="H3514" s="23">
        <v>7322.75</v>
      </c>
      <c r="I3514" s="23">
        <v>1933.56249356269</v>
      </c>
    </row>
    <row r="3515" spans="1:9" x14ac:dyDescent="0.3">
      <c r="A3515" s="38" t="str">
        <f>_xlfn.CONCAT("M_",IF(B3515=10,B3515,_xlfn.CONCAT(0,B3515)),"_",IF(C3515=67,_xlfn.CONCAT(0,C3515),C3515),"_",D3515)</f>
        <v>M_05_134_4</v>
      </c>
      <c r="B3515">
        <v>5</v>
      </c>
      <c r="C3515">
        <v>134</v>
      </c>
      <c r="D3515">
        <v>4</v>
      </c>
      <c r="E3515" s="32">
        <v>1</v>
      </c>
      <c r="F3515" t="s">
        <v>18</v>
      </c>
      <c r="G3515">
        <v>2</v>
      </c>
      <c r="H3515" s="23">
        <v>7325</v>
      </c>
      <c r="I3515" s="23">
        <v>1607.56249713897</v>
      </c>
    </row>
    <row r="3516" spans="1:9" x14ac:dyDescent="0.3">
      <c r="A3516" s="38" t="str">
        <f>_xlfn.CONCAT("M_",IF(B3516=10,B3516,_xlfn.CONCAT(0,B3516)),"_",IF(C3516=67,_xlfn.CONCAT(0,C3516),C3516),"_",D3516)</f>
        <v>M_05_134_4</v>
      </c>
      <c r="B3516">
        <v>5</v>
      </c>
      <c r="C3516">
        <v>134</v>
      </c>
      <c r="D3516">
        <v>4</v>
      </c>
      <c r="E3516" s="32">
        <v>1</v>
      </c>
      <c r="F3516" t="s">
        <v>18</v>
      </c>
      <c r="G3516">
        <v>2</v>
      </c>
      <c r="H3516" s="23">
        <v>7343.5</v>
      </c>
      <c r="I3516" s="23">
        <v>2125.5156254768299</v>
      </c>
    </row>
    <row r="3517" spans="1:9" x14ac:dyDescent="0.3">
      <c r="A3517" s="38" t="str">
        <f>_xlfn.CONCAT("M_",IF(B3517=10,B3517,_xlfn.CONCAT(0,B3517)),"_",IF(C3517=67,_xlfn.CONCAT(0,C3517),C3517),"_",D3517)</f>
        <v>M_05_134_4</v>
      </c>
      <c r="B3517">
        <v>5</v>
      </c>
      <c r="C3517">
        <v>134</v>
      </c>
      <c r="D3517">
        <v>4</v>
      </c>
      <c r="E3517" s="32">
        <v>1</v>
      </c>
      <c r="F3517" t="s">
        <v>18</v>
      </c>
      <c r="G3517">
        <v>2</v>
      </c>
      <c r="H3517" s="23">
        <v>7324.75</v>
      </c>
      <c r="I3517" s="23">
        <v>2371.9062507152498</v>
      </c>
    </row>
    <row r="3518" spans="1:9" x14ac:dyDescent="0.3">
      <c r="A3518" s="38" t="str">
        <f>_xlfn.CONCAT("M_",IF(B3518=10,B3518,_xlfn.CONCAT(0,B3518)),"_",IF(C3518=67,_xlfn.CONCAT(0,C3518),C3518),"_",D3518)</f>
        <v>M_05_134_4</v>
      </c>
      <c r="B3518">
        <v>5</v>
      </c>
      <c r="C3518">
        <v>134</v>
      </c>
      <c r="D3518">
        <v>4</v>
      </c>
      <c r="E3518" s="32">
        <v>1</v>
      </c>
      <c r="F3518" t="s">
        <v>18</v>
      </c>
      <c r="G3518">
        <v>2</v>
      </c>
      <c r="H3518" s="23">
        <v>7324.5</v>
      </c>
      <c r="I3518" s="23">
        <v>1705.46876215934</v>
      </c>
    </row>
    <row r="3519" spans="1:9" x14ac:dyDescent="0.3">
      <c r="A3519" s="38" t="str">
        <f>_xlfn.CONCAT("M_",IF(B3519=10,B3519,_xlfn.CONCAT(0,B3519)),"_",IF(C3519=67,_xlfn.CONCAT(0,C3519),C3519),"_",D3519)</f>
        <v>M_05_134_4</v>
      </c>
      <c r="B3519">
        <v>5</v>
      </c>
      <c r="C3519">
        <v>134</v>
      </c>
      <c r="D3519">
        <v>4</v>
      </c>
      <c r="E3519" s="32">
        <v>1</v>
      </c>
      <c r="F3519" t="s">
        <v>18</v>
      </c>
      <c r="G3519">
        <v>2</v>
      </c>
      <c r="H3519" s="23">
        <v>7325</v>
      </c>
      <c r="I3519" s="23">
        <v>2715.0000429153401</v>
      </c>
    </row>
    <row r="3520" spans="1:9" x14ac:dyDescent="0.3">
      <c r="A3520" s="38" t="str">
        <f>_xlfn.CONCAT("M_",IF(B3520=10,B3520,_xlfn.CONCAT(0,B3520)),"_",IF(C3520=67,_xlfn.CONCAT(0,C3520),C3520),"_",D3520)</f>
        <v>M_05_134_4</v>
      </c>
      <c r="B3520">
        <v>5</v>
      </c>
      <c r="C3520">
        <v>134</v>
      </c>
      <c r="D3520">
        <v>4</v>
      </c>
      <c r="E3520" s="32">
        <v>1</v>
      </c>
      <c r="F3520" t="s">
        <v>18</v>
      </c>
      <c r="G3520">
        <v>2</v>
      </c>
      <c r="H3520" s="23">
        <v>7324.75</v>
      </c>
      <c r="I3520" s="23">
        <v>1817.73437404632</v>
      </c>
    </row>
    <row r="3521" spans="1:9" x14ac:dyDescent="0.3">
      <c r="A3521" s="38" t="str">
        <f>_xlfn.CONCAT("M_",IF(B3521=10,B3521,_xlfn.CONCAT(0,B3521)),"_",IF(C3521=67,_xlfn.CONCAT(0,C3521),C3521),"_",D3521)</f>
        <v>M_05_134_4</v>
      </c>
      <c r="B3521">
        <v>5</v>
      </c>
      <c r="C3521">
        <v>134</v>
      </c>
      <c r="D3521">
        <v>4</v>
      </c>
      <c r="E3521" s="32">
        <v>1</v>
      </c>
      <c r="F3521" t="s">
        <v>18</v>
      </c>
      <c r="G3521">
        <v>2</v>
      </c>
      <c r="H3521" s="23">
        <v>7326</v>
      </c>
      <c r="I3521" s="23">
        <v>1820.04686641693</v>
      </c>
    </row>
    <row r="3522" spans="1:9" x14ac:dyDescent="0.3">
      <c r="A3522" s="38" t="str">
        <f>_xlfn.CONCAT("M_",IF(B3522=10,B3522,_xlfn.CONCAT(0,B3522)),"_",IF(C3522=67,_xlfn.CONCAT(0,C3522),C3522),"_",D3522)</f>
        <v>M_05_134_4</v>
      </c>
      <c r="B3522">
        <v>5</v>
      </c>
      <c r="C3522" s="32">
        <v>134</v>
      </c>
      <c r="D3522" s="32">
        <v>4</v>
      </c>
      <c r="E3522">
        <v>1</v>
      </c>
      <c r="F3522" t="s">
        <v>18</v>
      </c>
      <c r="G3522">
        <v>4</v>
      </c>
      <c r="H3522" s="23">
        <v>7323</v>
      </c>
      <c r="I3522" s="23">
        <v>687.13108682632401</v>
      </c>
    </row>
    <row r="3523" spans="1:9" x14ac:dyDescent="0.3">
      <c r="A3523" s="38" t="str">
        <f>_xlfn.CONCAT("M_",IF(B3523=10,B3523,_xlfn.CONCAT(0,B3523)),"_",IF(C3523=67,_xlfn.CONCAT(0,C3523),C3523),"_",D3523)</f>
        <v>M_05_134_4</v>
      </c>
      <c r="B3523">
        <v>5</v>
      </c>
      <c r="C3523" s="32">
        <v>134</v>
      </c>
      <c r="D3523" s="32">
        <v>4</v>
      </c>
      <c r="E3523">
        <v>1</v>
      </c>
      <c r="F3523" t="s">
        <v>18</v>
      </c>
      <c r="G3523">
        <v>4</v>
      </c>
      <c r="H3523" s="23">
        <v>7325.25</v>
      </c>
      <c r="I3523" s="23">
        <v>902.52211523055996</v>
      </c>
    </row>
    <row r="3524" spans="1:9" x14ac:dyDescent="0.3">
      <c r="A3524" s="38" t="str">
        <f>_xlfn.CONCAT("M_",IF(B3524=10,B3524,_xlfn.CONCAT(0,B3524)),"_",IF(C3524=67,_xlfn.CONCAT(0,C3524),C3524),"_",D3524)</f>
        <v>M_05_134_4</v>
      </c>
      <c r="B3524">
        <v>5</v>
      </c>
      <c r="C3524" s="32">
        <v>134</v>
      </c>
      <c r="D3524" s="32">
        <v>4</v>
      </c>
      <c r="E3524">
        <v>1</v>
      </c>
      <c r="F3524" t="s">
        <v>18</v>
      </c>
      <c r="G3524">
        <v>4</v>
      </c>
      <c r="H3524" s="23">
        <v>7339.25</v>
      </c>
      <c r="I3524" s="23">
        <v>661.12499284744194</v>
      </c>
    </row>
    <row r="3525" spans="1:9" x14ac:dyDescent="0.3">
      <c r="A3525" s="38" t="str">
        <f>_xlfn.CONCAT("M_",IF(B3525=10,B3525,_xlfn.CONCAT(0,B3525)),"_",IF(C3525=67,_xlfn.CONCAT(0,C3525),C3525),"_",D3525)</f>
        <v>M_05_134_4</v>
      </c>
      <c r="B3525">
        <v>5</v>
      </c>
      <c r="C3525" s="32">
        <v>134</v>
      </c>
      <c r="D3525" s="32">
        <v>4</v>
      </c>
      <c r="E3525">
        <v>1</v>
      </c>
      <c r="F3525" t="s">
        <v>18</v>
      </c>
      <c r="G3525">
        <v>4</v>
      </c>
      <c r="H3525" s="23">
        <v>7324.25</v>
      </c>
      <c r="I3525" s="23">
        <v>849.51474881172101</v>
      </c>
    </row>
    <row r="3526" spans="1:9" x14ac:dyDescent="0.3">
      <c r="A3526" s="38" t="str">
        <f>_xlfn.CONCAT("M_",IF(B3526=10,B3526,_xlfn.CONCAT(0,B3526)),"_",IF(C3526=67,_xlfn.CONCAT(0,C3526),C3526),"_",D3526)</f>
        <v>M_05_134_4</v>
      </c>
      <c r="B3526">
        <v>5</v>
      </c>
      <c r="C3526" s="32">
        <v>134</v>
      </c>
      <c r="D3526" s="32">
        <v>4</v>
      </c>
      <c r="E3526">
        <v>1</v>
      </c>
      <c r="F3526" t="s">
        <v>18</v>
      </c>
      <c r="G3526">
        <v>4</v>
      </c>
      <c r="H3526" s="23">
        <v>7341.5</v>
      </c>
      <c r="I3526" s="23">
        <v>883.32813096046402</v>
      </c>
    </row>
    <row r="3527" spans="1:9" x14ac:dyDescent="0.3">
      <c r="A3527" s="38" t="str">
        <f>_xlfn.CONCAT("M_",IF(B3527=10,B3527,_xlfn.CONCAT(0,B3527)),"_",IF(C3527=67,_xlfn.CONCAT(0,C3527),C3527),"_",D3527)</f>
        <v>M_05_134_4</v>
      </c>
      <c r="B3527">
        <v>5</v>
      </c>
      <c r="C3527" s="32">
        <v>134</v>
      </c>
      <c r="D3527" s="32">
        <v>4</v>
      </c>
      <c r="E3527">
        <v>1</v>
      </c>
      <c r="F3527" t="s">
        <v>18</v>
      </c>
      <c r="G3527">
        <v>4</v>
      </c>
      <c r="H3527" s="23">
        <v>7316.75</v>
      </c>
      <c r="I3527" s="23">
        <v>586.48436045646599</v>
      </c>
    </row>
    <row r="3528" spans="1:9" x14ac:dyDescent="0.3">
      <c r="A3528" s="38" t="str">
        <f>_xlfn.CONCAT("M_",IF(B3528=10,B3528,_xlfn.CONCAT(0,B3528)),"_",IF(C3528=67,_xlfn.CONCAT(0,C3528),C3528),"_",D3528)</f>
        <v>M_05_134_4</v>
      </c>
      <c r="B3528">
        <v>5</v>
      </c>
      <c r="C3528" s="32">
        <v>134</v>
      </c>
      <c r="D3528" s="32">
        <v>4</v>
      </c>
      <c r="E3528">
        <v>1</v>
      </c>
      <c r="F3528" t="s">
        <v>18</v>
      </c>
      <c r="G3528">
        <v>4</v>
      </c>
      <c r="H3528" s="23">
        <v>7343</v>
      </c>
      <c r="I3528" s="23">
        <v>765.68752264976501</v>
      </c>
    </row>
    <row r="3529" spans="1:9" x14ac:dyDescent="0.3">
      <c r="A3529" s="38" t="str">
        <f>_xlfn.CONCAT("M_",IF(B3529=10,B3529,_xlfn.CONCAT(0,B3529)),"_",IF(C3529=67,_xlfn.CONCAT(0,C3529),C3529),"_",D3529)</f>
        <v>M_05_134_4</v>
      </c>
      <c r="B3529">
        <v>5</v>
      </c>
      <c r="C3529" s="32">
        <v>134</v>
      </c>
      <c r="D3529" s="32">
        <v>4</v>
      </c>
      <c r="E3529">
        <v>1</v>
      </c>
      <c r="F3529" t="s">
        <v>18</v>
      </c>
      <c r="G3529">
        <v>4</v>
      </c>
      <c r="H3529" s="23">
        <v>7343.25</v>
      </c>
      <c r="I3529" s="23">
        <v>576.843757867813</v>
      </c>
    </row>
    <row r="3530" spans="1:9" x14ac:dyDescent="0.3">
      <c r="A3530" s="38" t="str">
        <f>_xlfn.CONCAT("M_",IF(B3530=10,B3530,_xlfn.CONCAT(0,B3530)),"_",IF(C3530=67,_xlfn.CONCAT(0,C3530),C3530),"_",D3530)</f>
        <v>M_05_134_4</v>
      </c>
      <c r="B3530">
        <v>5</v>
      </c>
      <c r="C3530" s="32">
        <v>134</v>
      </c>
      <c r="D3530" s="32">
        <v>4</v>
      </c>
      <c r="E3530">
        <v>1</v>
      </c>
      <c r="F3530" t="s">
        <v>18</v>
      </c>
      <c r="G3530">
        <v>4</v>
      </c>
      <c r="H3530" s="23">
        <v>7326.25</v>
      </c>
      <c r="I3530" s="23">
        <v>764.15824317932095</v>
      </c>
    </row>
    <row r="3531" spans="1:9" x14ac:dyDescent="0.3">
      <c r="A3531" s="38" t="str">
        <f>_xlfn.CONCAT("M_",IF(B3531=10,B3531,_xlfn.CONCAT(0,B3531)),"_",IF(C3531=67,_xlfn.CONCAT(0,C3531),C3531),"_",D3531)</f>
        <v>M_05_134_4</v>
      </c>
      <c r="B3531">
        <v>5</v>
      </c>
      <c r="C3531" s="32">
        <v>134</v>
      </c>
      <c r="D3531" s="32">
        <v>4</v>
      </c>
      <c r="E3531">
        <v>1</v>
      </c>
      <c r="F3531" t="s">
        <v>18</v>
      </c>
      <c r="G3531">
        <v>4</v>
      </c>
      <c r="H3531" s="23">
        <v>7309</v>
      </c>
      <c r="I3531" s="23">
        <v>521.76561903953495</v>
      </c>
    </row>
    <row r="3532" spans="1:9" x14ac:dyDescent="0.3">
      <c r="A3532" s="38" t="str">
        <f>_xlfn.CONCAT("M_",IF(B3532=10,B3532,_xlfn.CONCAT(0,B3532)),"_",IF(C3532=67,_xlfn.CONCAT(0,C3532),C3532),"_",D3532)</f>
        <v>M_05_134_4</v>
      </c>
      <c r="B3532">
        <v>5</v>
      </c>
      <c r="C3532">
        <v>134</v>
      </c>
      <c r="D3532">
        <v>4</v>
      </c>
      <c r="E3532" s="32">
        <v>1</v>
      </c>
      <c r="F3532" t="s">
        <v>18</v>
      </c>
      <c r="G3532">
        <v>4</v>
      </c>
      <c r="H3532" s="23">
        <v>7318.75</v>
      </c>
      <c r="I3532" s="23">
        <v>516.85937547683704</v>
      </c>
    </row>
    <row r="3533" spans="1:9" x14ac:dyDescent="0.3">
      <c r="A3533" s="38" t="str">
        <f>_xlfn.CONCAT("M_",IF(B3533=10,B3533,_xlfn.CONCAT(0,B3533)),"_",IF(C3533=67,_xlfn.CONCAT(0,C3533),C3533),"_",D3533)</f>
        <v>M_05_134_4</v>
      </c>
      <c r="B3533">
        <v>5</v>
      </c>
      <c r="C3533">
        <v>134</v>
      </c>
      <c r="D3533">
        <v>4</v>
      </c>
      <c r="E3533" s="32">
        <v>1</v>
      </c>
      <c r="F3533" t="s">
        <v>18</v>
      </c>
      <c r="G3533">
        <v>4</v>
      </c>
      <c r="H3533" s="23">
        <v>7314.5</v>
      </c>
      <c r="I3533" s="23">
        <v>562.78124690055802</v>
      </c>
    </row>
    <row r="3534" spans="1:9" x14ac:dyDescent="0.3">
      <c r="A3534" s="38" t="str">
        <f>_xlfn.CONCAT("M_",IF(B3534=10,B3534,_xlfn.CONCAT(0,B3534)),"_",IF(C3534=67,_xlfn.CONCAT(0,C3534),C3534),"_",D3534)</f>
        <v>M_05_134_4</v>
      </c>
      <c r="B3534">
        <v>5</v>
      </c>
      <c r="C3534">
        <v>134</v>
      </c>
      <c r="D3534">
        <v>4</v>
      </c>
      <c r="E3534" s="32">
        <v>1</v>
      </c>
      <c r="F3534" t="s">
        <v>18</v>
      </c>
      <c r="G3534">
        <v>4</v>
      </c>
      <c r="H3534" s="23">
        <v>7322.5</v>
      </c>
      <c r="I3534" s="23">
        <v>711.32812452316205</v>
      </c>
    </row>
    <row r="3535" spans="1:9" x14ac:dyDescent="0.3">
      <c r="A3535" s="38" t="str">
        <f>_xlfn.CONCAT("M_",IF(B3535=10,B3535,_xlfn.CONCAT(0,B3535)),"_",IF(C3535=67,_xlfn.CONCAT(0,C3535),C3535),"_",D3535)</f>
        <v>M_05_134_4</v>
      </c>
      <c r="B3535">
        <v>5</v>
      </c>
      <c r="C3535">
        <v>134</v>
      </c>
      <c r="D3535">
        <v>4</v>
      </c>
      <c r="E3535" s="32">
        <v>1</v>
      </c>
      <c r="F3535" t="s">
        <v>18</v>
      </c>
      <c r="G3535">
        <v>4</v>
      </c>
      <c r="H3535" s="23">
        <v>7325</v>
      </c>
      <c r="I3535" s="23">
        <v>548.74999570846501</v>
      </c>
    </row>
    <row r="3536" spans="1:9" x14ac:dyDescent="0.3">
      <c r="A3536" s="38" t="str">
        <f>_xlfn.CONCAT("M_",IF(B3536=10,B3536,_xlfn.CONCAT(0,B3536)),"_",IF(C3536=67,_xlfn.CONCAT(0,C3536),C3536),"_",D3536)</f>
        <v>M_05_134_4</v>
      </c>
      <c r="B3536">
        <v>5</v>
      </c>
      <c r="C3536">
        <v>134</v>
      </c>
      <c r="D3536">
        <v>4</v>
      </c>
      <c r="E3536" s="32">
        <v>1</v>
      </c>
      <c r="F3536" t="s">
        <v>18</v>
      </c>
      <c r="G3536">
        <v>4</v>
      </c>
      <c r="H3536" s="23">
        <v>7343</v>
      </c>
      <c r="I3536" s="23">
        <v>759.14081239700295</v>
      </c>
    </row>
    <row r="3537" spans="1:9" x14ac:dyDescent="0.3">
      <c r="A3537" s="38" t="str">
        <f>_xlfn.CONCAT("M_",IF(B3537=10,B3537,_xlfn.CONCAT(0,B3537)),"_",IF(C3537=67,_xlfn.CONCAT(0,C3537),C3537),"_",D3537)</f>
        <v>M_05_134_4</v>
      </c>
      <c r="B3537">
        <v>5</v>
      </c>
      <c r="C3537">
        <v>134</v>
      </c>
      <c r="D3537">
        <v>4</v>
      </c>
      <c r="E3537" s="32">
        <v>1</v>
      </c>
      <c r="F3537" t="s">
        <v>18</v>
      </c>
      <c r="G3537">
        <v>4</v>
      </c>
      <c r="H3537" s="23">
        <v>7320.5</v>
      </c>
      <c r="I3537" s="23">
        <v>682.28124976158097</v>
      </c>
    </row>
    <row r="3538" spans="1:9" x14ac:dyDescent="0.3">
      <c r="A3538" s="38" t="str">
        <f>_xlfn.CONCAT("M_",IF(B3538=10,B3538,_xlfn.CONCAT(0,B3538)),"_",IF(C3538=67,_xlfn.CONCAT(0,C3538),C3538),"_",D3538)</f>
        <v>M_05_134_4</v>
      </c>
      <c r="B3538">
        <v>5</v>
      </c>
      <c r="C3538">
        <v>134</v>
      </c>
      <c r="D3538">
        <v>4</v>
      </c>
      <c r="E3538" s="32">
        <v>1</v>
      </c>
      <c r="F3538" t="s">
        <v>18</v>
      </c>
      <c r="G3538">
        <v>4</v>
      </c>
      <c r="H3538" s="23">
        <v>7324.5</v>
      </c>
      <c r="I3538" s="23">
        <v>588.95313358306805</v>
      </c>
    </row>
    <row r="3539" spans="1:9" x14ac:dyDescent="0.3">
      <c r="A3539" s="38" t="str">
        <f>_xlfn.CONCAT("M_",IF(B3539=10,B3539,_xlfn.CONCAT(0,B3539)),"_",IF(C3539=67,_xlfn.CONCAT(0,C3539),C3539),"_",D3539)</f>
        <v>M_05_134_4</v>
      </c>
      <c r="B3539">
        <v>5</v>
      </c>
      <c r="C3539">
        <v>134</v>
      </c>
      <c r="D3539">
        <v>4</v>
      </c>
      <c r="E3539" s="32">
        <v>1</v>
      </c>
      <c r="F3539" t="s">
        <v>18</v>
      </c>
      <c r="G3539">
        <v>4</v>
      </c>
      <c r="H3539" s="23">
        <v>7313.5</v>
      </c>
      <c r="I3539" s="23">
        <v>523.20316147804203</v>
      </c>
    </row>
    <row r="3540" spans="1:9" x14ac:dyDescent="0.3">
      <c r="A3540" s="38" t="str">
        <f>_xlfn.CONCAT("M_",IF(B3540=10,B3540,_xlfn.CONCAT(0,B3540)),"_",IF(C3540=67,_xlfn.CONCAT(0,C3540),C3540),"_",D3540)</f>
        <v>M_05_134_4</v>
      </c>
      <c r="B3540">
        <v>5</v>
      </c>
      <c r="C3540">
        <v>134</v>
      </c>
      <c r="D3540">
        <v>4</v>
      </c>
      <c r="E3540" s="32">
        <v>1</v>
      </c>
      <c r="F3540" t="s">
        <v>18</v>
      </c>
      <c r="G3540">
        <v>4</v>
      </c>
      <c r="H3540" s="23">
        <v>7324.75</v>
      </c>
      <c r="I3540" s="23">
        <v>781.93750381469704</v>
      </c>
    </row>
    <row r="3541" spans="1:9" x14ac:dyDescent="0.3">
      <c r="A3541" s="38" t="str">
        <f>_xlfn.CONCAT("M_",IF(B3541=10,B3541,_xlfn.CONCAT(0,B3541)),"_",IF(C3541=67,_xlfn.CONCAT(0,C3541),C3541),"_",D3541)</f>
        <v>M_05_134_4</v>
      </c>
      <c r="B3541">
        <v>5</v>
      </c>
      <c r="C3541">
        <v>134</v>
      </c>
      <c r="D3541">
        <v>4</v>
      </c>
      <c r="E3541" s="32">
        <v>1</v>
      </c>
      <c r="F3541" t="s">
        <v>18</v>
      </c>
      <c r="G3541">
        <v>4</v>
      </c>
      <c r="H3541" s="23">
        <v>7318.25</v>
      </c>
      <c r="I3541" s="23">
        <v>665.18750262260403</v>
      </c>
    </row>
    <row r="3542" spans="1:9" x14ac:dyDescent="0.3">
      <c r="A3542" s="38" t="str">
        <f>_xlfn.CONCAT("M_",IF(B3542=10,B3542,_xlfn.CONCAT(0,B3542)),"_",IF(C3542=67,_xlfn.CONCAT(0,C3542),C3542),"_",D3542)</f>
        <v>M_05_134_4</v>
      </c>
      <c r="B3542">
        <v>5</v>
      </c>
      <c r="C3542" s="32">
        <v>134</v>
      </c>
      <c r="D3542" s="32">
        <v>4</v>
      </c>
      <c r="E3542">
        <v>1</v>
      </c>
      <c r="F3542" t="s">
        <v>18</v>
      </c>
      <c r="G3542">
        <v>3</v>
      </c>
      <c r="H3542" s="23">
        <v>7323.5</v>
      </c>
      <c r="I3542" s="23">
        <v>1176.4053761959001</v>
      </c>
    </row>
    <row r="3543" spans="1:9" x14ac:dyDescent="0.3">
      <c r="A3543" s="38" t="str">
        <f>_xlfn.CONCAT("M_",IF(B3543=10,B3543,_xlfn.CONCAT(0,B3543)),"_",IF(C3543=67,_xlfn.CONCAT(0,C3543),C3543),"_",D3543)</f>
        <v>M_05_134_4</v>
      </c>
      <c r="B3543">
        <v>5</v>
      </c>
      <c r="C3543" s="32">
        <v>134</v>
      </c>
      <c r="D3543" s="32">
        <v>4</v>
      </c>
      <c r="E3543">
        <v>1</v>
      </c>
      <c r="F3543" t="s">
        <v>18</v>
      </c>
      <c r="G3543">
        <v>3</v>
      </c>
      <c r="H3543" s="23">
        <v>7319</v>
      </c>
      <c r="I3543" s="23">
        <v>1371.9374976158099</v>
      </c>
    </row>
    <row r="3544" spans="1:9" x14ac:dyDescent="0.3">
      <c r="A3544" s="38" t="str">
        <f>_xlfn.CONCAT("M_",IF(B3544=10,B3544,_xlfn.CONCAT(0,B3544)),"_",IF(C3544=67,_xlfn.CONCAT(0,C3544),C3544),"_",D3544)</f>
        <v>M_05_134_4</v>
      </c>
      <c r="B3544">
        <v>5</v>
      </c>
      <c r="C3544" s="32">
        <v>134</v>
      </c>
      <c r="D3544" s="32">
        <v>4</v>
      </c>
      <c r="E3544">
        <v>1</v>
      </c>
      <c r="F3544" t="s">
        <v>18</v>
      </c>
      <c r="G3544">
        <v>3</v>
      </c>
      <c r="H3544" s="23">
        <v>7343.25</v>
      </c>
      <c r="I3544" s="23">
        <v>1320.2656292915301</v>
      </c>
    </row>
    <row r="3545" spans="1:9" x14ac:dyDescent="0.3">
      <c r="A3545" s="38" t="str">
        <f>_xlfn.CONCAT("M_",IF(B3545=10,B3545,_xlfn.CONCAT(0,B3545)),"_",IF(C3545=67,_xlfn.CONCAT(0,C3545),C3545),"_",D3545)</f>
        <v>M_05_134_4</v>
      </c>
      <c r="B3545">
        <v>5</v>
      </c>
      <c r="C3545" s="32">
        <v>134</v>
      </c>
      <c r="D3545" s="32">
        <v>4</v>
      </c>
      <c r="E3545">
        <v>1</v>
      </c>
      <c r="F3545" t="s">
        <v>18</v>
      </c>
      <c r="G3545">
        <v>3</v>
      </c>
      <c r="H3545" s="23">
        <v>7325.75</v>
      </c>
      <c r="I3545" s="23">
        <v>1186.2207734584799</v>
      </c>
    </row>
    <row r="3546" spans="1:9" x14ac:dyDescent="0.3">
      <c r="A3546" s="38" t="str">
        <f>_xlfn.CONCAT("M_",IF(B3546=10,B3546,_xlfn.CONCAT(0,B3546)),"_",IF(C3546=67,_xlfn.CONCAT(0,C3546),C3546),"_",D3546)</f>
        <v>M_05_134_4</v>
      </c>
      <c r="B3546">
        <v>5</v>
      </c>
      <c r="C3546" s="32">
        <v>134</v>
      </c>
      <c r="D3546" s="32">
        <v>4</v>
      </c>
      <c r="E3546">
        <v>1</v>
      </c>
      <c r="F3546" t="s">
        <v>18</v>
      </c>
      <c r="G3546">
        <v>3</v>
      </c>
      <c r="H3546" s="23">
        <v>7341.25</v>
      </c>
      <c r="I3546" s="23">
        <v>1340.8908641338301</v>
      </c>
    </row>
    <row r="3547" spans="1:9" x14ac:dyDescent="0.3">
      <c r="A3547" s="38" t="str">
        <f>_xlfn.CONCAT("M_",IF(B3547=10,B3547,_xlfn.CONCAT(0,B3547)),"_",IF(C3547=67,_xlfn.CONCAT(0,C3547),C3547),"_",D3547)</f>
        <v>M_05_134_4</v>
      </c>
      <c r="B3547">
        <v>5</v>
      </c>
      <c r="C3547" s="32">
        <v>134</v>
      </c>
      <c r="D3547" s="32">
        <v>4</v>
      </c>
      <c r="E3547">
        <v>1</v>
      </c>
      <c r="F3547" t="s">
        <v>18</v>
      </c>
      <c r="G3547">
        <v>3</v>
      </c>
      <c r="H3547" s="23">
        <v>7324.5</v>
      </c>
      <c r="I3547" s="23">
        <v>1345.49998402595</v>
      </c>
    </row>
    <row r="3548" spans="1:9" x14ac:dyDescent="0.3">
      <c r="A3548" s="38" t="str">
        <f>_xlfn.CONCAT("M_",IF(B3548=10,B3548,_xlfn.CONCAT(0,B3548)),"_",IF(C3548=67,_xlfn.CONCAT(0,C3548),C3548),"_",D3548)</f>
        <v>M_05_134_4</v>
      </c>
      <c r="B3548">
        <v>5</v>
      </c>
      <c r="C3548" s="32">
        <v>134</v>
      </c>
      <c r="D3548" s="32">
        <v>4</v>
      </c>
      <c r="E3548">
        <v>1</v>
      </c>
      <c r="F3548" t="s">
        <v>18</v>
      </c>
      <c r="G3548">
        <v>3</v>
      </c>
      <c r="H3548" s="23">
        <v>7342.25</v>
      </c>
      <c r="I3548" s="23">
        <v>1309.7928915023799</v>
      </c>
    </row>
    <row r="3549" spans="1:9" x14ac:dyDescent="0.3">
      <c r="A3549" s="38" t="str">
        <f>_xlfn.CONCAT("M_",IF(B3549=10,B3549,_xlfn.CONCAT(0,B3549)),"_",IF(C3549=67,_xlfn.CONCAT(0,C3549),C3549),"_",D3549)</f>
        <v>M_05_134_4</v>
      </c>
      <c r="B3549">
        <v>5</v>
      </c>
      <c r="C3549" s="32">
        <v>134</v>
      </c>
      <c r="D3549" s="32">
        <v>4</v>
      </c>
      <c r="E3549">
        <v>1</v>
      </c>
      <c r="F3549" t="s">
        <v>18</v>
      </c>
      <c r="G3549">
        <v>3</v>
      </c>
      <c r="H3549" s="23">
        <v>7342.75</v>
      </c>
      <c r="I3549" s="23">
        <v>1117.8281214237199</v>
      </c>
    </row>
    <row r="3550" spans="1:9" x14ac:dyDescent="0.3">
      <c r="A3550" s="38" t="str">
        <f>_xlfn.CONCAT("M_",IF(B3550=10,B3550,_xlfn.CONCAT(0,B3550)),"_",IF(C3550=67,_xlfn.CONCAT(0,C3550),C3550),"_",D3550)</f>
        <v>M_05_134_4</v>
      </c>
      <c r="B3550">
        <v>5</v>
      </c>
      <c r="C3550" s="32">
        <v>134</v>
      </c>
      <c r="D3550" s="32">
        <v>4</v>
      </c>
      <c r="E3550">
        <v>1</v>
      </c>
      <c r="F3550" t="s">
        <v>18</v>
      </c>
      <c r="G3550">
        <v>3</v>
      </c>
      <c r="H3550" s="23">
        <v>7326.25</v>
      </c>
      <c r="I3550" s="23">
        <v>1216.8437626361799</v>
      </c>
    </row>
    <row r="3551" spans="1:9" x14ac:dyDescent="0.3">
      <c r="A3551" s="38" t="str">
        <f>_xlfn.CONCAT("M_",IF(B3551=10,B3551,_xlfn.CONCAT(0,B3551)),"_",IF(C3551=67,_xlfn.CONCAT(0,C3551),C3551),"_",D3551)</f>
        <v>M_05_134_4</v>
      </c>
      <c r="B3551">
        <v>5</v>
      </c>
      <c r="C3551" s="32">
        <v>134</v>
      </c>
      <c r="D3551" s="32">
        <v>4</v>
      </c>
      <c r="E3551">
        <v>1</v>
      </c>
      <c r="F3551" t="s">
        <v>18</v>
      </c>
      <c r="G3551">
        <v>3</v>
      </c>
      <c r="H3551" s="23">
        <v>7325.5</v>
      </c>
      <c r="I3551" s="23">
        <v>1117.60944509506</v>
      </c>
    </row>
    <row r="3552" spans="1:9" x14ac:dyDescent="0.3">
      <c r="A3552" s="38" t="str">
        <f>_xlfn.CONCAT("M_",IF(B3552=10,B3552,_xlfn.CONCAT(0,B3552)),"_",IF(C3552=67,_xlfn.CONCAT(0,C3552),C3552),"_",D3552)</f>
        <v>M_05_134_4</v>
      </c>
      <c r="B3552">
        <v>5</v>
      </c>
      <c r="C3552">
        <v>134</v>
      </c>
      <c r="D3552">
        <v>4</v>
      </c>
      <c r="E3552" s="32">
        <v>1</v>
      </c>
      <c r="F3552" t="s">
        <v>18</v>
      </c>
      <c r="G3552">
        <v>3</v>
      </c>
      <c r="H3552" s="23">
        <v>7325</v>
      </c>
      <c r="I3552" s="23">
        <v>1755.2812552452001</v>
      </c>
    </row>
    <row r="3553" spans="1:9" x14ac:dyDescent="0.3">
      <c r="A3553" s="38" t="str">
        <f>_xlfn.CONCAT("M_",IF(B3553=10,B3553,_xlfn.CONCAT(0,B3553)),"_",IF(C3553=67,_xlfn.CONCAT(0,C3553),C3553),"_",D3553)</f>
        <v>M_05_134_4</v>
      </c>
      <c r="B3553">
        <v>5</v>
      </c>
      <c r="C3553">
        <v>134</v>
      </c>
      <c r="D3553">
        <v>4</v>
      </c>
      <c r="E3553" s="32">
        <v>1</v>
      </c>
      <c r="F3553" t="s">
        <v>18</v>
      </c>
      <c r="G3553">
        <v>3</v>
      </c>
      <c r="H3553" s="23">
        <v>7324.25</v>
      </c>
      <c r="I3553" s="23">
        <v>1081.0366241931899</v>
      </c>
    </row>
    <row r="3554" spans="1:9" x14ac:dyDescent="0.3">
      <c r="A3554" s="38" t="str">
        <f>_xlfn.CONCAT("M_",IF(B3554=10,B3554,_xlfn.CONCAT(0,B3554)),"_",IF(C3554=67,_xlfn.CONCAT(0,C3554),C3554),"_",D3554)</f>
        <v>M_05_134_4</v>
      </c>
      <c r="B3554">
        <v>5</v>
      </c>
      <c r="C3554">
        <v>134</v>
      </c>
      <c r="D3554">
        <v>4</v>
      </c>
      <c r="E3554" s="32">
        <v>1</v>
      </c>
      <c r="F3554" t="s">
        <v>18</v>
      </c>
      <c r="G3554">
        <v>3</v>
      </c>
      <c r="H3554" s="23">
        <v>7324.25</v>
      </c>
      <c r="I3554" s="23">
        <v>1461.68747520446</v>
      </c>
    </row>
    <row r="3555" spans="1:9" x14ac:dyDescent="0.3">
      <c r="A3555" s="38" t="str">
        <f>_xlfn.CONCAT("M_",IF(B3555=10,B3555,_xlfn.CONCAT(0,B3555)),"_",IF(C3555=67,_xlfn.CONCAT(0,C3555),C3555),"_",D3555)</f>
        <v>M_05_134_4</v>
      </c>
      <c r="B3555">
        <v>5</v>
      </c>
      <c r="C3555">
        <v>134</v>
      </c>
      <c r="D3555">
        <v>4</v>
      </c>
      <c r="E3555" s="32">
        <v>1</v>
      </c>
      <c r="F3555" t="s">
        <v>18</v>
      </c>
      <c r="G3555">
        <v>3</v>
      </c>
      <c r="H3555" s="23">
        <v>7325</v>
      </c>
      <c r="I3555" s="23">
        <v>904.375095844268</v>
      </c>
    </row>
    <row r="3556" spans="1:9" x14ac:dyDescent="0.3">
      <c r="A3556" s="38" t="str">
        <f>_xlfn.CONCAT("M_",IF(B3556=10,B3556,_xlfn.CONCAT(0,B3556)),"_",IF(C3556=67,_xlfn.CONCAT(0,C3556),C3556),"_",D3556)</f>
        <v>M_05_134_4</v>
      </c>
      <c r="B3556">
        <v>5</v>
      </c>
      <c r="C3556">
        <v>134</v>
      </c>
      <c r="D3556">
        <v>4</v>
      </c>
      <c r="E3556" s="32">
        <v>1</v>
      </c>
      <c r="F3556" t="s">
        <v>18</v>
      </c>
      <c r="G3556">
        <v>3</v>
      </c>
      <c r="H3556" s="23">
        <v>7343.5</v>
      </c>
      <c r="I3556" s="23">
        <v>1250.28125286102</v>
      </c>
    </row>
    <row r="3557" spans="1:9" x14ac:dyDescent="0.3">
      <c r="A3557" s="38" t="str">
        <f>_xlfn.CONCAT("M_",IF(B3557=10,B3557,_xlfn.CONCAT(0,B3557)),"_",IF(C3557=67,_xlfn.CONCAT(0,C3557),C3557),"_",D3557)</f>
        <v>M_05_134_4</v>
      </c>
      <c r="B3557">
        <v>5</v>
      </c>
      <c r="C3557">
        <v>134</v>
      </c>
      <c r="D3557">
        <v>4</v>
      </c>
      <c r="E3557" s="32">
        <v>1</v>
      </c>
      <c r="F3557" t="s">
        <v>18</v>
      </c>
      <c r="G3557">
        <v>3</v>
      </c>
      <c r="H3557" s="23">
        <v>7325</v>
      </c>
      <c r="I3557" s="23">
        <v>1426.6719067096701</v>
      </c>
    </row>
    <row r="3558" spans="1:9" x14ac:dyDescent="0.3">
      <c r="A3558" s="38" t="str">
        <f>_xlfn.CONCAT("M_",IF(B3558=10,B3558,_xlfn.CONCAT(0,B3558)),"_",IF(C3558=67,_xlfn.CONCAT(0,C3558),C3558),"_",D3558)</f>
        <v>M_05_134_4</v>
      </c>
      <c r="B3558">
        <v>5</v>
      </c>
      <c r="C3558">
        <v>134</v>
      </c>
      <c r="D3558">
        <v>4</v>
      </c>
      <c r="E3558" s="32">
        <v>1</v>
      </c>
      <c r="F3558" t="s">
        <v>18</v>
      </c>
      <c r="G3558">
        <v>3</v>
      </c>
      <c r="H3558" s="23">
        <v>7324.5</v>
      </c>
      <c r="I3558" s="23">
        <v>1043.4218859672501</v>
      </c>
    </row>
    <row r="3559" spans="1:9" x14ac:dyDescent="0.3">
      <c r="A3559" s="38" t="str">
        <f>_xlfn.CONCAT("M_",IF(B3559=10,B3559,_xlfn.CONCAT(0,B3559)),"_",IF(C3559=67,_xlfn.CONCAT(0,C3559),C3559),"_",D3559)</f>
        <v>M_05_134_4</v>
      </c>
      <c r="B3559">
        <v>5</v>
      </c>
      <c r="C3559">
        <v>134</v>
      </c>
      <c r="D3559">
        <v>4</v>
      </c>
      <c r="E3559" s="32">
        <v>1</v>
      </c>
      <c r="F3559" t="s">
        <v>18</v>
      </c>
      <c r="G3559">
        <v>3</v>
      </c>
      <c r="H3559" s="23">
        <v>7325.75</v>
      </c>
      <c r="I3559" s="23">
        <v>1562.2187473773899</v>
      </c>
    </row>
    <row r="3560" spans="1:9" x14ac:dyDescent="0.3">
      <c r="A3560" s="38" t="str">
        <f>_xlfn.CONCAT("M_",IF(B3560=10,B3560,_xlfn.CONCAT(0,B3560)),"_",IF(C3560=67,_xlfn.CONCAT(0,C3560),C3560),"_",D3560)</f>
        <v>M_05_134_4</v>
      </c>
      <c r="B3560">
        <v>5</v>
      </c>
      <c r="C3560">
        <v>134</v>
      </c>
      <c r="D3560">
        <v>4</v>
      </c>
      <c r="E3560" s="32">
        <v>1</v>
      </c>
      <c r="F3560" t="s">
        <v>18</v>
      </c>
      <c r="G3560">
        <v>3</v>
      </c>
      <c r="H3560" s="23">
        <v>7324.75</v>
      </c>
      <c r="I3560" s="23">
        <v>1150.3437845706901</v>
      </c>
    </row>
    <row r="3561" spans="1:9" x14ac:dyDescent="0.3">
      <c r="A3561" s="38" t="str">
        <f>_xlfn.CONCAT("M_",IF(B3561=10,B3561,_xlfn.CONCAT(0,B3561)),"_",IF(C3561=67,_xlfn.CONCAT(0,C3561),C3561),"_",D3561)</f>
        <v>M_05_134_4</v>
      </c>
      <c r="B3561">
        <v>5</v>
      </c>
      <c r="C3561">
        <v>134</v>
      </c>
      <c r="D3561">
        <v>4</v>
      </c>
      <c r="E3561" s="32">
        <v>1</v>
      </c>
      <c r="F3561" t="s">
        <v>18</v>
      </c>
      <c r="G3561">
        <v>3</v>
      </c>
      <c r="H3561" s="23">
        <v>7326</v>
      </c>
      <c r="I3561" s="23">
        <v>1127.4687469005501</v>
      </c>
    </row>
    <row r="3562" spans="1:9" x14ac:dyDescent="0.3">
      <c r="A3562" s="38" t="str">
        <f>_xlfn.CONCAT("M_",IF(B3562=10,B3562,_xlfn.CONCAT(0,B3562)),"_",IF(C3562=67,_xlfn.CONCAT(0,C3562),C3562),"_",D3562)</f>
        <v>M_05_134_4</v>
      </c>
      <c r="B3562">
        <v>5</v>
      </c>
      <c r="C3562" s="32">
        <v>134</v>
      </c>
      <c r="D3562" s="32">
        <v>4</v>
      </c>
      <c r="E3562">
        <v>1</v>
      </c>
      <c r="F3562" t="s">
        <v>18</v>
      </c>
      <c r="G3562">
        <v>1</v>
      </c>
      <c r="H3562" s="23">
        <v>7323.25</v>
      </c>
      <c r="I3562" s="23">
        <v>3416.9804251194</v>
      </c>
    </row>
    <row r="3563" spans="1:9" x14ac:dyDescent="0.3">
      <c r="A3563" s="38" t="str">
        <f>_xlfn.CONCAT("M_",IF(B3563=10,B3563,_xlfn.CONCAT(0,B3563)),"_",IF(C3563=67,_xlfn.CONCAT(0,C3563),C3563),"_",D3563)</f>
        <v>M_05_134_4</v>
      </c>
      <c r="B3563">
        <v>5</v>
      </c>
      <c r="C3563" s="32">
        <v>134</v>
      </c>
      <c r="D3563" s="32">
        <v>4</v>
      </c>
      <c r="E3563">
        <v>1</v>
      </c>
      <c r="F3563" t="s">
        <v>18</v>
      </c>
      <c r="G3563">
        <v>1</v>
      </c>
      <c r="H3563" s="23">
        <v>7326</v>
      </c>
      <c r="I3563" s="23">
        <v>3376.6024456024102</v>
      </c>
    </row>
    <row r="3564" spans="1:9" x14ac:dyDescent="0.3">
      <c r="A3564" s="38" t="str">
        <f>_xlfn.CONCAT("M_",IF(B3564=10,B3564,_xlfn.CONCAT(0,B3564)),"_",IF(C3564=67,_xlfn.CONCAT(0,C3564),C3564),"_",D3564)</f>
        <v>M_05_134_4</v>
      </c>
      <c r="B3564">
        <v>5</v>
      </c>
      <c r="C3564" s="32">
        <v>134</v>
      </c>
      <c r="D3564" s="32">
        <v>4</v>
      </c>
      <c r="E3564">
        <v>1</v>
      </c>
      <c r="F3564" t="s">
        <v>18</v>
      </c>
      <c r="G3564">
        <v>1</v>
      </c>
      <c r="H3564" s="23">
        <v>7343.5</v>
      </c>
      <c r="I3564" s="23">
        <v>3420.7113399505602</v>
      </c>
    </row>
    <row r="3565" spans="1:9" x14ac:dyDescent="0.3">
      <c r="A3565" s="38" t="str">
        <f>_xlfn.CONCAT("M_",IF(B3565=10,B3565,_xlfn.CONCAT(0,B3565)),"_",IF(C3565=67,_xlfn.CONCAT(0,C3565),C3565),"_",D3565)</f>
        <v>M_05_134_4</v>
      </c>
      <c r="B3565">
        <v>5</v>
      </c>
      <c r="C3565" s="32">
        <v>134</v>
      </c>
      <c r="D3565" s="32">
        <v>4</v>
      </c>
      <c r="E3565">
        <v>1</v>
      </c>
      <c r="F3565" t="s">
        <v>18</v>
      </c>
      <c r="G3565">
        <v>1</v>
      </c>
      <c r="H3565" s="23">
        <v>7324.5</v>
      </c>
      <c r="I3565" s="23">
        <v>3532.10915160179</v>
      </c>
    </row>
    <row r="3566" spans="1:9" x14ac:dyDescent="0.3">
      <c r="A3566" s="38" t="str">
        <f>_xlfn.CONCAT("M_",IF(B3566=10,B3566,_xlfn.CONCAT(0,B3566)),"_",IF(C3566=67,_xlfn.CONCAT(0,C3566),C3566),"_",D3566)</f>
        <v>M_05_134_4</v>
      </c>
      <c r="B3566">
        <v>5</v>
      </c>
      <c r="C3566" s="32">
        <v>134</v>
      </c>
      <c r="D3566" s="32">
        <v>4</v>
      </c>
      <c r="E3566">
        <v>1</v>
      </c>
      <c r="F3566" t="s">
        <v>18</v>
      </c>
      <c r="G3566">
        <v>1</v>
      </c>
      <c r="H3566" s="23">
        <v>7340.5</v>
      </c>
      <c r="I3566" s="23">
        <v>3461.0152273178101</v>
      </c>
    </row>
    <row r="3567" spans="1:9" x14ac:dyDescent="0.3">
      <c r="A3567" s="38" t="str">
        <f>_xlfn.CONCAT("M_",IF(B3567=10,B3567,_xlfn.CONCAT(0,B3567)),"_",IF(C3567=67,_xlfn.CONCAT(0,C3567),C3567),"_",D3567)</f>
        <v>M_05_134_4</v>
      </c>
      <c r="B3567">
        <v>5</v>
      </c>
      <c r="C3567" s="32">
        <v>134</v>
      </c>
      <c r="D3567" s="32">
        <v>4</v>
      </c>
      <c r="E3567">
        <v>1</v>
      </c>
      <c r="F3567" t="s">
        <v>18</v>
      </c>
      <c r="G3567">
        <v>1</v>
      </c>
      <c r="H3567" s="23">
        <v>7324.5</v>
      </c>
      <c r="I3567" s="23">
        <v>3551.91612148284</v>
      </c>
    </row>
    <row r="3568" spans="1:9" x14ac:dyDescent="0.3">
      <c r="A3568" s="38" t="str">
        <f>_xlfn.CONCAT("M_",IF(B3568=10,B3568,_xlfn.CONCAT(0,B3568)),"_",IF(C3568=67,_xlfn.CONCAT(0,C3568),C3568),"_",D3568)</f>
        <v>M_05_134_4</v>
      </c>
      <c r="B3568">
        <v>5</v>
      </c>
      <c r="C3568" s="32">
        <v>134</v>
      </c>
      <c r="D3568" s="32">
        <v>4</v>
      </c>
      <c r="E3568">
        <v>1</v>
      </c>
      <c r="F3568" t="s">
        <v>18</v>
      </c>
      <c r="G3568">
        <v>1</v>
      </c>
      <c r="H3568" s="23">
        <v>7342.25</v>
      </c>
      <c r="I3568" s="23">
        <v>3511.6963255405399</v>
      </c>
    </row>
    <row r="3569" spans="1:9" x14ac:dyDescent="0.3">
      <c r="A3569" s="38" t="str">
        <f>_xlfn.CONCAT("M_",IF(B3569=10,B3569,_xlfn.CONCAT(0,B3569)),"_",IF(C3569=67,_xlfn.CONCAT(0,C3569),C3569),"_",D3569)</f>
        <v>M_05_134_4</v>
      </c>
      <c r="B3569">
        <v>5</v>
      </c>
      <c r="C3569" s="32">
        <v>134</v>
      </c>
      <c r="D3569" s="32">
        <v>4</v>
      </c>
      <c r="E3569">
        <v>1</v>
      </c>
      <c r="F3569" t="s">
        <v>18</v>
      </c>
      <c r="G3569">
        <v>1</v>
      </c>
      <c r="H3569" s="23">
        <v>7342.75</v>
      </c>
      <c r="I3569" s="23">
        <v>3229.9159388542098</v>
      </c>
    </row>
    <row r="3570" spans="1:9" x14ac:dyDescent="0.3">
      <c r="A3570" s="38" t="str">
        <f>_xlfn.CONCAT("M_",IF(B3570=10,B3570,_xlfn.CONCAT(0,B3570)),"_",IF(C3570=67,_xlfn.CONCAT(0,C3570),C3570),"_",D3570)</f>
        <v>M_05_134_4</v>
      </c>
      <c r="B3570">
        <v>5</v>
      </c>
      <c r="C3570" s="32">
        <v>134</v>
      </c>
      <c r="D3570" s="32">
        <v>4</v>
      </c>
      <c r="E3570">
        <v>1</v>
      </c>
      <c r="F3570" t="s">
        <v>18</v>
      </c>
      <c r="G3570">
        <v>1</v>
      </c>
      <c r="H3570" s="23">
        <v>7326.25</v>
      </c>
      <c r="I3570" s="23">
        <v>3162.7746217250801</v>
      </c>
    </row>
    <row r="3571" spans="1:9" x14ac:dyDescent="0.3">
      <c r="A3571" s="38" t="str">
        <f>_xlfn.CONCAT("M_",IF(B3571=10,B3571,_xlfn.CONCAT(0,B3571)),"_",IF(C3571=67,_xlfn.CONCAT(0,C3571),C3571),"_",D3571)</f>
        <v>M_05_134_4</v>
      </c>
      <c r="B3571">
        <v>5</v>
      </c>
      <c r="C3571" s="32">
        <v>134</v>
      </c>
      <c r="D3571" s="32">
        <v>4</v>
      </c>
      <c r="E3571">
        <v>1</v>
      </c>
      <c r="F3571" t="s">
        <v>18</v>
      </c>
      <c r="G3571">
        <v>1</v>
      </c>
      <c r="H3571" s="23">
        <v>7325</v>
      </c>
      <c r="I3571" s="23">
        <v>3605.4776873588498</v>
      </c>
    </row>
    <row r="3572" spans="1:9" x14ac:dyDescent="0.3">
      <c r="A3572" s="38" t="str">
        <f>_xlfn.CONCAT("M_",IF(B3572=10,B3572,_xlfn.CONCAT(0,B3572)),"_",IF(C3572=67,_xlfn.CONCAT(0,C3572),C3572),"_",D3572)</f>
        <v>M_05_134_4</v>
      </c>
      <c r="B3572">
        <v>5</v>
      </c>
      <c r="C3572">
        <v>134</v>
      </c>
      <c r="D3572">
        <v>4</v>
      </c>
      <c r="E3572" s="32">
        <v>1</v>
      </c>
      <c r="F3572" t="s">
        <v>18</v>
      </c>
      <c r="G3572">
        <v>1</v>
      </c>
      <c r="H3572" s="23">
        <v>7325.5</v>
      </c>
      <c r="I3572" s="23">
        <v>3609.1458745002701</v>
      </c>
    </row>
    <row r="3573" spans="1:9" x14ac:dyDescent="0.3">
      <c r="A3573" s="38" t="str">
        <f>_xlfn.CONCAT("M_",IF(B3573=10,B3573,_xlfn.CONCAT(0,B3573)),"_",IF(C3573=67,_xlfn.CONCAT(0,C3573),C3573),"_",D3573)</f>
        <v>M_05_134_4</v>
      </c>
      <c r="B3573">
        <v>5</v>
      </c>
      <c r="C3573">
        <v>134</v>
      </c>
      <c r="D3573">
        <v>4</v>
      </c>
      <c r="E3573" s="32">
        <v>1</v>
      </c>
      <c r="F3573" t="s">
        <v>18</v>
      </c>
      <c r="G3573">
        <v>1</v>
      </c>
      <c r="H3573" s="23">
        <v>7325.25</v>
      </c>
      <c r="I3573" s="23">
        <v>3618.86481976509</v>
      </c>
    </row>
    <row r="3574" spans="1:9" x14ac:dyDescent="0.3">
      <c r="A3574" s="38" t="str">
        <f>_xlfn.CONCAT("M_",IF(B3574=10,B3574,_xlfn.CONCAT(0,B3574)),"_",IF(C3574=67,_xlfn.CONCAT(0,C3574),C3574),"_",D3574)</f>
        <v>M_05_134_4</v>
      </c>
      <c r="B3574">
        <v>5</v>
      </c>
      <c r="C3574">
        <v>134</v>
      </c>
      <c r="D3574">
        <v>4</v>
      </c>
      <c r="E3574" s="32">
        <v>1</v>
      </c>
      <c r="F3574" t="s">
        <v>18</v>
      </c>
      <c r="G3574">
        <v>1</v>
      </c>
      <c r="H3574" s="23">
        <v>7325</v>
      </c>
      <c r="I3574" s="23">
        <v>3605.5140612125301</v>
      </c>
    </row>
    <row r="3575" spans="1:9" x14ac:dyDescent="0.3">
      <c r="A3575" s="38" t="str">
        <f>_xlfn.CONCAT("M_",IF(B3575=10,B3575,_xlfn.CONCAT(0,B3575)),"_",IF(C3575=67,_xlfn.CONCAT(0,C3575),C3575),"_",D3575)</f>
        <v>M_05_134_4</v>
      </c>
      <c r="B3575">
        <v>5</v>
      </c>
      <c r="C3575">
        <v>134</v>
      </c>
      <c r="D3575">
        <v>4</v>
      </c>
      <c r="E3575" s="32">
        <v>1</v>
      </c>
      <c r="F3575" t="s">
        <v>18</v>
      </c>
      <c r="G3575">
        <v>1</v>
      </c>
      <c r="H3575" s="23">
        <v>7325</v>
      </c>
      <c r="I3575" s="23">
        <v>2873.48160052299</v>
      </c>
    </row>
    <row r="3576" spans="1:9" x14ac:dyDescent="0.3">
      <c r="A3576" s="38" t="str">
        <f>_xlfn.CONCAT("M_",IF(B3576=10,B3576,_xlfn.CONCAT(0,B3576)),"_",IF(C3576=67,_xlfn.CONCAT(0,C3576),C3576),"_",D3576)</f>
        <v>M_05_134_4</v>
      </c>
      <c r="B3576">
        <v>5</v>
      </c>
      <c r="C3576">
        <v>134</v>
      </c>
      <c r="D3576">
        <v>4</v>
      </c>
      <c r="E3576" s="32">
        <v>1</v>
      </c>
      <c r="F3576" t="s">
        <v>18</v>
      </c>
      <c r="G3576">
        <v>1</v>
      </c>
      <c r="H3576" s="23">
        <v>7343.25</v>
      </c>
      <c r="I3576" s="23">
        <v>3305.4007186889598</v>
      </c>
    </row>
    <row r="3577" spans="1:9" x14ac:dyDescent="0.3">
      <c r="A3577" s="38" t="str">
        <f>_xlfn.CONCAT("M_",IF(B3577=10,B3577,_xlfn.CONCAT(0,B3577)),"_",IF(C3577=67,_xlfn.CONCAT(0,C3577),C3577),"_",D3577)</f>
        <v>M_05_134_4</v>
      </c>
      <c r="B3577">
        <v>5</v>
      </c>
      <c r="C3577">
        <v>134</v>
      </c>
      <c r="D3577">
        <v>4</v>
      </c>
      <c r="E3577" s="32">
        <v>1</v>
      </c>
      <c r="F3577" t="s">
        <v>18</v>
      </c>
      <c r="G3577">
        <v>1</v>
      </c>
      <c r="H3577" s="23">
        <v>7325.5</v>
      </c>
      <c r="I3577" s="23">
        <v>3614.1172618865899</v>
      </c>
    </row>
    <row r="3578" spans="1:9" x14ac:dyDescent="0.3">
      <c r="A3578" s="38" t="str">
        <f>_xlfn.CONCAT("M_",IF(B3578=10,B3578,_xlfn.CONCAT(0,B3578)),"_",IF(C3578=67,_xlfn.CONCAT(0,C3578),C3578),"_",D3578)</f>
        <v>M_05_134_4</v>
      </c>
      <c r="B3578">
        <v>5</v>
      </c>
      <c r="C3578">
        <v>134</v>
      </c>
      <c r="D3578">
        <v>4</v>
      </c>
      <c r="E3578" s="32">
        <v>1</v>
      </c>
      <c r="F3578" t="s">
        <v>18</v>
      </c>
      <c r="G3578">
        <v>1</v>
      </c>
      <c r="H3578" s="23">
        <v>7324.5</v>
      </c>
      <c r="I3578" s="23">
        <v>3460.4614119529701</v>
      </c>
    </row>
    <row r="3579" spans="1:9" x14ac:dyDescent="0.3">
      <c r="A3579" s="38" t="str">
        <f>_xlfn.CONCAT("M_",IF(B3579=10,B3579,_xlfn.CONCAT(0,B3579)),"_",IF(C3579=67,_xlfn.CONCAT(0,C3579),C3579),"_",D3579)</f>
        <v>M_05_134_4</v>
      </c>
      <c r="B3579">
        <v>5</v>
      </c>
      <c r="C3579">
        <v>134</v>
      </c>
      <c r="D3579">
        <v>4</v>
      </c>
      <c r="E3579" s="32">
        <v>1</v>
      </c>
      <c r="F3579" t="s">
        <v>18</v>
      </c>
      <c r="G3579">
        <v>1</v>
      </c>
      <c r="H3579" s="23">
        <v>7325</v>
      </c>
      <c r="I3579" s="23">
        <v>3608.4570164680399</v>
      </c>
    </row>
    <row r="3580" spans="1:9" x14ac:dyDescent="0.3">
      <c r="A3580" s="38" t="str">
        <f>_xlfn.CONCAT("M_",IF(B3580=10,B3580,_xlfn.CONCAT(0,B3580)),"_",IF(C3580=67,_xlfn.CONCAT(0,C3580),C3580),"_",D3580)</f>
        <v>M_05_134_4</v>
      </c>
      <c r="B3580">
        <v>5</v>
      </c>
      <c r="C3580">
        <v>134</v>
      </c>
      <c r="D3580">
        <v>4</v>
      </c>
      <c r="E3580" s="32">
        <v>1</v>
      </c>
      <c r="F3580" t="s">
        <v>18</v>
      </c>
      <c r="G3580">
        <v>1</v>
      </c>
      <c r="H3580" s="23">
        <v>7324.75</v>
      </c>
      <c r="I3580" s="23">
        <v>3122.3281271457599</v>
      </c>
    </row>
    <row r="3581" spans="1:9" x14ac:dyDescent="0.3">
      <c r="A3581" s="38" t="str">
        <f>_xlfn.CONCAT("M_",IF(B3581=10,B3581,_xlfn.CONCAT(0,B3581)),"_",IF(C3581=67,_xlfn.CONCAT(0,C3581),C3581),"_",D3581)</f>
        <v>M_05_134_4</v>
      </c>
      <c r="B3581">
        <v>5</v>
      </c>
      <c r="C3581">
        <v>134</v>
      </c>
      <c r="D3581">
        <v>4</v>
      </c>
      <c r="E3581" s="32">
        <v>1</v>
      </c>
      <c r="F3581" t="s">
        <v>18</v>
      </c>
      <c r="G3581">
        <v>1</v>
      </c>
      <c r="H3581" s="23">
        <v>7325.25</v>
      </c>
      <c r="I3581" s="23">
        <v>3109.4062483310699</v>
      </c>
    </row>
    <row r="3582" spans="1:9" x14ac:dyDescent="0.3">
      <c r="A3582" s="38" t="str">
        <f>_xlfn.CONCAT("M_",IF(B3582=10,B3582,_xlfn.CONCAT(0,B3582)),"_",IF(C3582=67,_xlfn.CONCAT(0,C3582),C3582),"_",D3582)</f>
        <v>M_05_134_4</v>
      </c>
      <c r="B3582">
        <v>5</v>
      </c>
      <c r="C3582" s="32">
        <v>134</v>
      </c>
      <c r="D3582" s="32">
        <v>4</v>
      </c>
      <c r="E3582">
        <v>1</v>
      </c>
      <c r="F3582" t="s">
        <v>18</v>
      </c>
      <c r="G3582">
        <v>5</v>
      </c>
      <c r="H3582" s="23">
        <v>7313.25</v>
      </c>
      <c r="I3582" s="23">
        <v>394.146885633468</v>
      </c>
    </row>
    <row r="3583" spans="1:9" x14ac:dyDescent="0.3">
      <c r="A3583" s="38" t="str">
        <f>_xlfn.CONCAT("M_",IF(B3583=10,B3583,_xlfn.CONCAT(0,B3583)),"_",IF(C3583=67,_xlfn.CONCAT(0,C3583),C3583),"_",D3583)</f>
        <v>M_05_134_4</v>
      </c>
      <c r="B3583">
        <v>5</v>
      </c>
      <c r="C3583" s="32">
        <v>134</v>
      </c>
      <c r="D3583" s="32">
        <v>4</v>
      </c>
      <c r="E3583">
        <v>1</v>
      </c>
      <c r="F3583" t="s">
        <v>18</v>
      </c>
      <c r="G3583">
        <v>5</v>
      </c>
      <c r="H3583" s="23">
        <v>7319</v>
      </c>
      <c r="I3583" s="23">
        <v>374.57810854911799</v>
      </c>
    </row>
    <row r="3584" spans="1:9" x14ac:dyDescent="0.3">
      <c r="A3584" s="38" t="str">
        <f>_xlfn.CONCAT("M_",IF(B3584=10,B3584,_xlfn.CONCAT(0,B3584)),"_",IF(C3584=67,_xlfn.CONCAT(0,C3584),C3584),"_",D3584)</f>
        <v>M_05_134_4</v>
      </c>
      <c r="B3584">
        <v>5</v>
      </c>
      <c r="C3584" s="32">
        <v>134</v>
      </c>
      <c r="D3584" s="32">
        <v>4</v>
      </c>
      <c r="E3584">
        <v>1</v>
      </c>
      <c r="F3584" t="s">
        <v>18</v>
      </c>
      <c r="G3584">
        <v>5</v>
      </c>
      <c r="H3584" s="23">
        <v>7314.25</v>
      </c>
      <c r="I3584" s="23">
        <v>376.11546945571899</v>
      </c>
    </row>
    <row r="3585" spans="1:9" x14ac:dyDescent="0.3">
      <c r="A3585" s="38" t="str">
        <f>_xlfn.CONCAT("M_",IF(B3585=10,B3585,_xlfn.CONCAT(0,B3585)),"_",IF(C3585=67,_xlfn.CONCAT(0,C3585),C3585),"_",D3585)</f>
        <v>M_05_134_4</v>
      </c>
      <c r="B3585">
        <v>5</v>
      </c>
      <c r="C3585" s="32">
        <v>134</v>
      </c>
      <c r="D3585" s="32">
        <v>4</v>
      </c>
      <c r="E3585">
        <v>1</v>
      </c>
      <c r="F3585" t="s">
        <v>18</v>
      </c>
      <c r="G3585">
        <v>5</v>
      </c>
      <c r="H3585" s="23">
        <v>7308.5</v>
      </c>
      <c r="I3585" s="23">
        <v>300.90622282028198</v>
      </c>
    </row>
    <row r="3586" spans="1:9" x14ac:dyDescent="0.3">
      <c r="A3586" s="38" t="str">
        <f>_xlfn.CONCAT("M_",IF(B3586=10,B3586,_xlfn.CONCAT(0,B3586)),"_",IF(C3586=67,_xlfn.CONCAT(0,C3586),C3586),"_",D3586)</f>
        <v>M_05_134_4</v>
      </c>
      <c r="B3586">
        <v>5</v>
      </c>
      <c r="C3586" s="32">
        <v>134</v>
      </c>
      <c r="D3586" s="32">
        <v>4</v>
      </c>
      <c r="E3586">
        <v>1</v>
      </c>
      <c r="F3586" t="s">
        <v>18</v>
      </c>
      <c r="G3586">
        <v>5</v>
      </c>
      <c r="H3586" s="23">
        <v>7333</v>
      </c>
      <c r="I3586" s="23">
        <v>501.14710879325798</v>
      </c>
    </row>
    <row r="3587" spans="1:9" x14ac:dyDescent="0.3">
      <c r="A3587" s="38" t="str">
        <f>_xlfn.CONCAT("M_",IF(B3587=10,B3587,_xlfn.CONCAT(0,B3587)),"_",IF(C3587=67,_xlfn.CONCAT(0,C3587),C3587),"_",D3587)</f>
        <v>M_05_134_4</v>
      </c>
      <c r="B3587">
        <v>5</v>
      </c>
      <c r="C3587" s="32">
        <v>134</v>
      </c>
      <c r="D3587" s="32">
        <v>4</v>
      </c>
      <c r="E3587">
        <v>1</v>
      </c>
      <c r="F3587" t="s">
        <v>18</v>
      </c>
      <c r="G3587">
        <v>5</v>
      </c>
      <c r="H3587" s="23">
        <v>7307.25</v>
      </c>
      <c r="I3587" s="23">
        <v>276.40628838539101</v>
      </c>
    </row>
    <row r="3588" spans="1:9" x14ac:dyDescent="0.3">
      <c r="A3588" s="38" t="str">
        <f>_xlfn.CONCAT("M_",IF(B3588=10,B3588,_xlfn.CONCAT(0,B3588)),"_",IF(C3588=67,_xlfn.CONCAT(0,C3588),C3588),"_",D3588)</f>
        <v>M_05_134_4</v>
      </c>
      <c r="B3588">
        <v>5</v>
      </c>
      <c r="C3588" s="32">
        <v>134</v>
      </c>
      <c r="D3588" s="32">
        <v>4</v>
      </c>
      <c r="E3588">
        <v>1</v>
      </c>
      <c r="F3588" t="s">
        <v>18</v>
      </c>
      <c r="G3588">
        <v>5</v>
      </c>
      <c r="H3588" s="23">
        <v>7321.25</v>
      </c>
      <c r="I3588" s="23">
        <v>439.90624213218598</v>
      </c>
    </row>
    <row r="3589" spans="1:9" x14ac:dyDescent="0.3">
      <c r="A3589" s="38" t="str">
        <f>_xlfn.CONCAT("M_",IF(B3589=10,B3589,_xlfn.CONCAT(0,B3589)),"_",IF(C3589=67,_xlfn.CONCAT(0,C3589),C3589),"_",D3589)</f>
        <v>M_05_134_4</v>
      </c>
      <c r="B3589">
        <v>5</v>
      </c>
      <c r="C3589" s="32">
        <v>134</v>
      </c>
      <c r="D3589" s="32">
        <v>4</v>
      </c>
      <c r="E3589">
        <v>1</v>
      </c>
      <c r="F3589" t="s">
        <v>18</v>
      </c>
      <c r="G3589">
        <v>5</v>
      </c>
      <c r="H3589" s="23">
        <v>7343.25</v>
      </c>
      <c r="I3589" s="23">
        <v>428.24999976158102</v>
      </c>
    </row>
    <row r="3590" spans="1:9" x14ac:dyDescent="0.3">
      <c r="A3590" s="38" t="str">
        <f>_xlfn.CONCAT("M_",IF(B3590=10,B3590,_xlfn.CONCAT(0,B3590)),"_",IF(C3590=67,_xlfn.CONCAT(0,C3590),C3590),"_",D3590)</f>
        <v>M_05_134_4</v>
      </c>
      <c r="B3590">
        <v>5</v>
      </c>
      <c r="C3590" s="32">
        <v>134</v>
      </c>
      <c r="D3590" s="32">
        <v>4</v>
      </c>
      <c r="E3590">
        <v>1</v>
      </c>
      <c r="F3590" t="s">
        <v>18</v>
      </c>
      <c r="G3590">
        <v>5</v>
      </c>
      <c r="H3590" s="23">
        <v>7326.25</v>
      </c>
      <c r="I3590" s="23">
        <v>523.483486175537</v>
      </c>
    </row>
    <row r="3591" spans="1:9" x14ac:dyDescent="0.3">
      <c r="A3591" s="38" t="str">
        <f>_xlfn.CONCAT("M_",IF(B3591=10,B3591,_xlfn.CONCAT(0,B3591)),"_",IF(C3591=67,_xlfn.CONCAT(0,C3591),C3591),"_",D3591)</f>
        <v>M_05_134_4</v>
      </c>
      <c r="B3591">
        <v>5</v>
      </c>
      <c r="C3591" s="32">
        <v>134</v>
      </c>
      <c r="D3591" s="32">
        <v>4</v>
      </c>
      <c r="E3591">
        <v>1</v>
      </c>
      <c r="F3591" t="s">
        <v>18</v>
      </c>
      <c r="G3591">
        <v>5</v>
      </c>
      <c r="H3591" s="23">
        <v>7300.5</v>
      </c>
      <c r="I3591" s="23">
        <v>278.99996614456097</v>
      </c>
    </row>
    <row r="3592" spans="1:9" x14ac:dyDescent="0.3">
      <c r="A3592" s="38" t="str">
        <f>_xlfn.CONCAT("M_",IF(B3592=10,B3592,_xlfn.CONCAT(0,B3592)),"_",IF(C3592=67,_xlfn.CONCAT(0,C3592),C3592),"_",D3592)</f>
        <v>M_05_134_4</v>
      </c>
      <c r="B3592">
        <v>5</v>
      </c>
      <c r="C3592">
        <v>134</v>
      </c>
      <c r="D3592">
        <v>4</v>
      </c>
      <c r="E3592" s="32">
        <v>1</v>
      </c>
      <c r="F3592" t="s">
        <v>18</v>
      </c>
      <c r="G3592">
        <v>5</v>
      </c>
      <c r="H3592" s="23">
        <v>7307.25</v>
      </c>
      <c r="I3592" s="23">
        <v>289.07811927795399</v>
      </c>
    </row>
    <row r="3593" spans="1:9" x14ac:dyDescent="0.3">
      <c r="A3593" s="38" t="str">
        <f>_xlfn.CONCAT("M_",IF(B3593=10,B3593,_xlfn.CONCAT(0,B3593)),"_",IF(C3593=67,_xlfn.CONCAT(0,C3593),C3593),"_",D3593)</f>
        <v>M_05_134_4</v>
      </c>
      <c r="B3593">
        <v>5</v>
      </c>
      <c r="C3593">
        <v>134</v>
      </c>
      <c r="D3593">
        <v>4</v>
      </c>
      <c r="E3593" s="32">
        <v>1</v>
      </c>
      <c r="F3593" t="s">
        <v>18</v>
      </c>
      <c r="G3593">
        <v>5</v>
      </c>
      <c r="H3593" s="23">
        <v>7314.5</v>
      </c>
      <c r="I3593" s="23">
        <v>401.79687905311499</v>
      </c>
    </row>
    <row r="3594" spans="1:9" x14ac:dyDescent="0.3">
      <c r="A3594" s="38" t="str">
        <f>_xlfn.CONCAT("M_",IF(B3594=10,B3594,_xlfn.CONCAT(0,B3594)),"_",IF(C3594=67,_xlfn.CONCAT(0,C3594),C3594),"_",D3594)</f>
        <v>M_05_134_4</v>
      </c>
      <c r="B3594">
        <v>5</v>
      </c>
      <c r="C3594">
        <v>134</v>
      </c>
      <c r="D3594">
        <v>4</v>
      </c>
      <c r="E3594" s="32">
        <v>1</v>
      </c>
      <c r="F3594" t="s">
        <v>18</v>
      </c>
      <c r="G3594">
        <v>5</v>
      </c>
      <c r="H3594" s="23">
        <v>7322</v>
      </c>
      <c r="I3594" s="23">
        <v>455.718747377395</v>
      </c>
    </row>
    <row r="3595" spans="1:9" x14ac:dyDescent="0.3">
      <c r="A3595" s="38" t="str">
        <f>_xlfn.CONCAT("M_",IF(B3595=10,B3595,_xlfn.CONCAT(0,B3595)),"_",IF(C3595=67,_xlfn.CONCAT(0,C3595),C3595),"_",D3595)</f>
        <v>M_05_134_4</v>
      </c>
      <c r="B3595">
        <v>5</v>
      </c>
      <c r="C3595">
        <v>134</v>
      </c>
      <c r="D3595">
        <v>4</v>
      </c>
      <c r="E3595" s="32">
        <v>1</v>
      </c>
      <c r="F3595" t="s">
        <v>18</v>
      </c>
      <c r="G3595">
        <v>5</v>
      </c>
      <c r="H3595" s="23">
        <v>7318</v>
      </c>
      <c r="I3595" s="23">
        <v>337.531246185302</v>
      </c>
    </row>
    <row r="3596" spans="1:9" x14ac:dyDescent="0.3">
      <c r="A3596" s="38" t="str">
        <f>_xlfn.CONCAT("M_",IF(B3596=10,B3596,_xlfn.CONCAT(0,B3596)),"_",IF(C3596=67,_xlfn.CONCAT(0,C3596),C3596),"_",D3596)</f>
        <v>M_05_134_4</v>
      </c>
      <c r="B3596">
        <v>5</v>
      </c>
      <c r="C3596">
        <v>134</v>
      </c>
      <c r="D3596">
        <v>4</v>
      </c>
      <c r="E3596" s="32">
        <v>1</v>
      </c>
      <c r="F3596" t="s">
        <v>18</v>
      </c>
      <c r="G3596">
        <v>5</v>
      </c>
      <c r="H3596" s="23">
        <v>7342.75</v>
      </c>
      <c r="I3596" s="23">
        <v>422.49999570846501</v>
      </c>
    </row>
    <row r="3597" spans="1:9" x14ac:dyDescent="0.3">
      <c r="A3597" s="38" t="str">
        <f>_xlfn.CONCAT("M_",IF(B3597=10,B3597,_xlfn.CONCAT(0,B3597)),"_",IF(C3597=67,_xlfn.CONCAT(0,C3597),C3597),"_",D3597)</f>
        <v>M_05_134_4</v>
      </c>
      <c r="B3597">
        <v>5</v>
      </c>
      <c r="C3597">
        <v>134</v>
      </c>
      <c r="D3597">
        <v>4</v>
      </c>
      <c r="E3597" s="32">
        <v>1</v>
      </c>
      <c r="F3597" t="s">
        <v>18</v>
      </c>
      <c r="G3597">
        <v>5</v>
      </c>
      <c r="H3597" s="23">
        <v>7312.25</v>
      </c>
      <c r="I3597" s="23">
        <v>337.20312452316199</v>
      </c>
    </row>
    <row r="3598" spans="1:9" x14ac:dyDescent="0.3">
      <c r="A3598" s="38" t="str">
        <f>_xlfn.CONCAT("M_",IF(B3598=10,B3598,_xlfn.CONCAT(0,B3598)),"_",IF(C3598=67,_xlfn.CONCAT(0,C3598),C3598),"_",D3598)</f>
        <v>M_05_134_4</v>
      </c>
      <c r="B3598">
        <v>5</v>
      </c>
      <c r="C3598">
        <v>134</v>
      </c>
      <c r="D3598">
        <v>4</v>
      </c>
      <c r="E3598" s="32">
        <v>1</v>
      </c>
      <c r="F3598" t="s">
        <v>18</v>
      </c>
      <c r="G3598">
        <v>5</v>
      </c>
      <c r="H3598" s="23">
        <v>7315.25</v>
      </c>
      <c r="I3598" s="23">
        <v>295.26562690734801</v>
      </c>
    </row>
    <row r="3599" spans="1:9" x14ac:dyDescent="0.3">
      <c r="A3599" s="38" t="str">
        <f>_xlfn.CONCAT("M_",IF(B3599=10,B3599,_xlfn.CONCAT(0,B3599)),"_",IF(C3599=67,_xlfn.CONCAT(0,C3599),C3599),"_",D3599)</f>
        <v>M_05_134_4</v>
      </c>
      <c r="B3599">
        <v>5</v>
      </c>
      <c r="C3599">
        <v>134</v>
      </c>
      <c r="D3599">
        <v>4</v>
      </c>
      <c r="E3599" s="32">
        <v>1</v>
      </c>
      <c r="F3599" t="s">
        <v>18</v>
      </c>
      <c r="G3599">
        <v>5</v>
      </c>
      <c r="H3599" s="23">
        <v>7306.25</v>
      </c>
      <c r="I3599" s="23">
        <v>251.59375333785999</v>
      </c>
    </row>
    <row r="3600" spans="1:9" x14ac:dyDescent="0.3">
      <c r="A3600" s="38" t="str">
        <f>_xlfn.CONCAT("M_",IF(B3600=10,B3600,_xlfn.CONCAT(0,B3600)),"_",IF(C3600=67,_xlfn.CONCAT(0,C3600),C3600),"_",D3600)</f>
        <v>M_05_134_4</v>
      </c>
      <c r="B3600">
        <v>5</v>
      </c>
      <c r="C3600">
        <v>134</v>
      </c>
      <c r="D3600">
        <v>4</v>
      </c>
      <c r="E3600" s="32">
        <v>1</v>
      </c>
      <c r="F3600" t="s">
        <v>18</v>
      </c>
      <c r="G3600">
        <v>5</v>
      </c>
      <c r="H3600" s="23">
        <v>7326.75</v>
      </c>
      <c r="I3600" s="23">
        <v>437.57812547683699</v>
      </c>
    </row>
    <row r="3601" spans="1:9" x14ac:dyDescent="0.3">
      <c r="A3601" s="38" t="str">
        <f>_xlfn.CONCAT("M_",IF(B3601=10,B3601,_xlfn.CONCAT(0,B3601)),"_",IF(C3601=67,_xlfn.CONCAT(0,C3601),C3601),"_",D3601)</f>
        <v>M_05_134_4</v>
      </c>
      <c r="B3601">
        <v>5</v>
      </c>
      <c r="C3601">
        <v>134</v>
      </c>
      <c r="D3601">
        <v>4</v>
      </c>
      <c r="E3601" s="32">
        <v>1</v>
      </c>
      <c r="F3601" t="s">
        <v>18</v>
      </c>
      <c r="G3601">
        <v>5</v>
      </c>
      <c r="H3601" s="23">
        <v>7313.75</v>
      </c>
      <c r="I3601" s="23">
        <v>291.03129458427401</v>
      </c>
    </row>
    <row r="3602" spans="1:9" x14ac:dyDescent="0.3">
      <c r="A3602" s="38" t="str">
        <f>_xlfn.CONCAT("M_",IF(B3602=10,B3602,_xlfn.CONCAT(0,B3602)),"_",IF(C3602=67,_xlfn.CONCAT(0,C3602),C3602),"_",D3602)</f>
        <v>M_05_134_4</v>
      </c>
      <c r="B3602">
        <v>5</v>
      </c>
      <c r="C3602" s="32">
        <v>134</v>
      </c>
      <c r="D3602" s="32">
        <v>4</v>
      </c>
      <c r="E3602">
        <v>1</v>
      </c>
      <c r="F3602" t="s">
        <v>19</v>
      </c>
      <c r="G3602">
        <v>2</v>
      </c>
      <c r="H3602" s="23">
        <v>7343.25</v>
      </c>
      <c r="I3602" s="23">
        <v>2315.7812459468801</v>
      </c>
    </row>
    <row r="3603" spans="1:9" x14ac:dyDescent="0.3">
      <c r="A3603" s="38" t="str">
        <f>_xlfn.CONCAT("M_",IF(B3603=10,B3603,_xlfn.CONCAT(0,B3603)),"_",IF(C3603=67,_xlfn.CONCAT(0,C3603),C3603),"_",D3603)</f>
        <v>M_05_134_4</v>
      </c>
      <c r="B3603">
        <v>5</v>
      </c>
      <c r="C3603" s="32">
        <v>134</v>
      </c>
      <c r="D3603" s="32">
        <v>4</v>
      </c>
      <c r="E3603">
        <v>1</v>
      </c>
      <c r="F3603" t="s">
        <v>19</v>
      </c>
      <c r="G3603">
        <v>2</v>
      </c>
      <c r="H3603" s="23">
        <v>7343.25</v>
      </c>
      <c r="I3603" s="23">
        <v>2695.9530694484702</v>
      </c>
    </row>
    <row r="3604" spans="1:9" x14ac:dyDescent="0.3">
      <c r="A3604" s="38" t="str">
        <f>_xlfn.CONCAT("M_",IF(B3604=10,B3604,_xlfn.CONCAT(0,B3604)),"_",IF(C3604=67,_xlfn.CONCAT(0,C3604),C3604),"_",D3604)</f>
        <v>M_05_134_4</v>
      </c>
      <c r="B3604">
        <v>5</v>
      </c>
      <c r="C3604" s="32">
        <v>134</v>
      </c>
      <c r="D3604" s="32">
        <v>4</v>
      </c>
      <c r="E3604">
        <v>1</v>
      </c>
      <c r="F3604" t="s">
        <v>19</v>
      </c>
      <c r="G3604">
        <v>2</v>
      </c>
      <c r="H3604" s="23">
        <v>7327.75</v>
      </c>
      <c r="I3604" s="23">
        <v>2139.0157430171898</v>
      </c>
    </row>
    <row r="3605" spans="1:9" x14ac:dyDescent="0.3">
      <c r="A3605" s="38" t="str">
        <f>_xlfn.CONCAT("M_",IF(B3605=10,B3605,_xlfn.CONCAT(0,B3605)),"_",IF(C3605=67,_xlfn.CONCAT(0,C3605),C3605),"_",D3605)</f>
        <v>M_05_134_4</v>
      </c>
      <c r="B3605">
        <v>5</v>
      </c>
      <c r="C3605" s="32">
        <v>134</v>
      </c>
      <c r="D3605" s="32">
        <v>4</v>
      </c>
      <c r="E3605">
        <v>1</v>
      </c>
      <c r="F3605" t="s">
        <v>19</v>
      </c>
      <c r="G3605">
        <v>2</v>
      </c>
      <c r="H3605" s="23">
        <v>7324.5</v>
      </c>
      <c r="I3605" s="23">
        <v>2655.5626935958799</v>
      </c>
    </row>
    <row r="3606" spans="1:9" x14ac:dyDescent="0.3">
      <c r="A3606" s="38" t="str">
        <f>_xlfn.CONCAT("M_",IF(B3606=10,B3606,_xlfn.CONCAT(0,B3606)),"_",IF(C3606=67,_xlfn.CONCAT(0,C3606),C3606),"_",D3606)</f>
        <v>M_05_134_4</v>
      </c>
      <c r="B3606">
        <v>5</v>
      </c>
      <c r="C3606" s="32">
        <v>134</v>
      </c>
      <c r="D3606" s="32">
        <v>4</v>
      </c>
      <c r="E3606">
        <v>1</v>
      </c>
      <c r="F3606" t="s">
        <v>19</v>
      </c>
      <c r="G3606">
        <v>2</v>
      </c>
      <c r="H3606" s="23">
        <v>7343.75</v>
      </c>
      <c r="I3606" s="23">
        <v>2174.2494847774501</v>
      </c>
    </row>
    <row r="3607" spans="1:9" x14ac:dyDescent="0.3">
      <c r="A3607" s="38" t="str">
        <f>_xlfn.CONCAT("M_",IF(B3607=10,B3607,_xlfn.CONCAT(0,B3607)),"_",IF(C3607=67,_xlfn.CONCAT(0,C3607),C3607),"_",D3607)</f>
        <v>M_05_134_4</v>
      </c>
      <c r="B3607">
        <v>5</v>
      </c>
      <c r="C3607" s="32">
        <v>134</v>
      </c>
      <c r="D3607" s="32">
        <v>4</v>
      </c>
      <c r="E3607">
        <v>1</v>
      </c>
      <c r="F3607" t="s">
        <v>19</v>
      </c>
      <c r="G3607">
        <v>2</v>
      </c>
      <c r="H3607" s="23">
        <v>7321</v>
      </c>
      <c r="I3607" s="23">
        <v>2320.6562495231601</v>
      </c>
    </row>
    <row r="3608" spans="1:9" x14ac:dyDescent="0.3">
      <c r="A3608" s="38" t="str">
        <f>_xlfn.CONCAT("M_",IF(B3608=10,B3608,_xlfn.CONCAT(0,B3608)),"_",IF(C3608=67,_xlfn.CONCAT(0,C3608),C3608),"_",D3608)</f>
        <v>M_05_134_4</v>
      </c>
      <c r="B3608">
        <v>5</v>
      </c>
      <c r="C3608" s="32">
        <v>134</v>
      </c>
      <c r="D3608" s="32">
        <v>4</v>
      </c>
      <c r="E3608">
        <v>1</v>
      </c>
      <c r="F3608" t="s">
        <v>19</v>
      </c>
      <c r="G3608">
        <v>2</v>
      </c>
      <c r="H3608" s="23">
        <v>7325.75</v>
      </c>
      <c r="I3608" s="23">
        <v>2300.4531252384099</v>
      </c>
    </row>
    <row r="3609" spans="1:9" x14ac:dyDescent="0.3">
      <c r="A3609" s="38" t="str">
        <f>_xlfn.CONCAT("M_",IF(B3609=10,B3609,_xlfn.CONCAT(0,B3609)),"_",IF(C3609=67,_xlfn.CONCAT(0,C3609),C3609),"_",D3609)</f>
        <v>M_05_134_4</v>
      </c>
      <c r="B3609">
        <v>5</v>
      </c>
      <c r="C3609" s="32">
        <v>134</v>
      </c>
      <c r="D3609" s="32">
        <v>4</v>
      </c>
      <c r="E3609">
        <v>1</v>
      </c>
      <c r="F3609" t="s">
        <v>19</v>
      </c>
      <c r="G3609">
        <v>2</v>
      </c>
      <c r="H3609" s="23">
        <v>7325.5</v>
      </c>
      <c r="I3609" s="23">
        <v>1872.78125858306</v>
      </c>
    </row>
    <row r="3610" spans="1:9" x14ac:dyDescent="0.3">
      <c r="A3610" s="38" t="str">
        <f>_xlfn.CONCAT("M_",IF(B3610=10,B3610,_xlfn.CONCAT(0,B3610)),"_",IF(C3610=67,_xlfn.CONCAT(0,C3610),C3610),"_",D3610)</f>
        <v>M_05_134_4</v>
      </c>
      <c r="B3610">
        <v>5</v>
      </c>
      <c r="C3610" s="32">
        <v>134</v>
      </c>
      <c r="D3610" s="32">
        <v>4</v>
      </c>
      <c r="E3610">
        <v>1</v>
      </c>
      <c r="F3610" t="s">
        <v>19</v>
      </c>
      <c r="G3610">
        <v>2</v>
      </c>
      <c r="H3610" s="23">
        <v>7325.75</v>
      </c>
      <c r="I3610" s="23">
        <v>2166.6562507152498</v>
      </c>
    </row>
    <row r="3611" spans="1:9" x14ac:dyDescent="0.3">
      <c r="A3611" s="38" t="str">
        <f>_xlfn.CONCAT("M_",IF(B3611=10,B3611,_xlfn.CONCAT(0,B3611)),"_",IF(C3611=67,_xlfn.CONCAT(0,C3611),C3611),"_",D3611)</f>
        <v>M_05_134_4</v>
      </c>
      <c r="B3611">
        <v>5</v>
      </c>
      <c r="C3611" s="32">
        <v>134</v>
      </c>
      <c r="D3611" s="32">
        <v>4</v>
      </c>
      <c r="E3611">
        <v>1</v>
      </c>
      <c r="F3611" t="s">
        <v>19</v>
      </c>
      <c r="G3611">
        <v>2</v>
      </c>
      <c r="H3611" s="23">
        <v>7338.5</v>
      </c>
      <c r="I3611" s="23">
        <v>2067.1406145095798</v>
      </c>
    </row>
    <row r="3612" spans="1:9" x14ac:dyDescent="0.3">
      <c r="A3612" s="38" t="str">
        <f>_xlfn.CONCAT("M_",IF(B3612=10,B3612,_xlfn.CONCAT(0,B3612)),"_",IF(C3612=67,_xlfn.CONCAT(0,C3612),C3612),"_",D3612)</f>
        <v>M_05_134_4</v>
      </c>
      <c r="B3612">
        <v>5</v>
      </c>
      <c r="C3612">
        <v>134</v>
      </c>
      <c r="D3612">
        <v>4</v>
      </c>
      <c r="E3612" s="32">
        <v>1</v>
      </c>
      <c r="F3612" t="s">
        <v>19</v>
      </c>
      <c r="G3612">
        <v>2</v>
      </c>
      <c r="H3612" s="23">
        <v>7323.5</v>
      </c>
      <c r="I3612" s="23">
        <v>1439.99998664855</v>
      </c>
    </row>
    <row r="3613" spans="1:9" x14ac:dyDescent="0.3">
      <c r="A3613" s="38" t="str">
        <f>_xlfn.CONCAT("M_",IF(B3613=10,B3613,_xlfn.CONCAT(0,B3613)),"_",IF(C3613=67,_xlfn.CONCAT(0,C3613),C3613),"_",D3613)</f>
        <v>M_05_134_4</v>
      </c>
      <c r="B3613">
        <v>5</v>
      </c>
      <c r="C3613">
        <v>134</v>
      </c>
      <c r="D3613">
        <v>4</v>
      </c>
      <c r="E3613" s="32">
        <v>1</v>
      </c>
      <c r="F3613" t="s">
        <v>19</v>
      </c>
      <c r="G3613">
        <v>2</v>
      </c>
      <c r="H3613" s="23">
        <v>7326</v>
      </c>
      <c r="I3613" s="23">
        <v>1555.76561188697</v>
      </c>
    </row>
    <row r="3614" spans="1:9" x14ac:dyDescent="0.3">
      <c r="A3614" s="38" t="str">
        <f>_xlfn.CONCAT("M_",IF(B3614=10,B3614,_xlfn.CONCAT(0,B3614)),"_",IF(C3614=67,_xlfn.CONCAT(0,C3614),C3614),"_",D3614)</f>
        <v>M_05_134_4</v>
      </c>
      <c r="B3614">
        <v>5</v>
      </c>
      <c r="C3614">
        <v>134</v>
      </c>
      <c r="D3614">
        <v>4</v>
      </c>
      <c r="E3614" s="32">
        <v>1</v>
      </c>
      <c r="F3614" t="s">
        <v>19</v>
      </c>
      <c r="G3614">
        <v>2</v>
      </c>
      <c r="H3614" s="23">
        <v>7325</v>
      </c>
      <c r="I3614" s="23">
        <v>1544.9843742847399</v>
      </c>
    </row>
    <row r="3615" spans="1:9" x14ac:dyDescent="0.3">
      <c r="A3615" s="38" t="str">
        <f>_xlfn.CONCAT("M_",IF(B3615=10,B3615,_xlfn.CONCAT(0,B3615)),"_",IF(C3615=67,_xlfn.CONCAT(0,C3615),C3615),"_",D3615)</f>
        <v>M_05_134_4</v>
      </c>
      <c r="B3615">
        <v>5</v>
      </c>
      <c r="C3615">
        <v>134</v>
      </c>
      <c r="D3615">
        <v>4</v>
      </c>
      <c r="E3615" s="32">
        <v>1</v>
      </c>
      <c r="F3615" t="s">
        <v>19</v>
      </c>
      <c r="G3615">
        <v>2</v>
      </c>
      <c r="H3615" s="23">
        <v>7324.75</v>
      </c>
      <c r="I3615" s="23">
        <v>1746.49999523162</v>
      </c>
    </row>
    <row r="3616" spans="1:9" x14ac:dyDescent="0.3">
      <c r="A3616" s="38" t="str">
        <f>_xlfn.CONCAT("M_",IF(B3616=10,B3616,_xlfn.CONCAT(0,B3616)),"_",IF(C3616=67,_xlfn.CONCAT(0,C3616),C3616),"_",D3616)</f>
        <v>M_05_134_4</v>
      </c>
      <c r="B3616">
        <v>5</v>
      </c>
      <c r="C3616">
        <v>134</v>
      </c>
      <c r="D3616">
        <v>4</v>
      </c>
      <c r="E3616" s="32">
        <v>1</v>
      </c>
      <c r="F3616" t="s">
        <v>19</v>
      </c>
      <c r="G3616">
        <v>2</v>
      </c>
      <c r="H3616" s="23">
        <v>7323.25</v>
      </c>
      <c r="I3616" s="23">
        <v>2157.8125030994402</v>
      </c>
    </row>
    <row r="3617" spans="1:9" x14ac:dyDescent="0.3">
      <c r="A3617" s="38" t="str">
        <f>_xlfn.CONCAT("M_",IF(B3617=10,B3617,_xlfn.CONCAT(0,B3617)),"_",IF(C3617=67,_xlfn.CONCAT(0,C3617),C3617),"_",D3617)</f>
        <v>M_05_134_4</v>
      </c>
      <c r="B3617">
        <v>5</v>
      </c>
      <c r="C3617">
        <v>134</v>
      </c>
      <c r="D3617">
        <v>4</v>
      </c>
      <c r="E3617" s="32">
        <v>1</v>
      </c>
      <c r="F3617" t="s">
        <v>19</v>
      </c>
      <c r="G3617">
        <v>2</v>
      </c>
      <c r="H3617" s="23">
        <v>7326</v>
      </c>
      <c r="I3617" s="23">
        <v>1775.2656123638101</v>
      </c>
    </row>
    <row r="3618" spans="1:9" x14ac:dyDescent="0.3">
      <c r="A3618" s="38" t="str">
        <f>_xlfn.CONCAT("M_",IF(B3618=10,B3618,_xlfn.CONCAT(0,B3618)),"_",IF(C3618=67,_xlfn.CONCAT(0,C3618),C3618),"_",D3618)</f>
        <v>M_05_134_4</v>
      </c>
      <c r="B3618">
        <v>5</v>
      </c>
      <c r="C3618">
        <v>134</v>
      </c>
      <c r="D3618">
        <v>4</v>
      </c>
      <c r="E3618" s="32">
        <v>1</v>
      </c>
      <c r="F3618" t="s">
        <v>19</v>
      </c>
      <c r="G3618">
        <v>2</v>
      </c>
      <c r="H3618" s="23">
        <v>7326</v>
      </c>
      <c r="I3618" s="23">
        <v>2118.5937809944098</v>
      </c>
    </row>
    <row r="3619" spans="1:9" x14ac:dyDescent="0.3">
      <c r="A3619" s="38" t="str">
        <f>_xlfn.CONCAT("M_",IF(B3619=10,B3619,_xlfn.CONCAT(0,B3619)),"_",IF(C3619=67,_xlfn.CONCAT(0,C3619),C3619),"_",D3619)</f>
        <v>M_05_134_4</v>
      </c>
      <c r="B3619">
        <v>5</v>
      </c>
      <c r="C3619">
        <v>134</v>
      </c>
      <c r="D3619">
        <v>4</v>
      </c>
      <c r="E3619" s="32">
        <v>1</v>
      </c>
      <c r="F3619" t="s">
        <v>19</v>
      </c>
      <c r="G3619">
        <v>2</v>
      </c>
      <c r="H3619" s="23">
        <v>7326</v>
      </c>
      <c r="I3619" s="23">
        <v>1571.4218723773899</v>
      </c>
    </row>
    <row r="3620" spans="1:9" x14ac:dyDescent="0.3">
      <c r="A3620" s="38" t="str">
        <f>_xlfn.CONCAT("M_",IF(B3620=10,B3620,_xlfn.CONCAT(0,B3620)),"_",IF(C3620=67,_xlfn.CONCAT(0,C3620),C3620),"_",D3620)</f>
        <v>M_05_134_4</v>
      </c>
      <c r="B3620">
        <v>5</v>
      </c>
      <c r="C3620">
        <v>134</v>
      </c>
      <c r="D3620">
        <v>4</v>
      </c>
      <c r="E3620" s="32">
        <v>1</v>
      </c>
      <c r="F3620" t="s">
        <v>19</v>
      </c>
      <c r="G3620">
        <v>2</v>
      </c>
      <c r="H3620" s="23">
        <v>7325</v>
      </c>
      <c r="I3620" s="23">
        <v>1867.79685878753</v>
      </c>
    </row>
    <row r="3621" spans="1:9" x14ac:dyDescent="0.3">
      <c r="A3621" s="38" t="str">
        <f>_xlfn.CONCAT("M_",IF(B3621=10,B3621,_xlfn.CONCAT(0,B3621)),"_",IF(C3621=67,_xlfn.CONCAT(0,C3621),C3621),"_",D3621)</f>
        <v>M_05_134_4</v>
      </c>
      <c r="B3621">
        <v>5</v>
      </c>
      <c r="C3621">
        <v>134</v>
      </c>
      <c r="D3621">
        <v>4</v>
      </c>
      <c r="E3621" s="32">
        <v>1</v>
      </c>
      <c r="F3621" t="s">
        <v>19</v>
      </c>
      <c r="G3621">
        <v>2</v>
      </c>
      <c r="H3621" s="23">
        <v>7314.75</v>
      </c>
      <c r="I3621" s="23">
        <v>1465.8593831062301</v>
      </c>
    </row>
    <row r="3622" spans="1:9" x14ac:dyDescent="0.3">
      <c r="A3622" s="38" t="str">
        <f>_xlfn.CONCAT("M_",IF(B3622=10,B3622,_xlfn.CONCAT(0,B3622)),"_",IF(C3622=67,_xlfn.CONCAT(0,C3622),C3622),"_",D3622)</f>
        <v>M_05_134_4</v>
      </c>
      <c r="B3622">
        <v>5</v>
      </c>
      <c r="C3622" s="32">
        <v>134</v>
      </c>
      <c r="D3622" s="32">
        <v>4</v>
      </c>
      <c r="E3622">
        <v>1</v>
      </c>
      <c r="F3622" t="s">
        <v>19</v>
      </c>
      <c r="G3622">
        <v>4</v>
      </c>
      <c r="H3622" s="23">
        <v>7336</v>
      </c>
      <c r="I3622" s="23">
        <v>826.58572220802296</v>
      </c>
    </row>
    <row r="3623" spans="1:9" x14ac:dyDescent="0.3">
      <c r="A3623" s="38" t="str">
        <f>_xlfn.CONCAT("M_",IF(B3623=10,B3623,_xlfn.CONCAT(0,B3623)),"_",IF(C3623=67,_xlfn.CONCAT(0,C3623),C3623),"_",D3623)</f>
        <v>M_05_134_4</v>
      </c>
      <c r="B3623">
        <v>5</v>
      </c>
      <c r="C3623" s="32">
        <v>134</v>
      </c>
      <c r="D3623" s="32">
        <v>4</v>
      </c>
      <c r="E3623">
        <v>1</v>
      </c>
      <c r="F3623" t="s">
        <v>19</v>
      </c>
      <c r="G3623">
        <v>4</v>
      </c>
      <c r="H3623" s="23">
        <v>7339.25</v>
      </c>
      <c r="I3623" s="23">
        <v>964.02755808830204</v>
      </c>
    </row>
    <row r="3624" spans="1:9" x14ac:dyDescent="0.3">
      <c r="A3624" s="38" t="str">
        <f>_xlfn.CONCAT("M_",IF(B3624=10,B3624,_xlfn.CONCAT(0,B3624)),"_",IF(C3624=67,_xlfn.CONCAT(0,C3624),C3624),"_",D3624)</f>
        <v>M_05_134_4</v>
      </c>
      <c r="B3624">
        <v>5</v>
      </c>
      <c r="C3624" s="32">
        <v>134</v>
      </c>
      <c r="D3624" s="32">
        <v>4</v>
      </c>
      <c r="E3624">
        <v>1</v>
      </c>
      <c r="F3624" t="s">
        <v>19</v>
      </c>
      <c r="G3624">
        <v>4</v>
      </c>
      <c r="H3624" s="23">
        <v>7322.25</v>
      </c>
      <c r="I3624" s="23">
        <v>922.21129012107804</v>
      </c>
    </row>
    <row r="3625" spans="1:9" x14ac:dyDescent="0.3">
      <c r="A3625" s="38" t="str">
        <f>_xlfn.CONCAT("M_",IF(B3625=10,B3625,_xlfn.CONCAT(0,B3625)),"_",IF(C3625=67,_xlfn.CONCAT(0,C3625),C3625),"_",D3625)</f>
        <v>M_05_134_4</v>
      </c>
      <c r="B3625">
        <v>5</v>
      </c>
      <c r="C3625" s="32">
        <v>134</v>
      </c>
      <c r="D3625" s="32">
        <v>4</v>
      </c>
      <c r="E3625">
        <v>1</v>
      </c>
      <c r="F3625" t="s">
        <v>19</v>
      </c>
      <c r="G3625">
        <v>4</v>
      </c>
      <c r="H3625" s="23">
        <v>7316.25</v>
      </c>
      <c r="I3625" s="23">
        <v>919.35569930076599</v>
      </c>
    </row>
    <row r="3626" spans="1:9" x14ac:dyDescent="0.3">
      <c r="A3626" s="38" t="str">
        <f>_xlfn.CONCAT("M_",IF(B3626=10,B3626,_xlfn.CONCAT(0,B3626)),"_",IF(C3626=67,_xlfn.CONCAT(0,C3626),C3626),"_",D3626)</f>
        <v>M_05_134_4</v>
      </c>
      <c r="B3626">
        <v>5</v>
      </c>
      <c r="C3626" s="32">
        <v>134</v>
      </c>
      <c r="D3626" s="32">
        <v>4</v>
      </c>
      <c r="E3626">
        <v>1</v>
      </c>
      <c r="F3626" t="s">
        <v>19</v>
      </c>
      <c r="G3626">
        <v>4</v>
      </c>
      <c r="H3626" s="23">
        <v>7338.75</v>
      </c>
      <c r="I3626" s="23">
        <v>915.79760551452603</v>
      </c>
    </row>
    <row r="3627" spans="1:9" x14ac:dyDescent="0.3">
      <c r="A3627" s="38" t="str">
        <f>_xlfn.CONCAT("M_",IF(B3627=10,B3627,_xlfn.CONCAT(0,B3627)),"_",IF(C3627=67,_xlfn.CONCAT(0,C3627),C3627),"_",D3627)</f>
        <v>M_05_134_4</v>
      </c>
      <c r="B3627">
        <v>5</v>
      </c>
      <c r="C3627" s="32">
        <v>134</v>
      </c>
      <c r="D3627" s="32">
        <v>4</v>
      </c>
      <c r="E3627">
        <v>1</v>
      </c>
      <c r="F3627" t="s">
        <v>19</v>
      </c>
      <c r="G3627">
        <v>4</v>
      </c>
      <c r="H3627" s="23">
        <v>7308.5</v>
      </c>
      <c r="I3627" s="23">
        <v>926.93789601325898</v>
      </c>
    </row>
    <row r="3628" spans="1:9" x14ac:dyDescent="0.3">
      <c r="A3628" s="38" t="str">
        <f>_xlfn.CONCAT("M_",IF(B3628=10,B3628,_xlfn.CONCAT(0,B3628)),"_",IF(C3628=67,_xlfn.CONCAT(0,C3628),C3628),"_",D3628)</f>
        <v>M_05_134_4</v>
      </c>
      <c r="B3628">
        <v>5</v>
      </c>
      <c r="C3628" s="32">
        <v>134</v>
      </c>
      <c r="D3628" s="32">
        <v>4</v>
      </c>
      <c r="E3628">
        <v>1</v>
      </c>
      <c r="F3628" t="s">
        <v>19</v>
      </c>
      <c r="G3628">
        <v>4</v>
      </c>
      <c r="H3628" s="23">
        <v>7316.75</v>
      </c>
      <c r="I3628" s="23">
        <v>885.54702949523903</v>
      </c>
    </row>
    <row r="3629" spans="1:9" x14ac:dyDescent="0.3">
      <c r="A3629" s="38" t="str">
        <f>_xlfn.CONCAT("M_",IF(B3629=10,B3629,_xlfn.CONCAT(0,B3629)),"_",IF(C3629=67,_xlfn.CONCAT(0,C3629),C3629),"_",D3629)</f>
        <v>M_05_134_4</v>
      </c>
      <c r="B3629">
        <v>5</v>
      </c>
      <c r="C3629" s="32">
        <v>134</v>
      </c>
      <c r="D3629" s="32">
        <v>4</v>
      </c>
      <c r="E3629">
        <v>1</v>
      </c>
      <c r="F3629" t="s">
        <v>19</v>
      </c>
      <c r="G3629">
        <v>4</v>
      </c>
      <c r="H3629" s="23">
        <v>7315.75</v>
      </c>
      <c r="I3629" s="23">
        <v>589.11997842788696</v>
      </c>
    </row>
    <row r="3630" spans="1:9" x14ac:dyDescent="0.3">
      <c r="A3630" s="38" t="str">
        <f>_xlfn.CONCAT("M_",IF(B3630=10,B3630,_xlfn.CONCAT(0,B3630)),"_",IF(C3630=67,_xlfn.CONCAT(0,C3630),C3630),"_",D3630)</f>
        <v>M_05_134_4</v>
      </c>
      <c r="B3630">
        <v>5</v>
      </c>
      <c r="C3630" s="32">
        <v>134</v>
      </c>
      <c r="D3630" s="32">
        <v>4</v>
      </c>
      <c r="E3630">
        <v>1</v>
      </c>
      <c r="F3630" t="s">
        <v>19</v>
      </c>
      <c r="G3630">
        <v>4</v>
      </c>
      <c r="H3630" s="23">
        <v>7316.75</v>
      </c>
      <c r="I3630" s="23">
        <v>611.52193975448597</v>
      </c>
    </row>
    <row r="3631" spans="1:9" x14ac:dyDescent="0.3">
      <c r="A3631" s="38" t="str">
        <f>_xlfn.CONCAT("M_",IF(B3631=10,B3631,_xlfn.CONCAT(0,B3631)),"_",IF(C3631=67,_xlfn.CONCAT(0,C3631),C3631),"_",D3631)</f>
        <v>M_05_134_4</v>
      </c>
      <c r="B3631">
        <v>5</v>
      </c>
      <c r="C3631" s="32">
        <v>134</v>
      </c>
      <c r="D3631" s="32">
        <v>4</v>
      </c>
      <c r="E3631">
        <v>1</v>
      </c>
      <c r="F3631" t="s">
        <v>19</v>
      </c>
      <c r="G3631">
        <v>4</v>
      </c>
      <c r="H3631" s="23">
        <v>7334</v>
      </c>
      <c r="I3631" s="23">
        <v>870.56228780746403</v>
      </c>
    </row>
    <row r="3632" spans="1:9" x14ac:dyDescent="0.3">
      <c r="A3632" s="38" t="str">
        <f>_xlfn.CONCAT("M_",IF(B3632=10,B3632,_xlfn.CONCAT(0,B3632)),"_",IF(C3632=67,_xlfn.CONCAT(0,C3632),C3632),"_",D3632)</f>
        <v>M_05_134_4</v>
      </c>
      <c r="B3632">
        <v>5</v>
      </c>
      <c r="C3632">
        <v>134</v>
      </c>
      <c r="D3632">
        <v>4</v>
      </c>
      <c r="E3632" s="32">
        <v>1</v>
      </c>
      <c r="F3632" t="s">
        <v>19</v>
      </c>
      <c r="G3632">
        <v>4</v>
      </c>
      <c r="H3632" s="23">
        <v>7324.75</v>
      </c>
      <c r="I3632" s="23">
        <v>462.687510728836</v>
      </c>
    </row>
    <row r="3633" spans="1:9" x14ac:dyDescent="0.3">
      <c r="A3633" s="38" t="str">
        <f>_xlfn.CONCAT("M_",IF(B3633=10,B3633,_xlfn.CONCAT(0,B3633)),"_",IF(C3633=67,_xlfn.CONCAT(0,C3633),C3633),"_",D3633)</f>
        <v>M_05_134_4</v>
      </c>
      <c r="B3633">
        <v>5</v>
      </c>
      <c r="C3633">
        <v>134</v>
      </c>
      <c r="D3633">
        <v>4</v>
      </c>
      <c r="E3633" s="32">
        <v>1</v>
      </c>
      <c r="F3633" t="s">
        <v>19</v>
      </c>
      <c r="G3633">
        <v>4</v>
      </c>
      <c r="H3633" s="23">
        <v>7309</v>
      </c>
      <c r="I3633" s="23">
        <v>423.74999809265103</v>
      </c>
    </row>
    <row r="3634" spans="1:9" x14ac:dyDescent="0.3">
      <c r="A3634" s="38" t="str">
        <f>_xlfn.CONCAT("M_",IF(B3634=10,B3634,_xlfn.CONCAT(0,B3634)),"_",IF(C3634=67,_xlfn.CONCAT(0,C3634),C3634),"_",D3634)</f>
        <v>M_05_134_4</v>
      </c>
      <c r="B3634">
        <v>5</v>
      </c>
      <c r="C3634">
        <v>134</v>
      </c>
      <c r="D3634">
        <v>4</v>
      </c>
      <c r="E3634" s="32">
        <v>1</v>
      </c>
      <c r="F3634" t="s">
        <v>19</v>
      </c>
      <c r="G3634">
        <v>4</v>
      </c>
      <c r="H3634" s="23">
        <v>7316.25</v>
      </c>
      <c r="I3634" s="23">
        <v>462.343745470047</v>
      </c>
    </row>
    <row r="3635" spans="1:9" x14ac:dyDescent="0.3">
      <c r="A3635" s="38" t="str">
        <f>_xlfn.CONCAT("M_",IF(B3635=10,B3635,_xlfn.CONCAT(0,B3635)),"_",IF(C3635=67,_xlfn.CONCAT(0,C3635),C3635),"_",D3635)</f>
        <v>M_05_134_4</v>
      </c>
      <c r="B3635">
        <v>5</v>
      </c>
      <c r="C3635">
        <v>134</v>
      </c>
      <c r="D3635">
        <v>4</v>
      </c>
      <c r="E3635" s="32">
        <v>1</v>
      </c>
      <c r="F3635" t="s">
        <v>19</v>
      </c>
      <c r="G3635">
        <v>4</v>
      </c>
      <c r="H3635" s="23">
        <v>7326</v>
      </c>
      <c r="I3635" s="23">
        <v>504.09375333785999</v>
      </c>
    </row>
    <row r="3636" spans="1:9" x14ac:dyDescent="0.3">
      <c r="A3636" s="38" t="str">
        <f>_xlfn.CONCAT("M_",IF(B3636=10,B3636,_xlfn.CONCAT(0,B3636)),"_",IF(C3636=67,_xlfn.CONCAT(0,C3636),C3636),"_",D3636)</f>
        <v>M_05_134_4</v>
      </c>
      <c r="B3636">
        <v>5</v>
      </c>
      <c r="C3636">
        <v>134</v>
      </c>
      <c r="D3636">
        <v>4</v>
      </c>
      <c r="E3636" s="32">
        <v>1</v>
      </c>
      <c r="F3636" t="s">
        <v>19</v>
      </c>
      <c r="G3636">
        <v>4</v>
      </c>
      <c r="H3636" s="23">
        <v>7314.75</v>
      </c>
      <c r="I3636" s="23">
        <v>514.60937023162796</v>
      </c>
    </row>
    <row r="3637" spans="1:9" x14ac:dyDescent="0.3">
      <c r="A3637" s="38" t="str">
        <f>_xlfn.CONCAT("M_",IF(B3637=10,B3637,_xlfn.CONCAT(0,B3637)),"_",IF(C3637=67,_xlfn.CONCAT(0,C3637),C3637),"_",D3637)</f>
        <v>M_05_134_4</v>
      </c>
      <c r="B3637">
        <v>5</v>
      </c>
      <c r="C3637">
        <v>134</v>
      </c>
      <c r="D3637">
        <v>4</v>
      </c>
      <c r="E3637" s="32">
        <v>1</v>
      </c>
      <c r="F3637" t="s">
        <v>19</v>
      </c>
      <c r="G3637">
        <v>4</v>
      </c>
      <c r="H3637" s="23">
        <v>7309</v>
      </c>
      <c r="I3637" s="23">
        <v>495.93748807907099</v>
      </c>
    </row>
    <row r="3638" spans="1:9" x14ac:dyDescent="0.3">
      <c r="A3638" s="38" t="str">
        <f>_xlfn.CONCAT("M_",IF(B3638=10,B3638,_xlfn.CONCAT(0,B3638)),"_",IF(C3638=67,_xlfn.CONCAT(0,C3638),C3638),"_",D3638)</f>
        <v>M_05_134_4</v>
      </c>
      <c r="B3638">
        <v>5</v>
      </c>
      <c r="C3638">
        <v>134</v>
      </c>
      <c r="D3638">
        <v>4</v>
      </c>
      <c r="E3638" s="32">
        <v>1</v>
      </c>
      <c r="F3638" t="s">
        <v>19</v>
      </c>
      <c r="G3638">
        <v>4</v>
      </c>
      <c r="H3638" s="23">
        <v>7316.25</v>
      </c>
      <c r="I3638" s="23">
        <v>513.23439002037003</v>
      </c>
    </row>
    <row r="3639" spans="1:9" x14ac:dyDescent="0.3">
      <c r="A3639" s="38" t="str">
        <f>_xlfn.CONCAT("M_",IF(B3639=10,B3639,_xlfn.CONCAT(0,B3639)),"_",IF(C3639=67,_xlfn.CONCAT(0,C3639),C3639),"_",D3639)</f>
        <v>M_05_134_4</v>
      </c>
      <c r="B3639">
        <v>5</v>
      </c>
      <c r="C3639">
        <v>134</v>
      </c>
      <c r="D3639">
        <v>4</v>
      </c>
      <c r="E3639" s="32">
        <v>1</v>
      </c>
      <c r="F3639" t="s">
        <v>19</v>
      </c>
      <c r="G3639">
        <v>4</v>
      </c>
      <c r="H3639" s="23">
        <v>7321.5</v>
      </c>
      <c r="I3639" s="23">
        <v>535.20312213897705</v>
      </c>
    </row>
    <row r="3640" spans="1:9" x14ac:dyDescent="0.3">
      <c r="A3640" s="38" t="str">
        <f>_xlfn.CONCAT("M_",IF(B3640=10,B3640,_xlfn.CONCAT(0,B3640)),"_",IF(C3640=67,_xlfn.CONCAT(0,C3640),C3640),"_",D3640)</f>
        <v>M_05_134_4</v>
      </c>
      <c r="B3640">
        <v>5</v>
      </c>
      <c r="C3640">
        <v>134</v>
      </c>
      <c r="D3640">
        <v>4</v>
      </c>
      <c r="E3640" s="32">
        <v>1</v>
      </c>
      <c r="F3640" t="s">
        <v>19</v>
      </c>
      <c r="G3640">
        <v>4</v>
      </c>
      <c r="H3640" s="23">
        <v>7326</v>
      </c>
      <c r="I3640" s="23">
        <v>464.71873474121003</v>
      </c>
    </row>
    <row r="3641" spans="1:9" x14ac:dyDescent="0.3">
      <c r="A3641" s="38" t="str">
        <f>_xlfn.CONCAT("M_",IF(B3641=10,B3641,_xlfn.CONCAT(0,B3641)),"_",IF(C3641=67,_xlfn.CONCAT(0,C3641),C3641),"_",D3641)</f>
        <v>M_05_134_4</v>
      </c>
      <c r="B3641">
        <v>5</v>
      </c>
      <c r="C3641">
        <v>134</v>
      </c>
      <c r="D3641">
        <v>4</v>
      </c>
      <c r="E3641" s="32">
        <v>1</v>
      </c>
      <c r="F3641" t="s">
        <v>19</v>
      </c>
      <c r="G3641">
        <v>4</v>
      </c>
      <c r="H3641" s="23">
        <v>7314.75</v>
      </c>
      <c r="I3641" s="23">
        <v>423.42190098762501</v>
      </c>
    </row>
    <row r="3642" spans="1:9" x14ac:dyDescent="0.3">
      <c r="A3642" s="38" t="str">
        <f>_xlfn.CONCAT("M_",IF(B3642=10,B3642,_xlfn.CONCAT(0,B3642)),"_",IF(C3642=67,_xlfn.CONCAT(0,C3642),C3642),"_",D3642)</f>
        <v>M_05_134_4</v>
      </c>
      <c r="B3642">
        <v>5</v>
      </c>
      <c r="C3642" s="32">
        <v>134</v>
      </c>
      <c r="D3642" s="32">
        <v>4</v>
      </c>
      <c r="E3642">
        <v>1</v>
      </c>
      <c r="F3642" t="s">
        <v>19</v>
      </c>
      <c r="G3642">
        <v>3</v>
      </c>
      <c r="H3642" s="23">
        <v>7336</v>
      </c>
      <c r="I3642" s="23">
        <v>1357.0109488963999</v>
      </c>
    </row>
    <row r="3643" spans="1:9" x14ac:dyDescent="0.3">
      <c r="A3643" s="38" t="str">
        <f>_xlfn.CONCAT("M_",IF(B3643=10,B3643,_xlfn.CONCAT(0,B3643)),"_",IF(C3643=67,_xlfn.CONCAT(0,C3643),C3643),"_",D3643)</f>
        <v>M_05_134_4</v>
      </c>
      <c r="B3643">
        <v>5</v>
      </c>
      <c r="C3643" s="32">
        <v>134</v>
      </c>
      <c r="D3643" s="32">
        <v>4</v>
      </c>
      <c r="E3643">
        <v>1</v>
      </c>
      <c r="F3643" t="s">
        <v>19</v>
      </c>
      <c r="G3643">
        <v>3</v>
      </c>
      <c r="H3643" s="23">
        <v>7343.75</v>
      </c>
      <c r="I3643" s="23">
        <v>1471.6477148532799</v>
      </c>
    </row>
    <row r="3644" spans="1:9" x14ac:dyDescent="0.3">
      <c r="A3644" s="38" t="str">
        <f>_xlfn.CONCAT("M_",IF(B3644=10,B3644,_xlfn.CONCAT(0,B3644)),"_",IF(C3644=67,_xlfn.CONCAT(0,C3644),C3644),"_",D3644)</f>
        <v>M_05_134_4</v>
      </c>
      <c r="B3644">
        <v>5</v>
      </c>
      <c r="C3644" s="32">
        <v>134</v>
      </c>
      <c r="D3644" s="32">
        <v>4</v>
      </c>
      <c r="E3644">
        <v>1</v>
      </c>
      <c r="F3644" t="s">
        <v>19</v>
      </c>
      <c r="G3644">
        <v>3</v>
      </c>
      <c r="H3644" s="23">
        <v>7327.75</v>
      </c>
      <c r="I3644" s="23">
        <v>1712.7656631469699</v>
      </c>
    </row>
    <row r="3645" spans="1:9" x14ac:dyDescent="0.3">
      <c r="A3645" s="38" t="str">
        <f>_xlfn.CONCAT("M_",IF(B3645=10,B3645,_xlfn.CONCAT(0,B3645)),"_",IF(C3645=67,_xlfn.CONCAT(0,C3645),C3645),"_",D3645)</f>
        <v>M_05_134_4</v>
      </c>
      <c r="B3645">
        <v>5</v>
      </c>
      <c r="C3645" s="32">
        <v>134</v>
      </c>
      <c r="D3645" s="32">
        <v>4</v>
      </c>
      <c r="E3645">
        <v>1</v>
      </c>
      <c r="F3645" t="s">
        <v>19</v>
      </c>
      <c r="G3645">
        <v>3</v>
      </c>
      <c r="H3645" s="23">
        <v>7326</v>
      </c>
      <c r="I3645" s="23">
        <v>1596.1250495910599</v>
      </c>
    </row>
    <row r="3646" spans="1:9" x14ac:dyDescent="0.3">
      <c r="A3646" s="38" t="str">
        <f>_xlfn.CONCAT("M_",IF(B3646=10,B3646,_xlfn.CONCAT(0,B3646)),"_",IF(C3646=67,_xlfn.CONCAT(0,C3646),C3646),"_",D3646)</f>
        <v>M_05_134_4</v>
      </c>
      <c r="B3646">
        <v>5</v>
      </c>
      <c r="C3646" s="32">
        <v>134</v>
      </c>
      <c r="D3646" s="32">
        <v>4</v>
      </c>
      <c r="E3646">
        <v>1</v>
      </c>
      <c r="F3646" t="s">
        <v>19</v>
      </c>
      <c r="G3646">
        <v>3</v>
      </c>
      <c r="H3646" s="23">
        <v>7343.75</v>
      </c>
      <c r="I3646" s="23">
        <v>1577.64063835144</v>
      </c>
    </row>
    <row r="3647" spans="1:9" x14ac:dyDescent="0.3">
      <c r="A3647" s="38" t="str">
        <f>_xlfn.CONCAT("M_",IF(B3647=10,B3647,_xlfn.CONCAT(0,B3647)),"_",IF(C3647=67,_xlfn.CONCAT(0,C3647),C3647),"_",D3647)</f>
        <v>M_05_134_4</v>
      </c>
      <c r="B3647">
        <v>5</v>
      </c>
      <c r="C3647" s="32">
        <v>134</v>
      </c>
      <c r="D3647" s="32">
        <v>4</v>
      </c>
      <c r="E3647">
        <v>1</v>
      </c>
      <c r="F3647" t="s">
        <v>19</v>
      </c>
      <c r="G3647">
        <v>3</v>
      </c>
      <c r="H3647" s="23">
        <v>7319.75</v>
      </c>
      <c r="I3647" s="23">
        <v>1235.2967960834501</v>
      </c>
    </row>
    <row r="3648" spans="1:9" x14ac:dyDescent="0.3">
      <c r="A3648" s="38" t="str">
        <f>_xlfn.CONCAT("M_",IF(B3648=10,B3648,_xlfn.CONCAT(0,B3648)),"_",IF(C3648=67,_xlfn.CONCAT(0,C3648),C3648),"_",D3648)</f>
        <v>M_05_134_4</v>
      </c>
      <c r="B3648">
        <v>5</v>
      </c>
      <c r="C3648" s="32">
        <v>134</v>
      </c>
      <c r="D3648" s="32">
        <v>4</v>
      </c>
      <c r="E3648">
        <v>1</v>
      </c>
      <c r="F3648" t="s">
        <v>19</v>
      </c>
      <c r="G3648">
        <v>3</v>
      </c>
      <c r="H3648" s="23">
        <v>7325.5</v>
      </c>
      <c r="I3648" s="23">
        <v>1373.6406359672501</v>
      </c>
    </row>
    <row r="3649" spans="1:9" x14ac:dyDescent="0.3">
      <c r="A3649" s="38" t="str">
        <f>_xlfn.CONCAT("M_",IF(B3649=10,B3649,_xlfn.CONCAT(0,B3649)),"_",IF(C3649=67,_xlfn.CONCAT(0,C3649),C3649),"_",D3649)</f>
        <v>M_05_134_4</v>
      </c>
      <c r="B3649">
        <v>5</v>
      </c>
      <c r="C3649" s="32">
        <v>134</v>
      </c>
      <c r="D3649" s="32">
        <v>4</v>
      </c>
      <c r="E3649">
        <v>1</v>
      </c>
      <c r="F3649" t="s">
        <v>19</v>
      </c>
      <c r="G3649">
        <v>3</v>
      </c>
      <c r="H3649" s="23">
        <v>7325.5</v>
      </c>
      <c r="I3649" s="23">
        <v>1046.1876056194301</v>
      </c>
    </row>
    <row r="3650" spans="1:9" x14ac:dyDescent="0.3">
      <c r="A3650" s="38" t="str">
        <f>_xlfn.CONCAT("M_",IF(B3650=10,B3650,_xlfn.CONCAT(0,B3650)),"_",IF(C3650=67,_xlfn.CONCAT(0,C3650),C3650),"_",D3650)</f>
        <v>M_05_134_4</v>
      </c>
      <c r="B3650">
        <v>5</v>
      </c>
      <c r="C3650" s="32">
        <v>134</v>
      </c>
      <c r="D3650" s="32">
        <v>4</v>
      </c>
      <c r="E3650">
        <v>1</v>
      </c>
      <c r="F3650" t="s">
        <v>19</v>
      </c>
      <c r="G3650">
        <v>3</v>
      </c>
      <c r="H3650" s="23">
        <v>7317.25</v>
      </c>
      <c r="I3650" s="23">
        <v>1127.2658858299201</v>
      </c>
    </row>
    <row r="3651" spans="1:9" x14ac:dyDescent="0.3">
      <c r="A3651" s="38" t="str">
        <f>_xlfn.CONCAT("M_",IF(B3651=10,B3651,_xlfn.CONCAT(0,B3651)),"_",IF(C3651=67,_xlfn.CONCAT(0,C3651),C3651),"_",D3651)</f>
        <v>M_05_134_4</v>
      </c>
      <c r="B3651">
        <v>5</v>
      </c>
      <c r="C3651" s="32">
        <v>134</v>
      </c>
      <c r="D3651" s="32">
        <v>4</v>
      </c>
      <c r="E3651">
        <v>1</v>
      </c>
      <c r="F3651" t="s">
        <v>19</v>
      </c>
      <c r="G3651">
        <v>3</v>
      </c>
      <c r="H3651" s="23">
        <v>7337.75</v>
      </c>
      <c r="I3651" s="23">
        <v>1484.85958886146</v>
      </c>
    </row>
    <row r="3652" spans="1:9" x14ac:dyDescent="0.3">
      <c r="A3652" s="38" t="str">
        <f>_xlfn.CONCAT("M_",IF(B3652=10,B3652,_xlfn.CONCAT(0,B3652)),"_",IF(C3652=67,_xlfn.CONCAT(0,C3652),C3652),"_",D3652)</f>
        <v>M_05_134_4</v>
      </c>
      <c r="B3652">
        <v>5</v>
      </c>
      <c r="C3652">
        <v>134</v>
      </c>
      <c r="D3652">
        <v>4</v>
      </c>
      <c r="E3652" s="32">
        <v>1</v>
      </c>
      <c r="F3652" t="s">
        <v>19</v>
      </c>
      <c r="G3652">
        <v>3</v>
      </c>
      <c r="H3652" s="23">
        <v>7323.5</v>
      </c>
      <c r="I3652" s="23">
        <v>865.48440885543801</v>
      </c>
    </row>
    <row r="3653" spans="1:9" x14ac:dyDescent="0.3">
      <c r="A3653" s="38" t="str">
        <f>_xlfn.CONCAT("M_",IF(B3653=10,B3653,_xlfn.CONCAT(0,B3653)),"_",IF(C3653=67,_xlfn.CONCAT(0,C3653),C3653),"_",D3653)</f>
        <v>M_05_134_4</v>
      </c>
      <c r="B3653">
        <v>5</v>
      </c>
      <c r="C3653">
        <v>134</v>
      </c>
      <c r="D3653">
        <v>4</v>
      </c>
      <c r="E3653" s="32">
        <v>1</v>
      </c>
      <c r="F3653" t="s">
        <v>19</v>
      </c>
      <c r="G3653">
        <v>3</v>
      </c>
      <c r="H3653" s="23">
        <v>7316.75</v>
      </c>
      <c r="I3653" s="23">
        <v>775.71873736381497</v>
      </c>
    </row>
    <row r="3654" spans="1:9" x14ac:dyDescent="0.3">
      <c r="A3654" s="38" t="str">
        <f>_xlfn.CONCAT("M_",IF(B3654=10,B3654,_xlfn.CONCAT(0,B3654)),"_",IF(C3654=67,_xlfn.CONCAT(0,C3654),C3654),"_",D3654)</f>
        <v>M_05_134_4</v>
      </c>
      <c r="B3654">
        <v>5</v>
      </c>
      <c r="C3654">
        <v>134</v>
      </c>
      <c r="D3654">
        <v>4</v>
      </c>
      <c r="E3654" s="32">
        <v>1</v>
      </c>
      <c r="F3654" t="s">
        <v>19</v>
      </c>
      <c r="G3654">
        <v>3</v>
      </c>
      <c r="H3654" s="23">
        <v>7325</v>
      </c>
      <c r="I3654" s="23">
        <v>873.53125333785999</v>
      </c>
    </row>
    <row r="3655" spans="1:9" x14ac:dyDescent="0.3">
      <c r="A3655" s="38" t="str">
        <f>_xlfn.CONCAT("M_",IF(B3655=10,B3655,_xlfn.CONCAT(0,B3655)),"_",IF(C3655=67,_xlfn.CONCAT(0,C3655),C3655),"_",D3655)</f>
        <v>M_05_134_4</v>
      </c>
      <c r="B3655">
        <v>5</v>
      </c>
      <c r="C3655">
        <v>134</v>
      </c>
      <c r="D3655">
        <v>4</v>
      </c>
      <c r="E3655" s="32">
        <v>1</v>
      </c>
      <c r="F3655" t="s">
        <v>19</v>
      </c>
      <c r="G3655">
        <v>3</v>
      </c>
      <c r="H3655" s="23">
        <v>7325.25</v>
      </c>
      <c r="I3655" s="23">
        <v>1017.82812070846</v>
      </c>
    </row>
    <row r="3656" spans="1:9" x14ac:dyDescent="0.3">
      <c r="A3656" s="38" t="str">
        <f>_xlfn.CONCAT("M_",IF(B3656=10,B3656,_xlfn.CONCAT(0,B3656)),"_",IF(C3656=67,_xlfn.CONCAT(0,C3656),C3656),"_",D3656)</f>
        <v>M_05_134_4</v>
      </c>
      <c r="B3656">
        <v>5</v>
      </c>
      <c r="C3656">
        <v>134</v>
      </c>
      <c r="D3656">
        <v>4</v>
      </c>
      <c r="E3656" s="32">
        <v>1</v>
      </c>
      <c r="F3656" t="s">
        <v>19</v>
      </c>
      <c r="G3656">
        <v>3</v>
      </c>
      <c r="H3656" s="23">
        <v>7325</v>
      </c>
      <c r="I3656" s="23">
        <v>1185.0156142711601</v>
      </c>
    </row>
    <row r="3657" spans="1:9" x14ac:dyDescent="0.3">
      <c r="A3657" s="38" t="str">
        <f>_xlfn.CONCAT("M_",IF(B3657=10,B3657,_xlfn.CONCAT(0,B3657)),"_",IF(C3657=67,_xlfn.CONCAT(0,C3657),C3657),"_",D3657)</f>
        <v>M_05_134_4</v>
      </c>
      <c r="B3657">
        <v>5</v>
      </c>
      <c r="C3657">
        <v>134</v>
      </c>
      <c r="D3657">
        <v>4</v>
      </c>
      <c r="E3657" s="32">
        <v>1</v>
      </c>
      <c r="F3657" t="s">
        <v>19</v>
      </c>
      <c r="G3657">
        <v>3</v>
      </c>
      <c r="H3657" s="23">
        <v>7309</v>
      </c>
      <c r="I3657" s="23">
        <v>787.82812166213898</v>
      </c>
    </row>
    <row r="3658" spans="1:9" x14ac:dyDescent="0.3">
      <c r="A3658" s="38" t="str">
        <f>_xlfn.CONCAT("M_",IF(B3658=10,B3658,_xlfn.CONCAT(0,B3658)),"_",IF(C3658=67,_xlfn.CONCAT(0,C3658),C3658),"_",D3658)</f>
        <v>M_05_134_4</v>
      </c>
      <c r="B3658">
        <v>5</v>
      </c>
      <c r="C3658">
        <v>134</v>
      </c>
      <c r="D3658">
        <v>4</v>
      </c>
      <c r="E3658" s="32">
        <v>1</v>
      </c>
      <c r="F3658" t="s">
        <v>19</v>
      </c>
      <c r="G3658">
        <v>3</v>
      </c>
      <c r="H3658" s="23">
        <v>7316.25</v>
      </c>
      <c r="I3658" s="23">
        <v>975.34375953674305</v>
      </c>
    </row>
    <row r="3659" spans="1:9" x14ac:dyDescent="0.3">
      <c r="A3659" s="38" t="str">
        <f>_xlfn.CONCAT("M_",IF(B3659=10,B3659,_xlfn.CONCAT(0,B3659)),"_",IF(C3659=67,_xlfn.CONCAT(0,C3659),C3659),"_",D3659)</f>
        <v>M_05_134_4</v>
      </c>
      <c r="B3659">
        <v>5</v>
      </c>
      <c r="C3659">
        <v>134</v>
      </c>
      <c r="D3659">
        <v>4</v>
      </c>
      <c r="E3659" s="32">
        <v>1</v>
      </c>
      <c r="F3659" t="s">
        <v>19</v>
      </c>
      <c r="G3659">
        <v>3</v>
      </c>
      <c r="H3659" s="23">
        <v>7321.5</v>
      </c>
      <c r="I3659" s="23">
        <v>871.60936117172196</v>
      </c>
    </row>
    <row r="3660" spans="1:9" x14ac:dyDescent="0.3">
      <c r="A3660" s="38" t="str">
        <f>_xlfn.CONCAT("M_",IF(B3660=10,B3660,_xlfn.CONCAT(0,B3660)),"_",IF(C3660=67,_xlfn.CONCAT(0,C3660),C3660),"_",D3660)</f>
        <v>M_05_134_4</v>
      </c>
      <c r="B3660">
        <v>5</v>
      </c>
      <c r="C3660">
        <v>134</v>
      </c>
      <c r="D3660">
        <v>4</v>
      </c>
      <c r="E3660" s="32">
        <v>1</v>
      </c>
      <c r="F3660" t="s">
        <v>19</v>
      </c>
      <c r="G3660">
        <v>3</v>
      </c>
      <c r="H3660" s="23">
        <v>7324.75</v>
      </c>
      <c r="I3660" s="23">
        <v>683.92184591293301</v>
      </c>
    </row>
    <row r="3661" spans="1:9" x14ac:dyDescent="0.3">
      <c r="A3661" s="38" t="str">
        <f>_xlfn.CONCAT("M_",IF(B3661=10,B3661,_xlfn.CONCAT(0,B3661)),"_",IF(C3661=67,_xlfn.CONCAT(0,C3661),C3661),"_",D3661)</f>
        <v>M_05_134_4</v>
      </c>
      <c r="B3661">
        <v>5</v>
      </c>
      <c r="C3661">
        <v>134</v>
      </c>
      <c r="D3661">
        <v>4</v>
      </c>
      <c r="E3661" s="32">
        <v>1</v>
      </c>
      <c r="F3661" t="s">
        <v>19</v>
      </c>
      <c r="G3661">
        <v>3</v>
      </c>
      <c r="H3661" s="23">
        <v>7314.75</v>
      </c>
      <c r="I3661" s="23">
        <v>901.60939073562599</v>
      </c>
    </row>
    <row r="3662" spans="1:9" x14ac:dyDescent="0.3">
      <c r="A3662" s="38" t="str">
        <f>_xlfn.CONCAT("M_",IF(B3662=10,B3662,_xlfn.CONCAT(0,B3662)),"_",IF(C3662=67,_xlfn.CONCAT(0,C3662),C3662),"_",D3662)</f>
        <v>M_05_134_4</v>
      </c>
      <c r="B3662">
        <v>5</v>
      </c>
      <c r="C3662" s="32">
        <v>134</v>
      </c>
      <c r="D3662" s="32">
        <v>4</v>
      </c>
      <c r="E3662">
        <v>1</v>
      </c>
      <c r="F3662" t="s">
        <v>19</v>
      </c>
      <c r="G3662">
        <v>1</v>
      </c>
      <c r="H3662" s="23">
        <v>7336.25</v>
      </c>
      <c r="I3662" s="23">
        <v>3600.34394502639</v>
      </c>
    </row>
    <row r="3663" spans="1:9" x14ac:dyDescent="0.3">
      <c r="A3663" s="38" t="str">
        <f>_xlfn.CONCAT("M_",IF(B3663=10,B3663,_xlfn.CONCAT(0,B3663)),"_",IF(C3663=67,_xlfn.CONCAT(0,C3663),C3663),"_",D3663)</f>
        <v>M_05_134_4</v>
      </c>
      <c r="B3663">
        <v>5</v>
      </c>
      <c r="C3663" s="32">
        <v>134</v>
      </c>
      <c r="D3663" s="32">
        <v>4</v>
      </c>
      <c r="E3663">
        <v>1</v>
      </c>
      <c r="F3663" t="s">
        <v>19</v>
      </c>
      <c r="G3663">
        <v>1</v>
      </c>
      <c r="H3663" s="23">
        <v>7343.25</v>
      </c>
      <c r="I3663" s="23">
        <v>3608.6088459491698</v>
      </c>
    </row>
    <row r="3664" spans="1:9" x14ac:dyDescent="0.3">
      <c r="A3664" s="38" t="str">
        <f>_xlfn.CONCAT("M_",IF(B3664=10,B3664,_xlfn.CONCAT(0,B3664)),"_",IF(C3664=67,_xlfn.CONCAT(0,C3664),C3664),"_",D3664)</f>
        <v>M_05_134_4</v>
      </c>
      <c r="B3664">
        <v>5</v>
      </c>
      <c r="C3664" s="32">
        <v>134</v>
      </c>
      <c r="D3664" s="32">
        <v>4</v>
      </c>
      <c r="E3664">
        <v>1</v>
      </c>
      <c r="F3664" t="s">
        <v>19</v>
      </c>
      <c r="G3664">
        <v>1</v>
      </c>
      <c r="H3664" s="23">
        <v>7326.5</v>
      </c>
      <c r="I3664" s="23">
        <v>3568.9999878406502</v>
      </c>
    </row>
    <row r="3665" spans="1:9" x14ac:dyDescent="0.3">
      <c r="A3665" s="38" t="str">
        <f>_xlfn.CONCAT("M_",IF(B3665=10,B3665,_xlfn.CONCAT(0,B3665)),"_",IF(C3665=67,_xlfn.CONCAT(0,C3665),C3665),"_",D3665)</f>
        <v>M_05_134_4</v>
      </c>
      <c r="B3665">
        <v>5</v>
      </c>
      <c r="C3665" s="32">
        <v>134</v>
      </c>
      <c r="D3665" s="32">
        <v>4</v>
      </c>
      <c r="E3665">
        <v>1</v>
      </c>
      <c r="F3665" t="s">
        <v>19</v>
      </c>
      <c r="G3665">
        <v>1</v>
      </c>
      <c r="H3665" s="23">
        <v>7324.5</v>
      </c>
      <c r="I3665" s="23">
        <v>3605.5625464916202</v>
      </c>
    </row>
    <row r="3666" spans="1:9" x14ac:dyDescent="0.3">
      <c r="A3666" s="38" t="str">
        <f>_xlfn.CONCAT("M_",IF(B3666=10,B3666,_xlfn.CONCAT(0,B3666)),"_",IF(C3666=67,_xlfn.CONCAT(0,C3666),C3666),"_",D3666)</f>
        <v>M_05_134_4</v>
      </c>
      <c r="B3666">
        <v>5</v>
      </c>
      <c r="C3666" s="32">
        <v>134</v>
      </c>
      <c r="D3666" s="32">
        <v>4</v>
      </c>
      <c r="E3666">
        <v>1</v>
      </c>
      <c r="F3666" t="s">
        <v>19</v>
      </c>
      <c r="G3666">
        <v>1</v>
      </c>
      <c r="H3666" s="23">
        <v>7342.75</v>
      </c>
      <c r="I3666" s="23">
        <v>3606.6098265647802</v>
      </c>
    </row>
    <row r="3667" spans="1:9" x14ac:dyDescent="0.3">
      <c r="A3667" s="38" t="str">
        <f>_xlfn.CONCAT("M_",IF(B3667=10,B3667,_xlfn.CONCAT(0,B3667)),"_",IF(C3667=67,_xlfn.CONCAT(0,C3667),C3667),"_",D3667)</f>
        <v>M_05_134_4</v>
      </c>
      <c r="B3667">
        <v>5</v>
      </c>
      <c r="C3667" s="32">
        <v>134</v>
      </c>
      <c r="D3667" s="32">
        <v>4</v>
      </c>
      <c r="E3667">
        <v>1</v>
      </c>
      <c r="F3667" t="s">
        <v>19</v>
      </c>
      <c r="G3667">
        <v>1</v>
      </c>
      <c r="H3667" s="23">
        <v>7325.25</v>
      </c>
      <c r="I3667" s="23">
        <v>3609.0312447547899</v>
      </c>
    </row>
    <row r="3668" spans="1:9" x14ac:dyDescent="0.3">
      <c r="A3668" s="38" t="str">
        <f>_xlfn.CONCAT("M_",IF(B3668=10,B3668,_xlfn.CONCAT(0,B3668)),"_",IF(C3668=67,_xlfn.CONCAT(0,C3668),C3668),"_",D3668)</f>
        <v>M_05_134_4</v>
      </c>
      <c r="B3668">
        <v>5</v>
      </c>
      <c r="C3668" s="32">
        <v>134</v>
      </c>
      <c r="D3668" s="32">
        <v>4</v>
      </c>
      <c r="E3668">
        <v>1</v>
      </c>
      <c r="F3668" t="s">
        <v>19</v>
      </c>
      <c r="G3668">
        <v>1</v>
      </c>
      <c r="H3668" s="23">
        <v>7325</v>
      </c>
      <c r="I3668" s="23">
        <v>3600.6718418598098</v>
      </c>
    </row>
    <row r="3669" spans="1:9" x14ac:dyDescent="0.3">
      <c r="A3669" s="38" t="str">
        <f>_xlfn.CONCAT("M_",IF(B3669=10,B3669,_xlfn.CONCAT(0,B3669)),"_",IF(C3669=67,_xlfn.CONCAT(0,C3669),C3669),"_",D3669)</f>
        <v>M_05_134_4</v>
      </c>
      <c r="B3669">
        <v>5</v>
      </c>
      <c r="C3669" s="32">
        <v>134</v>
      </c>
      <c r="D3669" s="32">
        <v>4</v>
      </c>
      <c r="E3669">
        <v>1</v>
      </c>
      <c r="F3669" t="s">
        <v>19</v>
      </c>
      <c r="G3669">
        <v>1</v>
      </c>
      <c r="H3669" s="23">
        <v>7325.25</v>
      </c>
      <c r="I3669" s="23">
        <v>3603.0155887603701</v>
      </c>
    </row>
    <row r="3670" spans="1:9" x14ac:dyDescent="0.3">
      <c r="A3670" s="38" t="str">
        <f>_xlfn.CONCAT("M_",IF(B3670=10,B3670,_xlfn.CONCAT(0,B3670)),"_",IF(C3670=67,_xlfn.CONCAT(0,C3670),C3670),"_",D3670)</f>
        <v>M_05_134_4</v>
      </c>
      <c r="B3670">
        <v>5</v>
      </c>
      <c r="C3670" s="32">
        <v>134</v>
      </c>
      <c r="D3670" s="32">
        <v>4</v>
      </c>
      <c r="E3670">
        <v>1</v>
      </c>
      <c r="F3670" t="s">
        <v>19</v>
      </c>
      <c r="G3670">
        <v>1</v>
      </c>
      <c r="H3670" s="23">
        <v>7324</v>
      </c>
      <c r="I3670" s="23">
        <v>3600.7248311042699</v>
      </c>
    </row>
    <row r="3671" spans="1:9" x14ac:dyDescent="0.3">
      <c r="A3671" s="38" t="str">
        <f>_xlfn.CONCAT("M_",IF(B3671=10,B3671,_xlfn.CONCAT(0,B3671)),"_",IF(C3671=67,_xlfn.CONCAT(0,C3671),C3671),"_",D3671)</f>
        <v>M_05_134_4</v>
      </c>
      <c r="B3671">
        <v>5</v>
      </c>
      <c r="C3671" s="32">
        <v>134</v>
      </c>
      <c r="D3671" s="32">
        <v>4</v>
      </c>
      <c r="E3671">
        <v>1</v>
      </c>
      <c r="F3671" t="s">
        <v>19</v>
      </c>
      <c r="G3671">
        <v>1</v>
      </c>
      <c r="H3671" s="23">
        <v>7340</v>
      </c>
      <c r="I3671" s="23">
        <v>3608.5468678474399</v>
      </c>
    </row>
    <row r="3672" spans="1:9" x14ac:dyDescent="0.3">
      <c r="A3672" s="38" t="str">
        <f>_xlfn.CONCAT("M_",IF(B3672=10,B3672,_xlfn.CONCAT(0,B3672)),"_",IF(C3672=67,_xlfn.CONCAT(0,C3672),C3672),"_",D3672)</f>
        <v>M_05_134_4</v>
      </c>
      <c r="B3672">
        <v>5</v>
      </c>
      <c r="C3672">
        <v>134</v>
      </c>
      <c r="D3672">
        <v>4</v>
      </c>
      <c r="E3672" s="32">
        <v>1</v>
      </c>
      <c r="F3672" t="s">
        <v>19</v>
      </c>
      <c r="G3672">
        <v>1</v>
      </c>
      <c r="H3672" s="23">
        <v>7323.5</v>
      </c>
      <c r="I3672" s="23">
        <v>2564.3593723773902</v>
      </c>
    </row>
    <row r="3673" spans="1:9" x14ac:dyDescent="0.3">
      <c r="A3673" s="38" t="str">
        <f>_xlfn.CONCAT("M_",IF(B3673=10,B3673,_xlfn.CONCAT(0,B3673)),"_",IF(C3673=67,_xlfn.CONCAT(0,C3673),C3673),"_",D3673)</f>
        <v>M_05_134_4</v>
      </c>
      <c r="B3673">
        <v>5</v>
      </c>
      <c r="C3673">
        <v>134</v>
      </c>
      <c r="D3673">
        <v>4</v>
      </c>
      <c r="E3673" s="32">
        <v>1</v>
      </c>
      <c r="F3673" t="s">
        <v>19</v>
      </c>
      <c r="G3673">
        <v>1</v>
      </c>
      <c r="H3673" s="23">
        <v>7326</v>
      </c>
      <c r="I3673" s="23">
        <v>2528.2812647819501</v>
      </c>
    </row>
    <row r="3674" spans="1:9" x14ac:dyDescent="0.3">
      <c r="A3674" s="38" t="str">
        <f>_xlfn.CONCAT("M_",IF(B3674=10,B3674,_xlfn.CONCAT(0,B3674)),"_",IF(C3674=67,_xlfn.CONCAT(0,C3674),C3674),"_",D3674)</f>
        <v>M_05_134_4</v>
      </c>
      <c r="B3674">
        <v>5</v>
      </c>
      <c r="C3674">
        <v>134</v>
      </c>
      <c r="D3674">
        <v>4</v>
      </c>
      <c r="E3674" s="32">
        <v>1</v>
      </c>
      <c r="F3674" t="s">
        <v>19</v>
      </c>
      <c r="G3674">
        <v>1</v>
      </c>
      <c r="H3674" s="23">
        <v>7325.25</v>
      </c>
      <c r="I3674" s="23">
        <v>3055.8281190395301</v>
      </c>
    </row>
    <row r="3675" spans="1:9" x14ac:dyDescent="0.3">
      <c r="A3675" s="38" t="str">
        <f>_xlfn.CONCAT("M_",IF(B3675=10,B3675,_xlfn.CONCAT(0,B3675)),"_",IF(C3675=67,_xlfn.CONCAT(0,C3675),C3675),"_",D3675)</f>
        <v>M_05_134_4</v>
      </c>
      <c r="B3675">
        <v>5</v>
      </c>
      <c r="C3675">
        <v>134</v>
      </c>
      <c r="D3675">
        <v>4</v>
      </c>
      <c r="E3675" s="32">
        <v>1</v>
      </c>
      <c r="F3675" t="s">
        <v>19</v>
      </c>
      <c r="G3675">
        <v>1</v>
      </c>
      <c r="H3675" s="23">
        <v>7324.25</v>
      </c>
      <c r="I3675" s="23">
        <v>3058.73438048362</v>
      </c>
    </row>
    <row r="3676" spans="1:9" x14ac:dyDescent="0.3">
      <c r="A3676" s="38" t="str">
        <f>_xlfn.CONCAT("M_",IF(B3676=10,B3676,_xlfn.CONCAT(0,B3676)),"_",IF(C3676=67,_xlfn.CONCAT(0,C3676),C3676),"_",D3676)</f>
        <v>M_05_134_4</v>
      </c>
      <c r="B3676">
        <v>5</v>
      </c>
      <c r="C3676">
        <v>134</v>
      </c>
      <c r="D3676">
        <v>4</v>
      </c>
      <c r="E3676" s="32">
        <v>1</v>
      </c>
      <c r="F3676" t="s">
        <v>19</v>
      </c>
      <c r="G3676">
        <v>1</v>
      </c>
      <c r="H3676" s="23">
        <v>7325.5</v>
      </c>
      <c r="I3676" s="23">
        <v>3601.5625300407401</v>
      </c>
    </row>
    <row r="3677" spans="1:9" x14ac:dyDescent="0.3">
      <c r="A3677" s="38" t="str">
        <f>_xlfn.CONCAT("M_",IF(B3677=10,B3677,_xlfn.CONCAT(0,B3677)),"_",IF(C3677=67,_xlfn.CONCAT(0,C3677),C3677),"_",D3677)</f>
        <v>M_05_134_4</v>
      </c>
      <c r="B3677">
        <v>5</v>
      </c>
      <c r="C3677">
        <v>134</v>
      </c>
      <c r="D3677">
        <v>4</v>
      </c>
      <c r="E3677" s="32">
        <v>1</v>
      </c>
      <c r="F3677" t="s">
        <v>19</v>
      </c>
      <c r="G3677">
        <v>1</v>
      </c>
      <c r="H3677" s="23">
        <v>7326</v>
      </c>
      <c r="I3677" s="23">
        <v>3411.3278264999299</v>
      </c>
    </row>
    <row r="3678" spans="1:9" x14ac:dyDescent="0.3">
      <c r="A3678" s="38" t="str">
        <f>_xlfn.CONCAT("M_",IF(B3678=10,B3678,_xlfn.CONCAT(0,B3678)),"_",IF(C3678=67,_xlfn.CONCAT(0,C3678),C3678),"_",D3678)</f>
        <v>M_05_134_4</v>
      </c>
      <c r="B3678">
        <v>5</v>
      </c>
      <c r="C3678">
        <v>134</v>
      </c>
      <c r="D3678">
        <v>4</v>
      </c>
      <c r="E3678" s="32">
        <v>1</v>
      </c>
      <c r="F3678" t="s">
        <v>19</v>
      </c>
      <c r="G3678">
        <v>1</v>
      </c>
      <c r="H3678" s="23">
        <v>7325.75</v>
      </c>
      <c r="I3678" s="23">
        <v>3162.0228872299099</v>
      </c>
    </row>
    <row r="3679" spans="1:9" x14ac:dyDescent="0.3">
      <c r="A3679" s="38" t="str">
        <f>_xlfn.CONCAT("M_",IF(B3679=10,B3679,_xlfn.CONCAT(0,B3679)),"_",IF(C3679=67,_xlfn.CONCAT(0,C3679),C3679),"_",D3679)</f>
        <v>M_05_134_4</v>
      </c>
      <c r="B3679">
        <v>5</v>
      </c>
      <c r="C3679">
        <v>134</v>
      </c>
      <c r="D3679">
        <v>4</v>
      </c>
      <c r="E3679" s="32">
        <v>1</v>
      </c>
      <c r="F3679" t="s">
        <v>19</v>
      </c>
      <c r="G3679">
        <v>1</v>
      </c>
      <c r="H3679" s="23">
        <v>7325.75</v>
      </c>
      <c r="I3679" s="23">
        <v>2753.1406075954401</v>
      </c>
    </row>
    <row r="3680" spans="1:9" x14ac:dyDescent="0.3">
      <c r="A3680" s="38" t="str">
        <f>_xlfn.CONCAT("M_",IF(B3680=10,B3680,_xlfn.CONCAT(0,B3680)),"_",IF(C3680=67,_xlfn.CONCAT(0,C3680),C3680),"_",D3680)</f>
        <v>M_05_134_4</v>
      </c>
      <c r="B3680">
        <v>5</v>
      </c>
      <c r="C3680">
        <v>134</v>
      </c>
      <c r="D3680">
        <v>4</v>
      </c>
      <c r="E3680" s="32">
        <v>1</v>
      </c>
      <c r="F3680" t="s">
        <v>19</v>
      </c>
      <c r="G3680">
        <v>1</v>
      </c>
      <c r="H3680" s="23">
        <v>7325</v>
      </c>
      <c r="I3680" s="23">
        <v>3306.6562459468801</v>
      </c>
    </row>
    <row r="3681" spans="1:9" x14ac:dyDescent="0.3">
      <c r="A3681" s="38" t="str">
        <f>_xlfn.CONCAT("M_",IF(B3681=10,B3681,_xlfn.CONCAT(0,B3681)),"_",IF(C3681=67,_xlfn.CONCAT(0,C3681),C3681),"_",D3681)</f>
        <v>M_05_134_4</v>
      </c>
      <c r="B3681">
        <v>5</v>
      </c>
      <c r="C3681">
        <v>134</v>
      </c>
      <c r="D3681">
        <v>4</v>
      </c>
      <c r="E3681" s="32">
        <v>1</v>
      </c>
      <c r="F3681" t="s">
        <v>19</v>
      </c>
      <c r="G3681">
        <v>1</v>
      </c>
      <c r="H3681" s="23">
        <v>7325</v>
      </c>
      <c r="I3681" s="23">
        <v>3244.1718811988799</v>
      </c>
    </row>
    <row r="3682" spans="1:9" x14ac:dyDescent="0.3">
      <c r="A3682" s="38" t="str">
        <f>_xlfn.CONCAT("M_",IF(B3682=10,B3682,_xlfn.CONCAT(0,B3682)),"_",IF(C3682=67,_xlfn.CONCAT(0,C3682),C3682),"_",D3682)</f>
        <v>M_05_134_4</v>
      </c>
      <c r="B3682">
        <v>5</v>
      </c>
      <c r="C3682" s="32">
        <v>134</v>
      </c>
      <c r="D3682" s="32">
        <v>4</v>
      </c>
      <c r="E3682">
        <v>1</v>
      </c>
      <c r="F3682" t="s">
        <v>19</v>
      </c>
      <c r="G3682">
        <v>5</v>
      </c>
      <c r="H3682" s="23">
        <v>7299.25</v>
      </c>
      <c r="I3682" s="23">
        <v>337.33376550674399</v>
      </c>
    </row>
    <row r="3683" spans="1:9" x14ac:dyDescent="0.3">
      <c r="A3683" s="38" t="str">
        <f>_xlfn.CONCAT("M_",IF(B3683=10,B3683,_xlfn.CONCAT(0,B3683)),"_",IF(C3683=67,_xlfn.CONCAT(0,C3683),C3683),"_",D3683)</f>
        <v>M_05_134_4</v>
      </c>
      <c r="B3683">
        <v>5</v>
      </c>
      <c r="C3683" s="32">
        <v>134</v>
      </c>
      <c r="D3683" s="32">
        <v>4</v>
      </c>
      <c r="E3683">
        <v>1</v>
      </c>
      <c r="F3683" t="s">
        <v>19</v>
      </c>
      <c r="G3683">
        <v>5</v>
      </c>
      <c r="H3683" s="23">
        <v>7335.5</v>
      </c>
      <c r="I3683" s="23">
        <v>456.16855263709999</v>
      </c>
    </row>
    <row r="3684" spans="1:9" x14ac:dyDescent="0.3">
      <c r="A3684" s="38" t="str">
        <f>_xlfn.CONCAT("M_",IF(B3684=10,B3684,_xlfn.CONCAT(0,B3684)),"_",IF(C3684=67,_xlfn.CONCAT(0,C3684),C3684),"_",D3684)</f>
        <v>M_05_134_4</v>
      </c>
      <c r="B3684">
        <v>5</v>
      </c>
      <c r="C3684" s="32">
        <v>134</v>
      </c>
      <c r="D3684" s="32">
        <v>4</v>
      </c>
      <c r="E3684">
        <v>1</v>
      </c>
      <c r="F3684" t="s">
        <v>19</v>
      </c>
      <c r="G3684">
        <v>5</v>
      </c>
      <c r="H3684" s="23">
        <v>7321.5</v>
      </c>
      <c r="I3684" s="23">
        <v>487.59187436103798</v>
      </c>
    </row>
    <row r="3685" spans="1:9" x14ac:dyDescent="0.3">
      <c r="A3685" s="38" t="str">
        <f>_xlfn.CONCAT("M_",IF(B3685=10,B3685,_xlfn.CONCAT(0,B3685)),"_",IF(C3685=67,_xlfn.CONCAT(0,C3685),C3685),"_",D3685)</f>
        <v>M_05_134_4</v>
      </c>
      <c r="B3685">
        <v>5</v>
      </c>
      <c r="C3685" s="32">
        <v>134</v>
      </c>
      <c r="D3685" s="32">
        <v>4</v>
      </c>
      <c r="E3685">
        <v>1</v>
      </c>
      <c r="F3685" t="s">
        <v>19</v>
      </c>
      <c r="G3685">
        <v>5</v>
      </c>
      <c r="H3685" s="23">
        <v>7299.25</v>
      </c>
      <c r="I3685" s="23">
        <v>371.23157167434601</v>
      </c>
    </row>
    <row r="3686" spans="1:9" x14ac:dyDescent="0.3">
      <c r="A3686" s="38" t="str">
        <f>_xlfn.CONCAT("M_",IF(B3686=10,B3686,_xlfn.CONCAT(0,B3686)),"_",IF(C3686=67,_xlfn.CONCAT(0,C3686),C3686),"_",D3686)</f>
        <v>M_05_134_4</v>
      </c>
      <c r="B3686">
        <v>5</v>
      </c>
      <c r="C3686" s="32">
        <v>134</v>
      </c>
      <c r="D3686" s="32">
        <v>4</v>
      </c>
      <c r="E3686">
        <v>1</v>
      </c>
      <c r="F3686" t="s">
        <v>19</v>
      </c>
      <c r="G3686">
        <v>5</v>
      </c>
      <c r="H3686" s="23">
        <v>7328.25</v>
      </c>
      <c r="I3686" s="23">
        <v>401.789549827575</v>
      </c>
    </row>
    <row r="3687" spans="1:9" x14ac:dyDescent="0.3">
      <c r="A3687" s="38" t="str">
        <f>_xlfn.CONCAT("M_",IF(B3687=10,B3687,_xlfn.CONCAT(0,B3687)),"_",IF(C3687=67,_xlfn.CONCAT(0,C3687),C3687),"_",D3687)</f>
        <v>M_05_134_4</v>
      </c>
      <c r="B3687">
        <v>5</v>
      </c>
      <c r="C3687" s="32">
        <v>134</v>
      </c>
      <c r="D3687" s="32">
        <v>4</v>
      </c>
      <c r="E3687">
        <v>1</v>
      </c>
      <c r="F3687" t="s">
        <v>19</v>
      </c>
      <c r="G3687">
        <v>5</v>
      </c>
      <c r="H3687" s="23">
        <v>7326.25</v>
      </c>
      <c r="I3687" s="23">
        <v>405.27121496200499</v>
      </c>
    </row>
    <row r="3688" spans="1:9" x14ac:dyDescent="0.3">
      <c r="A3688" s="38" t="str">
        <f>_xlfn.CONCAT("M_",IF(B3688=10,B3688,_xlfn.CONCAT(0,B3688)),"_",IF(C3688=67,_xlfn.CONCAT(0,C3688),C3688),"_",D3688)</f>
        <v>M_05_134_4</v>
      </c>
      <c r="B3688">
        <v>5</v>
      </c>
      <c r="C3688" s="32">
        <v>134</v>
      </c>
      <c r="D3688" s="32">
        <v>4</v>
      </c>
      <c r="E3688">
        <v>1</v>
      </c>
      <c r="F3688" t="s">
        <v>19</v>
      </c>
      <c r="G3688">
        <v>5</v>
      </c>
      <c r="H3688" s="23">
        <v>7302</v>
      </c>
      <c r="I3688" s="23">
        <v>420.45215153694102</v>
      </c>
    </row>
    <row r="3689" spans="1:9" x14ac:dyDescent="0.3">
      <c r="A3689" s="38" t="str">
        <f>_xlfn.CONCAT("M_",IF(B3689=10,B3689,_xlfn.CONCAT(0,B3689)),"_",IF(C3689=67,_xlfn.CONCAT(0,C3689),C3689),"_",D3689)</f>
        <v>M_05_134_4</v>
      </c>
      <c r="B3689">
        <v>5</v>
      </c>
      <c r="C3689" s="32">
        <v>134</v>
      </c>
      <c r="D3689" s="32">
        <v>4</v>
      </c>
      <c r="E3689">
        <v>1</v>
      </c>
      <c r="F3689" t="s">
        <v>19</v>
      </c>
      <c r="G3689">
        <v>5</v>
      </c>
      <c r="H3689" s="23">
        <v>7309.25</v>
      </c>
      <c r="I3689" s="23">
        <v>377.33678126335099</v>
      </c>
    </row>
    <row r="3690" spans="1:9" x14ac:dyDescent="0.3">
      <c r="A3690" s="38" t="str">
        <f>_xlfn.CONCAT("M_",IF(B3690=10,B3690,_xlfn.CONCAT(0,B3690)),"_",IF(C3690=67,_xlfn.CONCAT(0,C3690),C3690),"_",D3690)</f>
        <v>M_05_134_4</v>
      </c>
      <c r="B3690">
        <v>5</v>
      </c>
      <c r="C3690" s="32">
        <v>134</v>
      </c>
      <c r="D3690" s="32">
        <v>4</v>
      </c>
      <c r="E3690">
        <v>1</v>
      </c>
      <c r="F3690" t="s">
        <v>19</v>
      </c>
      <c r="G3690">
        <v>5</v>
      </c>
      <c r="H3690" s="23">
        <v>7299</v>
      </c>
      <c r="I3690" s="23">
        <v>343.15848422050402</v>
      </c>
    </row>
    <row r="3691" spans="1:9" x14ac:dyDescent="0.3">
      <c r="A3691" s="38" t="str">
        <f>_xlfn.CONCAT("M_",IF(B3691=10,B3691,_xlfn.CONCAT(0,B3691)),"_",IF(C3691=67,_xlfn.CONCAT(0,C3691),C3691),"_",D3691)</f>
        <v>M_05_134_4</v>
      </c>
      <c r="B3691">
        <v>5</v>
      </c>
      <c r="C3691" s="32">
        <v>134</v>
      </c>
      <c r="D3691" s="32">
        <v>4</v>
      </c>
      <c r="E3691">
        <v>1</v>
      </c>
      <c r="F3691" t="s">
        <v>19</v>
      </c>
      <c r="G3691">
        <v>5</v>
      </c>
      <c r="H3691" s="23">
        <v>7334.25</v>
      </c>
      <c r="I3691" s="23">
        <v>441.59106993675198</v>
      </c>
    </row>
    <row r="3692" spans="1:9" x14ac:dyDescent="0.3">
      <c r="A3692" s="38" t="str">
        <f>_xlfn.CONCAT("M_",IF(B3692=10,B3692,_xlfn.CONCAT(0,B3692)),"_",IF(C3692=67,_xlfn.CONCAT(0,C3692),C3692),"_",D3692)</f>
        <v>M_05_134_4</v>
      </c>
      <c r="B3692">
        <v>5</v>
      </c>
      <c r="C3692">
        <v>134</v>
      </c>
      <c r="D3692">
        <v>4</v>
      </c>
      <c r="E3692" s="32">
        <v>1</v>
      </c>
      <c r="F3692" t="s">
        <v>19</v>
      </c>
      <c r="G3692">
        <v>5</v>
      </c>
      <c r="H3692" s="23">
        <v>7313.5</v>
      </c>
      <c r="I3692" s="23">
        <v>216.67185640335001</v>
      </c>
    </row>
    <row r="3693" spans="1:9" x14ac:dyDescent="0.3">
      <c r="A3693" s="38" t="str">
        <f>_xlfn.CONCAT("M_",IF(B3693=10,B3693,_xlfn.CONCAT(0,B3693)),"_",IF(C3693=67,_xlfn.CONCAT(0,C3693),C3693),"_",D3693)</f>
        <v>M_05_134_4</v>
      </c>
      <c r="B3693">
        <v>5</v>
      </c>
      <c r="C3693">
        <v>134</v>
      </c>
      <c r="D3693">
        <v>4</v>
      </c>
      <c r="E3693" s="32">
        <v>1</v>
      </c>
      <c r="F3693" t="s">
        <v>19</v>
      </c>
      <c r="G3693">
        <v>5</v>
      </c>
      <c r="H3693" s="23">
        <v>7309</v>
      </c>
      <c r="I3693" s="23">
        <v>270.64063405990601</v>
      </c>
    </row>
    <row r="3694" spans="1:9" x14ac:dyDescent="0.3">
      <c r="A3694" s="38" t="str">
        <f>_xlfn.CONCAT("M_",IF(B3694=10,B3694,_xlfn.CONCAT(0,B3694)),"_",IF(C3694=67,_xlfn.CONCAT(0,C3694),C3694),"_",D3694)</f>
        <v>M_05_134_4</v>
      </c>
      <c r="B3694">
        <v>5</v>
      </c>
      <c r="C3694">
        <v>134</v>
      </c>
      <c r="D3694">
        <v>4</v>
      </c>
      <c r="E3694" s="32">
        <v>1</v>
      </c>
      <c r="F3694" t="s">
        <v>19</v>
      </c>
      <c r="G3694">
        <v>5</v>
      </c>
      <c r="H3694" s="23">
        <v>7299.75</v>
      </c>
      <c r="I3694" s="23">
        <v>251.32812833785999</v>
      </c>
    </row>
    <row r="3695" spans="1:9" x14ac:dyDescent="0.3">
      <c r="A3695" s="38" t="str">
        <f>_xlfn.CONCAT("M_",IF(B3695=10,B3695,_xlfn.CONCAT(0,B3695)),"_",IF(C3695=67,_xlfn.CONCAT(0,C3695),C3695),"_",D3695)</f>
        <v>M_05_134_4</v>
      </c>
      <c r="B3695">
        <v>5</v>
      </c>
      <c r="C3695">
        <v>134</v>
      </c>
      <c r="D3695">
        <v>4</v>
      </c>
      <c r="E3695" s="32">
        <v>1</v>
      </c>
      <c r="F3695" t="s">
        <v>19</v>
      </c>
      <c r="G3695">
        <v>5</v>
      </c>
      <c r="H3695" s="23">
        <v>7309</v>
      </c>
      <c r="I3695" s="23">
        <v>273.921861648559</v>
      </c>
    </row>
    <row r="3696" spans="1:9" x14ac:dyDescent="0.3">
      <c r="A3696" s="38" t="str">
        <f>_xlfn.CONCAT("M_",IF(B3696=10,B3696,_xlfn.CONCAT(0,B3696)),"_",IF(C3696=67,_xlfn.CONCAT(0,C3696),C3696),"_",D3696)</f>
        <v>M_05_134_4</v>
      </c>
      <c r="B3696">
        <v>5</v>
      </c>
      <c r="C3696">
        <v>134</v>
      </c>
      <c r="D3696">
        <v>4</v>
      </c>
      <c r="E3696" s="32">
        <v>1</v>
      </c>
      <c r="F3696" t="s">
        <v>19</v>
      </c>
      <c r="G3696">
        <v>5</v>
      </c>
      <c r="H3696" s="23">
        <v>7312.5</v>
      </c>
      <c r="I3696" s="23">
        <v>243.781257152557</v>
      </c>
    </row>
    <row r="3697" spans="1:9" x14ac:dyDescent="0.3">
      <c r="A3697" s="38" t="str">
        <f>_xlfn.CONCAT("M_",IF(B3697=10,B3697,_xlfn.CONCAT(0,B3697)),"_",IF(C3697=67,_xlfn.CONCAT(0,C3697),C3697),"_",D3697)</f>
        <v>M_05_134_4</v>
      </c>
      <c r="B3697">
        <v>5</v>
      </c>
      <c r="C3697">
        <v>134</v>
      </c>
      <c r="D3697">
        <v>4</v>
      </c>
      <c r="E3697" s="32">
        <v>1</v>
      </c>
      <c r="F3697" t="s">
        <v>19</v>
      </c>
      <c r="G3697">
        <v>5</v>
      </c>
      <c r="H3697" s="23">
        <v>7298.25</v>
      </c>
      <c r="I3697" s="23">
        <v>228.39061236381499</v>
      </c>
    </row>
    <row r="3698" spans="1:9" x14ac:dyDescent="0.3">
      <c r="A3698" s="38" t="str">
        <f>_xlfn.CONCAT("M_",IF(B3698=10,B3698,_xlfn.CONCAT(0,B3698)),"_",IF(C3698=67,_xlfn.CONCAT(0,C3698),C3698),"_",D3698)</f>
        <v>M_05_134_4</v>
      </c>
      <c r="B3698">
        <v>5</v>
      </c>
      <c r="C3698">
        <v>134</v>
      </c>
      <c r="D3698">
        <v>4</v>
      </c>
      <c r="E3698" s="32">
        <v>1</v>
      </c>
      <c r="F3698" t="s">
        <v>19</v>
      </c>
      <c r="G3698">
        <v>5</v>
      </c>
      <c r="H3698" s="23">
        <v>7300</v>
      </c>
      <c r="I3698" s="23">
        <v>205.546871423721</v>
      </c>
    </row>
    <row r="3699" spans="1:9" x14ac:dyDescent="0.3">
      <c r="A3699" s="38" t="str">
        <f>_xlfn.CONCAT("M_",IF(B3699=10,B3699,_xlfn.CONCAT(0,B3699)),"_",IF(C3699=67,_xlfn.CONCAT(0,C3699),C3699),"_",D3699)</f>
        <v>M_05_134_4</v>
      </c>
      <c r="B3699">
        <v>5</v>
      </c>
      <c r="C3699">
        <v>134</v>
      </c>
      <c r="D3699">
        <v>4</v>
      </c>
      <c r="E3699" s="32">
        <v>1</v>
      </c>
      <c r="F3699" t="s">
        <v>19</v>
      </c>
      <c r="G3699">
        <v>5</v>
      </c>
      <c r="H3699" s="23">
        <v>7310.5</v>
      </c>
      <c r="I3699" s="23">
        <v>190.640613317489</v>
      </c>
    </row>
    <row r="3700" spans="1:9" x14ac:dyDescent="0.3">
      <c r="A3700" s="38" t="str">
        <f>_xlfn.CONCAT("M_",IF(B3700=10,B3700,_xlfn.CONCAT(0,B3700)),"_",IF(C3700=67,_xlfn.CONCAT(0,C3700),C3700),"_",D3700)</f>
        <v>M_05_134_4</v>
      </c>
      <c r="B3700">
        <v>5</v>
      </c>
      <c r="C3700">
        <v>134</v>
      </c>
      <c r="D3700">
        <v>4</v>
      </c>
      <c r="E3700" s="32">
        <v>1</v>
      </c>
      <c r="F3700" t="s">
        <v>19</v>
      </c>
      <c r="G3700">
        <v>5</v>
      </c>
      <c r="H3700" s="23">
        <v>7308.75</v>
      </c>
      <c r="I3700" s="23">
        <v>215.39060497283899</v>
      </c>
    </row>
    <row r="3701" spans="1:9" x14ac:dyDescent="0.3">
      <c r="A3701" s="38" t="str">
        <f>_xlfn.CONCAT("M_",IF(B3701=10,B3701,_xlfn.CONCAT(0,B3701)),"_",IF(C3701=67,_xlfn.CONCAT(0,C3701),C3701),"_",D3701)</f>
        <v>M_05_134_4</v>
      </c>
      <c r="B3701">
        <v>5</v>
      </c>
      <c r="C3701">
        <v>134</v>
      </c>
      <c r="D3701">
        <v>4</v>
      </c>
      <c r="E3701" s="32">
        <v>1</v>
      </c>
      <c r="F3701" t="s">
        <v>19</v>
      </c>
      <c r="G3701">
        <v>5</v>
      </c>
      <c r="H3701" s="23">
        <v>7314.75</v>
      </c>
      <c r="I3701" s="23">
        <v>317.82811713218598</v>
      </c>
    </row>
    <row r="3702" spans="1:9" x14ac:dyDescent="0.3">
      <c r="A3702" s="38" t="str">
        <f>_xlfn.CONCAT("M_",IF(B3702=10,B3702,_xlfn.CONCAT(0,B3702)),"_",IF(C3702=67,_xlfn.CONCAT(0,C3702),C3702),"_",D3702)</f>
        <v>M_05_134_4</v>
      </c>
      <c r="B3702">
        <v>5</v>
      </c>
      <c r="C3702" s="32">
        <v>134</v>
      </c>
      <c r="D3702" s="32">
        <v>4</v>
      </c>
      <c r="E3702">
        <v>1</v>
      </c>
      <c r="F3702" t="s">
        <v>17</v>
      </c>
      <c r="G3702">
        <v>2</v>
      </c>
      <c r="H3702" s="23">
        <v>7343.25</v>
      </c>
      <c r="I3702" s="23">
        <v>1791.2069969177201</v>
      </c>
    </row>
    <row r="3703" spans="1:9" x14ac:dyDescent="0.3">
      <c r="A3703" s="38" t="str">
        <f>_xlfn.CONCAT("M_",IF(B3703=10,B3703,_xlfn.CONCAT(0,B3703)),"_",IF(C3703=67,_xlfn.CONCAT(0,C3703),C3703),"_",D3703)</f>
        <v>M_05_134_4</v>
      </c>
      <c r="B3703">
        <v>5</v>
      </c>
      <c r="C3703" s="32">
        <v>134</v>
      </c>
      <c r="D3703" s="32">
        <v>4</v>
      </c>
      <c r="E3703">
        <v>1</v>
      </c>
      <c r="F3703" t="s">
        <v>17</v>
      </c>
      <c r="G3703">
        <v>2</v>
      </c>
      <c r="H3703" s="23">
        <v>7346.25</v>
      </c>
      <c r="I3703" s="23">
        <v>1432.0410001277901</v>
      </c>
    </row>
    <row r="3704" spans="1:9" x14ac:dyDescent="0.3">
      <c r="A3704" s="38" t="str">
        <f>_xlfn.CONCAT("M_",IF(B3704=10,B3704,_xlfn.CONCAT(0,B3704)),"_",IF(C3704=67,_xlfn.CONCAT(0,C3704),C3704),"_",D3704)</f>
        <v>M_05_134_4</v>
      </c>
      <c r="B3704">
        <v>5</v>
      </c>
      <c r="C3704" s="32">
        <v>134</v>
      </c>
      <c r="D3704" s="32">
        <v>4</v>
      </c>
      <c r="E3704">
        <v>1</v>
      </c>
      <c r="F3704" t="s">
        <v>17</v>
      </c>
      <c r="G3704">
        <v>2</v>
      </c>
      <c r="H3704" s="23">
        <v>7345.25</v>
      </c>
      <c r="I3704" s="23">
        <v>2204.1509988307898</v>
      </c>
    </row>
    <row r="3705" spans="1:9" x14ac:dyDescent="0.3">
      <c r="A3705" s="38" t="str">
        <f>_xlfn.CONCAT("M_",IF(B3705=10,B3705,_xlfn.CONCAT(0,B3705)),"_",IF(C3705=67,_xlfn.CONCAT(0,C3705),C3705),"_",D3705)</f>
        <v>M_05_134_4</v>
      </c>
      <c r="B3705">
        <v>5</v>
      </c>
      <c r="C3705" s="32">
        <v>134</v>
      </c>
      <c r="D3705" s="32">
        <v>4</v>
      </c>
      <c r="E3705">
        <v>1</v>
      </c>
      <c r="F3705" t="s">
        <v>17</v>
      </c>
      <c r="G3705">
        <v>2</v>
      </c>
      <c r="H3705" s="23">
        <v>7339.25</v>
      </c>
      <c r="I3705" s="23">
        <v>2034.0610034465701</v>
      </c>
    </row>
    <row r="3706" spans="1:9" x14ac:dyDescent="0.3">
      <c r="A3706" s="38" t="str">
        <f>_xlfn.CONCAT("M_",IF(B3706=10,B3706,_xlfn.CONCAT(0,B3706)),"_",IF(C3706=67,_xlfn.CONCAT(0,C3706),C3706),"_",D3706)</f>
        <v>M_05_134_4</v>
      </c>
      <c r="B3706">
        <v>5</v>
      </c>
      <c r="C3706" s="32">
        <v>134</v>
      </c>
      <c r="D3706" s="32">
        <v>4</v>
      </c>
      <c r="E3706">
        <v>1</v>
      </c>
      <c r="F3706" t="s">
        <v>17</v>
      </c>
      <c r="G3706">
        <v>2</v>
      </c>
      <c r="H3706" s="23">
        <v>7348</v>
      </c>
      <c r="I3706" s="23">
        <v>2545.5779995918201</v>
      </c>
    </row>
    <row r="3707" spans="1:9" x14ac:dyDescent="0.3">
      <c r="A3707" s="38" t="str">
        <f>_xlfn.CONCAT("M_",IF(B3707=10,B3707,_xlfn.CONCAT(0,B3707)),"_",IF(C3707=67,_xlfn.CONCAT(0,C3707),C3707),"_",D3707)</f>
        <v>M_05_134_4</v>
      </c>
      <c r="B3707">
        <v>5</v>
      </c>
      <c r="C3707" s="32">
        <v>134</v>
      </c>
      <c r="D3707" s="32">
        <v>4</v>
      </c>
      <c r="E3707">
        <v>1</v>
      </c>
      <c r="F3707" t="s">
        <v>17</v>
      </c>
      <c r="G3707">
        <v>2</v>
      </c>
      <c r="H3707" s="23">
        <v>7346.75</v>
      </c>
      <c r="I3707" s="23">
        <v>3013.29399847984</v>
      </c>
    </row>
    <row r="3708" spans="1:9" x14ac:dyDescent="0.3">
      <c r="A3708" s="38" t="str">
        <f>_xlfn.CONCAT("M_",IF(B3708=10,B3708,_xlfn.CONCAT(0,B3708)),"_",IF(C3708=67,_xlfn.CONCAT(0,C3708),C3708),"_",D3708)</f>
        <v>M_05_134_4</v>
      </c>
      <c r="B3708">
        <v>5</v>
      </c>
      <c r="C3708" s="32">
        <v>134</v>
      </c>
      <c r="D3708" s="32">
        <v>4</v>
      </c>
      <c r="E3708">
        <v>1</v>
      </c>
      <c r="F3708" t="s">
        <v>17</v>
      </c>
      <c r="G3708">
        <v>2</v>
      </c>
      <c r="H3708" s="23">
        <v>7344.25</v>
      </c>
      <c r="I3708" s="23">
        <v>1719.0250005722</v>
      </c>
    </row>
    <row r="3709" spans="1:9" x14ac:dyDescent="0.3">
      <c r="A3709" s="38" t="str">
        <f>_xlfn.CONCAT("M_",IF(B3709=10,B3709,_xlfn.CONCAT(0,B3709)),"_",IF(C3709=67,_xlfn.CONCAT(0,C3709),C3709),"_",D3709)</f>
        <v>M_05_134_4</v>
      </c>
      <c r="B3709">
        <v>5</v>
      </c>
      <c r="C3709" s="32">
        <v>134</v>
      </c>
      <c r="D3709" s="32">
        <v>4</v>
      </c>
      <c r="E3709">
        <v>1</v>
      </c>
      <c r="F3709" t="s">
        <v>17</v>
      </c>
      <c r="G3709">
        <v>2</v>
      </c>
      <c r="H3709" s="23">
        <v>7347</v>
      </c>
      <c r="I3709" s="23">
        <v>2688.8499925136498</v>
      </c>
    </row>
    <row r="3710" spans="1:9" x14ac:dyDescent="0.3">
      <c r="A3710" s="38" t="str">
        <f>_xlfn.CONCAT("M_",IF(B3710=10,B3710,_xlfn.CONCAT(0,B3710)),"_",IF(C3710=67,_xlfn.CONCAT(0,C3710),C3710),"_",D3710)</f>
        <v>M_05_134_4</v>
      </c>
      <c r="B3710">
        <v>5</v>
      </c>
      <c r="C3710" s="32">
        <v>134</v>
      </c>
      <c r="D3710" s="32">
        <v>4</v>
      </c>
      <c r="E3710">
        <v>1</v>
      </c>
      <c r="F3710" t="s">
        <v>17</v>
      </c>
      <c r="G3710">
        <v>2</v>
      </c>
      <c r="H3710" s="23">
        <v>7347.25</v>
      </c>
      <c r="I3710" s="23">
        <v>2313.6589872836998</v>
      </c>
    </row>
    <row r="3711" spans="1:9" x14ac:dyDescent="0.3">
      <c r="A3711" s="38" t="str">
        <f>_xlfn.CONCAT("M_",IF(B3711=10,B3711,_xlfn.CONCAT(0,B3711)),"_",IF(C3711=67,_xlfn.CONCAT(0,C3711),C3711),"_",D3711)</f>
        <v>M_05_134_4</v>
      </c>
      <c r="B3711">
        <v>5</v>
      </c>
      <c r="C3711" s="32">
        <v>134</v>
      </c>
      <c r="D3711" s="32">
        <v>4</v>
      </c>
      <c r="E3711">
        <v>1</v>
      </c>
      <c r="F3711" t="s">
        <v>17</v>
      </c>
      <c r="G3711">
        <v>2</v>
      </c>
      <c r="H3711" s="23">
        <v>7345.25</v>
      </c>
      <c r="I3711" s="23">
        <v>2342.0130004882799</v>
      </c>
    </row>
    <row r="3712" spans="1:9" x14ac:dyDescent="0.3">
      <c r="A3712" s="38" t="str">
        <f>_xlfn.CONCAT("M_",IF(B3712=10,B3712,_xlfn.CONCAT(0,B3712)),"_",IF(C3712=67,_xlfn.CONCAT(0,C3712),C3712),"_",D3712)</f>
        <v>M_05_134_4</v>
      </c>
      <c r="B3712">
        <v>5</v>
      </c>
      <c r="C3712">
        <v>134</v>
      </c>
      <c r="D3712">
        <v>4</v>
      </c>
      <c r="E3712" s="32">
        <v>1</v>
      </c>
      <c r="F3712" t="s">
        <v>17</v>
      </c>
      <c r="G3712">
        <v>2</v>
      </c>
      <c r="H3712" s="23">
        <v>7335.25</v>
      </c>
      <c r="I3712" s="23">
        <v>1733.9843780994399</v>
      </c>
    </row>
    <row r="3713" spans="1:9" x14ac:dyDescent="0.3">
      <c r="A3713" s="38" t="str">
        <f>_xlfn.CONCAT("M_",IF(B3713=10,B3713,_xlfn.CONCAT(0,B3713)),"_",IF(C3713=67,_xlfn.CONCAT(0,C3713),C3713),"_",D3713)</f>
        <v>M_05_134_4</v>
      </c>
      <c r="B3713">
        <v>5</v>
      </c>
      <c r="C3713">
        <v>134</v>
      </c>
      <c r="D3713">
        <v>4</v>
      </c>
      <c r="E3713" s="32">
        <v>1</v>
      </c>
      <c r="F3713" t="s">
        <v>17</v>
      </c>
      <c r="G3713">
        <v>2</v>
      </c>
      <c r="H3713" s="23">
        <v>7345.25</v>
      </c>
      <c r="I3713" s="23">
        <v>2200.7656354904102</v>
      </c>
    </row>
    <row r="3714" spans="1:9" x14ac:dyDescent="0.3">
      <c r="A3714" s="38" t="str">
        <f>_xlfn.CONCAT("M_",IF(B3714=10,B3714,_xlfn.CONCAT(0,B3714)),"_",IF(C3714=67,_xlfn.CONCAT(0,C3714),C3714),"_",D3714)</f>
        <v>M_05_134_4</v>
      </c>
      <c r="B3714">
        <v>5</v>
      </c>
      <c r="C3714">
        <v>134</v>
      </c>
      <c r="D3714">
        <v>4</v>
      </c>
      <c r="E3714" s="32">
        <v>1</v>
      </c>
      <c r="F3714" t="s">
        <v>17</v>
      </c>
      <c r="G3714">
        <v>2</v>
      </c>
      <c r="H3714" s="23">
        <v>7347.25</v>
      </c>
      <c r="I3714" s="23">
        <v>2401.00000381469</v>
      </c>
    </row>
    <row r="3715" spans="1:9" x14ac:dyDescent="0.3">
      <c r="A3715" s="38" t="str">
        <f>_xlfn.CONCAT("M_",IF(B3715=10,B3715,_xlfn.CONCAT(0,B3715)),"_",IF(C3715=67,_xlfn.CONCAT(0,C3715),C3715),"_",D3715)</f>
        <v>M_05_134_4</v>
      </c>
      <c r="B3715">
        <v>5</v>
      </c>
      <c r="C3715">
        <v>134</v>
      </c>
      <c r="D3715">
        <v>4</v>
      </c>
      <c r="E3715" s="32">
        <v>1</v>
      </c>
      <c r="F3715" t="s">
        <v>17</v>
      </c>
      <c r="G3715">
        <v>2</v>
      </c>
      <c r="H3715" s="23">
        <v>7346.5</v>
      </c>
      <c r="I3715" s="23">
        <v>1939.7031314373</v>
      </c>
    </row>
    <row r="3716" spans="1:9" x14ac:dyDescent="0.3">
      <c r="A3716" s="38" t="str">
        <f>_xlfn.CONCAT("M_",IF(B3716=10,B3716,_xlfn.CONCAT(0,B3716)),"_",IF(C3716=67,_xlfn.CONCAT(0,C3716),C3716),"_",D3716)</f>
        <v>M_05_134_4</v>
      </c>
      <c r="B3716">
        <v>5</v>
      </c>
      <c r="C3716">
        <v>134</v>
      </c>
      <c r="D3716">
        <v>4</v>
      </c>
      <c r="E3716" s="32">
        <v>1</v>
      </c>
      <c r="F3716" t="s">
        <v>17</v>
      </c>
      <c r="G3716">
        <v>2</v>
      </c>
      <c r="H3716" s="23">
        <v>7344.75</v>
      </c>
      <c r="I3716" s="23">
        <v>2212.89061927795</v>
      </c>
    </row>
    <row r="3717" spans="1:9" x14ac:dyDescent="0.3">
      <c r="A3717" s="38" t="str">
        <f>_xlfn.CONCAT("M_",IF(B3717=10,B3717,_xlfn.CONCAT(0,B3717)),"_",IF(C3717=67,_xlfn.CONCAT(0,C3717),C3717),"_",D3717)</f>
        <v>M_05_134_4</v>
      </c>
      <c r="B3717">
        <v>5</v>
      </c>
      <c r="C3717">
        <v>134</v>
      </c>
      <c r="D3717">
        <v>4</v>
      </c>
      <c r="E3717" s="32">
        <v>1</v>
      </c>
      <c r="F3717" t="s">
        <v>17</v>
      </c>
      <c r="G3717">
        <v>2</v>
      </c>
      <c r="H3717" s="23">
        <v>7346.25</v>
      </c>
      <c r="I3717" s="23">
        <v>2001.0467214584301</v>
      </c>
    </row>
    <row r="3718" spans="1:9" x14ac:dyDescent="0.3">
      <c r="A3718" s="38" t="str">
        <f>_xlfn.CONCAT("M_",IF(B3718=10,B3718,_xlfn.CONCAT(0,B3718)),"_",IF(C3718=67,_xlfn.CONCAT(0,C3718),C3718),"_",D3718)</f>
        <v>M_05_134_4</v>
      </c>
      <c r="B3718">
        <v>5</v>
      </c>
      <c r="C3718">
        <v>134</v>
      </c>
      <c r="D3718">
        <v>4</v>
      </c>
      <c r="E3718" s="32">
        <v>1</v>
      </c>
      <c r="F3718" t="s">
        <v>17</v>
      </c>
      <c r="G3718">
        <v>2</v>
      </c>
      <c r="H3718" s="23">
        <v>7347.5</v>
      </c>
      <c r="I3718" s="23">
        <v>1894.4999983310699</v>
      </c>
    </row>
    <row r="3719" spans="1:9" x14ac:dyDescent="0.3">
      <c r="A3719" s="38" t="str">
        <f>_xlfn.CONCAT("M_",IF(B3719=10,B3719,_xlfn.CONCAT(0,B3719)),"_",IF(C3719=67,_xlfn.CONCAT(0,C3719),C3719),"_",D3719)</f>
        <v>M_05_134_4</v>
      </c>
      <c r="B3719">
        <v>5</v>
      </c>
      <c r="C3719">
        <v>134</v>
      </c>
      <c r="D3719">
        <v>4</v>
      </c>
      <c r="E3719" s="32">
        <v>1</v>
      </c>
      <c r="F3719" t="s">
        <v>17</v>
      </c>
      <c r="G3719">
        <v>2</v>
      </c>
      <c r="H3719" s="23">
        <v>7336.75</v>
      </c>
      <c r="I3719" s="23">
        <v>2119.8906242847402</v>
      </c>
    </row>
    <row r="3720" spans="1:9" x14ac:dyDescent="0.3">
      <c r="A3720" s="38" t="str">
        <f>_xlfn.CONCAT("M_",IF(B3720=10,B3720,_xlfn.CONCAT(0,B3720)),"_",IF(C3720=67,_xlfn.CONCAT(0,C3720),C3720),"_",D3720)</f>
        <v>M_05_134_4</v>
      </c>
      <c r="B3720">
        <v>5</v>
      </c>
      <c r="C3720">
        <v>134</v>
      </c>
      <c r="D3720">
        <v>4</v>
      </c>
      <c r="E3720" s="32">
        <v>1</v>
      </c>
      <c r="F3720" t="s">
        <v>17</v>
      </c>
      <c r="G3720">
        <v>2</v>
      </c>
      <c r="H3720" s="23">
        <v>7345.5</v>
      </c>
      <c r="I3720" s="23">
        <v>2722.8906211853</v>
      </c>
    </row>
    <row r="3721" spans="1:9" x14ac:dyDescent="0.3">
      <c r="A3721" s="38" t="str">
        <f>_xlfn.CONCAT("M_",IF(B3721=10,B3721,_xlfn.CONCAT(0,B3721)),"_",IF(C3721=67,_xlfn.CONCAT(0,C3721),C3721),"_",D3721)</f>
        <v>M_05_134_4</v>
      </c>
      <c r="B3721">
        <v>5</v>
      </c>
      <c r="C3721">
        <v>134</v>
      </c>
      <c r="D3721">
        <v>4</v>
      </c>
      <c r="E3721" s="32">
        <v>1</v>
      </c>
      <c r="F3721" t="s">
        <v>17</v>
      </c>
      <c r="G3721">
        <v>2</v>
      </c>
      <c r="H3721" s="23">
        <v>7345.75</v>
      </c>
      <c r="I3721" s="23">
        <v>1681.46874809265</v>
      </c>
    </row>
    <row r="3722" spans="1:9" x14ac:dyDescent="0.3">
      <c r="A3722" s="38" t="str">
        <f>_xlfn.CONCAT("M_",IF(B3722=10,B3722,_xlfn.CONCAT(0,B3722)),"_",IF(C3722=67,_xlfn.CONCAT(0,C3722),C3722),"_",D3722)</f>
        <v>M_05_134_4</v>
      </c>
      <c r="B3722">
        <v>5</v>
      </c>
      <c r="C3722" s="32">
        <v>134</v>
      </c>
      <c r="D3722" s="32">
        <v>4</v>
      </c>
      <c r="E3722">
        <v>1</v>
      </c>
      <c r="F3722" t="s">
        <v>17</v>
      </c>
      <c r="G3722">
        <v>4</v>
      </c>
      <c r="H3722" s="23">
        <v>7342.5</v>
      </c>
      <c r="I3722" s="23">
        <v>1173.8930029869</v>
      </c>
    </row>
    <row r="3723" spans="1:9" x14ac:dyDescent="0.3">
      <c r="A3723" s="38" t="str">
        <f>_xlfn.CONCAT("M_",IF(B3723=10,B3723,_xlfn.CONCAT(0,B3723)),"_",IF(C3723=67,_xlfn.CONCAT(0,C3723),C3723),"_",D3723)</f>
        <v>M_05_134_4</v>
      </c>
      <c r="B3723">
        <v>5</v>
      </c>
      <c r="C3723" s="32">
        <v>134</v>
      </c>
      <c r="D3723" s="32">
        <v>4</v>
      </c>
      <c r="E3723">
        <v>1</v>
      </c>
      <c r="F3723" t="s">
        <v>17</v>
      </c>
      <c r="G3723">
        <v>4</v>
      </c>
      <c r="H3723" s="23">
        <v>7344.75</v>
      </c>
      <c r="I3723" s="23">
        <v>905.74099373817398</v>
      </c>
    </row>
    <row r="3724" spans="1:9" x14ac:dyDescent="0.3">
      <c r="A3724" s="38" t="str">
        <f>_xlfn.CONCAT("M_",IF(B3724=10,B3724,_xlfn.CONCAT(0,B3724)),"_",IF(C3724=67,_xlfn.CONCAT(0,C3724),C3724),"_",D3724)</f>
        <v>M_05_134_4</v>
      </c>
      <c r="B3724">
        <v>5</v>
      </c>
      <c r="C3724" s="32">
        <v>134</v>
      </c>
      <c r="D3724" s="32">
        <v>4</v>
      </c>
      <c r="E3724">
        <v>1</v>
      </c>
      <c r="F3724" t="s">
        <v>17</v>
      </c>
      <c r="G3724">
        <v>4</v>
      </c>
      <c r="H3724" s="23">
        <v>7342</v>
      </c>
      <c r="I3724" s="23">
        <v>1082.3969995975399</v>
      </c>
    </row>
    <row r="3725" spans="1:9" x14ac:dyDescent="0.3">
      <c r="A3725" s="38" t="str">
        <f>_xlfn.CONCAT("M_",IF(B3725=10,B3725,_xlfn.CONCAT(0,B3725)),"_",IF(C3725=67,_xlfn.CONCAT(0,C3725),C3725),"_",D3725)</f>
        <v>M_05_134_4</v>
      </c>
      <c r="B3725">
        <v>5</v>
      </c>
      <c r="C3725" s="32">
        <v>134</v>
      </c>
      <c r="D3725" s="32">
        <v>4</v>
      </c>
      <c r="E3725">
        <v>1</v>
      </c>
      <c r="F3725" t="s">
        <v>17</v>
      </c>
      <c r="G3725">
        <v>4</v>
      </c>
      <c r="H3725" s="23">
        <v>7335</v>
      </c>
      <c r="I3725" s="23">
        <v>937.08799815177895</v>
      </c>
    </row>
    <row r="3726" spans="1:9" x14ac:dyDescent="0.3">
      <c r="A3726" s="38" t="str">
        <f>_xlfn.CONCAT("M_",IF(B3726=10,B3726,_xlfn.CONCAT(0,B3726)),"_",IF(C3726=67,_xlfn.CONCAT(0,C3726),C3726),"_",D3726)</f>
        <v>M_05_134_4</v>
      </c>
      <c r="B3726">
        <v>5</v>
      </c>
      <c r="C3726" s="32">
        <v>134</v>
      </c>
      <c r="D3726" s="32">
        <v>4</v>
      </c>
      <c r="E3726">
        <v>1</v>
      </c>
      <c r="F3726" t="s">
        <v>17</v>
      </c>
      <c r="G3726">
        <v>4</v>
      </c>
      <c r="H3726" s="23">
        <v>7339.5</v>
      </c>
      <c r="I3726" s="23">
        <v>759.76800084113995</v>
      </c>
    </row>
    <row r="3727" spans="1:9" x14ac:dyDescent="0.3">
      <c r="A3727" s="38" t="str">
        <f>_xlfn.CONCAT("M_",IF(B3727=10,B3727,_xlfn.CONCAT(0,B3727)),"_",IF(C3727=67,_xlfn.CONCAT(0,C3727),C3727),"_",D3727)</f>
        <v>M_05_134_4</v>
      </c>
      <c r="B3727">
        <v>5</v>
      </c>
      <c r="C3727" s="32">
        <v>134</v>
      </c>
      <c r="D3727" s="32">
        <v>4</v>
      </c>
      <c r="E3727">
        <v>1</v>
      </c>
      <c r="F3727" t="s">
        <v>17</v>
      </c>
      <c r="G3727">
        <v>4</v>
      </c>
      <c r="H3727" s="23">
        <v>7329.5</v>
      </c>
      <c r="I3727" s="23">
        <v>726.55499172210602</v>
      </c>
    </row>
    <row r="3728" spans="1:9" x14ac:dyDescent="0.3">
      <c r="A3728" s="38" t="str">
        <f>_xlfn.CONCAT("M_",IF(B3728=10,B3728,_xlfn.CONCAT(0,B3728)),"_",IF(C3728=67,_xlfn.CONCAT(0,C3728),C3728),"_",D3728)</f>
        <v>M_05_134_4</v>
      </c>
      <c r="B3728">
        <v>5</v>
      </c>
      <c r="C3728" s="32">
        <v>134</v>
      </c>
      <c r="D3728" s="32">
        <v>4</v>
      </c>
      <c r="E3728">
        <v>1</v>
      </c>
      <c r="F3728" t="s">
        <v>17</v>
      </c>
      <c r="G3728">
        <v>4</v>
      </c>
      <c r="H3728" s="23">
        <v>7341.5</v>
      </c>
      <c r="I3728" s="23">
        <v>854.30199599265995</v>
      </c>
    </row>
    <row r="3729" spans="1:9" x14ac:dyDescent="0.3">
      <c r="A3729" s="38" t="str">
        <f>_xlfn.CONCAT("M_",IF(B3729=10,B3729,_xlfn.CONCAT(0,B3729)),"_",IF(C3729=67,_xlfn.CONCAT(0,C3729),C3729),"_",D3729)</f>
        <v>M_05_134_4</v>
      </c>
      <c r="B3729">
        <v>5</v>
      </c>
      <c r="C3729" s="32">
        <v>134</v>
      </c>
      <c r="D3729" s="32">
        <v>4</v>
      </c>
      <c r="E3729">
        <v>1</v>
      </c>
      <c r="F3729" t="s">
        <v>17</v>
      </c>
      <c r="G3729">
        <v>4</v>
      </c>
      <c r="H3729" s="23">
        <v>7340.25</v>
      </c>
      <c r="I3729" s="23">
        <v>743.988019227981</v>
      </c>
    </row>
    <row r="3730" spans="1:9" x14ac:dyDescent="0.3">
      <c r="A3730" s="38" t="str">
        <f>_xlfn.CONCAT("M_",IF(B3730=10,B3730,_xlfn.CONCAT(0,B3730)),"_",IF(C3730=67,_xlfn.CONCAT(0,C3730),C3730),"_",D3730)</f>
        <v>M_05_134_4</v>
      </c>
      <c r="B3730">
        <v>5</v>
      </c>
      <c r="C3730" s="32">
        <v>134</v>
      </c>
      <c r="D3730" s="32">
        <v>4</v>
      </c>
      <c r="E3730">
        <v>1</v>
      </c>
      <c r="F3730" t="s">
        <v>17</v>
      </c>
      <c r="G3730">
        <v>4</v>
      </c>
      <c r="H3730" s="23">
        <v>7343.25</v>
      </c>
      <c r="I3730" s="23">
        <v>997.80899405479397</v>
      </c>
    </row>
    <row r="3731" spans="1:9" x14ac:dyDescent="0.3">
      <c r="A3731" s="38" t="str">
        <f>_xlfn.CONCAT("M_",IF(B3731=10,B3731,_xlfn.CONCAT(0,B3731)),"_",IF(C3731=67,_xlfn.CONCAT(0,C3731),C3731),"_",D3731)</f>
        <v>M_05_134_4</v>
      </c>
      <c r="B3731">
        <v>5</v>
      </c>
      <c r="C3731" s="32">
        <v>134</v>
      </c>
      <c r="D3731" s="32">
        <v>4</v>
      </c>
      <c r="E3731">
        <v>1</v>
      </c>
      <c r="F3731" t="s">
        <v>17</v>
      </c>
      <c r="G3731">
        <v>4</v>
      </c>
      <c r="H3731" s="23">
        <v>7338.25</v>
      </c>
      <c r="I3731" s="23">
        <v>913.89800143241803</v>
      </c>
    </row>
    <row r="3732" spans="1:9" x14ac:dyDescent="0.3">
      <c r="A3732" s="38" t="str">
        <f>_xlfn.CONCAT("M_",IF(B3732=10,B3732,_xlfn.CONCAT(0,B3732)),"_",IF(C3732=67,_xlfn.CONCAT(0,C3732),C3732),"_",D3732)</f>
        <v>M_05_134_4</v>
      </c>
      <c r="B3732">
        <v>5</v>
      </c>
      <c r="C3732">
        <v>134</v>
      </c>
      <c r="D3732">
        <v>4</v>
      </c>
      <c r="E3732" s="32">
        <v>1</v>
      </c>
      <c r="F3732" t="s">
        <v>17</v>
      </c>
      <c r="G3732">
        <v>4</v>
      </c>
      <c r="H3732" s="23">
        <v>7333.25</v>
      </c>
      <c r="I3732" s="23">
        <v>558.984379529953</v>
      </c>
    </row>
    <row r="3733" spans="1:9" x14ac:dyDescent="0.3">
      <c r="A3733" s="38" t="str">
        <f>_xlfn.CONCAT("M_",IF(B3733=10,B3733,_xlfn.CONCAT(0,B3733)),"_",IF(C3733=67,_xlfn.CONCAT(0,C3733),C3733),"_",D3733)</f>
        <v>M_05_134_4</v>
      </c>
      <c r="B3733">
        <v>5</v>
      </c>
      <c r="C3733">
        <v>134</v>
      </c>
      <c r="D3733">
        <v>4</v>
      </c>
      <c r="E3733" s="32">
        <v>1</v>
      </c>
      <c r="F3733" t="s">
        <v>17</v>
      </c>
      <c r="G3733">
        <v>4</v>
      </c>
      <c r="H3733" s="23">
        <v>7344.25</v>
      </c>
      <c r="I3733" s="23">
        <v>821.84375190734795</v>
      </c>
    </row>
    <row r="3734" spans="1:9" x14ac:dyDescent="0.3">
      <c r="A3734" s="38" t="str">
        <f>_xlfn.CONCAT("M_",IF(B3734=10,B3734,_xlfn.CONCAT(0,B3734)),"_",IF(C3734=67,_xlfn.CONCAT(0,C3734),C3734),"_",D3734)</f>
        <v>M_05_134_4</v>
      </c>
      <c r="B3734">
        <v>5</v>
      </c>
      <c r="C3734">
        <v>134</v>
      </c>
      <c r="D3734">
        <v>4</v>
      </c>
      <c r="E3734" s="32">
        <v>1</v>
      </c>
      <c r="F3734" t="s">
        <v>17</v>
      </c>
      <c r="G3734">
        <v>4</v>
      </c>
      <c r="H3734" s="23">
        <v>7342</v>
      </c>
      <c r="I3734" s="23">
        <v>579.04683852195706</v>
      </c>
    </row>
    <row r="3735" spans="1:9" x14ac:dyDescent="0.3">
      <c r="A3735" s="38" t="str">
        <f>_xlfn.CONCAT("M_",IF(B3735=10,B3735,_xlfn.CONCAT(0,B3735)),"_",IF(C3735=67,_xlfn.CONCAT(0,C3735),C3735),"_",D3735)</f>
        <v>M_05_134_4</v>
      </c>
      <c r="B3735">
        <v>5</v>
      </c>
      <c r="C3735">
        <v>134</v>
      </c>
      <c r="D3735">
        <v>4</v>
      </c>
      <c r="E3735" s="32">
        <v>1</v>
      </c>
      <c r="F3735" t="s">
        <v>17</v>
      </c>
      <c r="G3735">
        <v>4</v>
      </c>
      <c r="H3735" s="23">
        <v>7343.25</v>
      </c>
      <c r="I3735" s="23">
        <v>791.76563262939396</v>
      </c>
    </row>
    <row r="3736" spans="1:9" x14ac:dyDescent="0.3">
      <c r="A3736" s="38" t="str">
        <f>_xlfn.CONCAT("M_",IF(B3736=10,B3736,_xlfn.CONCAT(0,B3736)),"_",IF(C3736=67,_xlfn.CONCAT(0,C3736),C3736),"_",D3736)</f>
        <v>M_05_134_4</v>
      </c>
      <c r="B3736">
        <v>5</v>
      </c>
      <c r="C3736">
        <v>134</v>
      </c>
      <c r="D3736">
        <v>4</v>
      </c>
      <c r="E3736" s="32">
        <v>1</v>
      </c>
      <c r="F3736" t="s">
        <v>17</v>
      </c>
      <c r="G3736">
        <v>4</v>
      </c>
      <c r="H3736" s="23">
        <v>7335.75</v>
      </c>
      <c r="I3736" s="23">
        <v>683.60937452316205</v>
      </c>
    </row>
    <row r="3737" spans="1:9" x14ac:dyDescent="0.3">
      <c r="A3737" s="38" t="str">
        <f>_xlfn.CONCAT("M_",IF(B3737=10,B3737,_xlfn.CONCAT(0,B3737)),"_",IF(C3737=67,_xlfn.CONCAT(0,C3737),C3737),"_",D3737)</f>
        <v>M_05_134_4</v>
      </c>
      <c r="B3737">
        <v>5</v>
      </c>
      <c r="C3737">
        <v>134</v>
      </c>
      <c r="D3737">
        <v>4</v>
      </c>
      <c r="E3737" s="32">
        <v>1</v>
      </c>
      <c r="F3737" t="s">
        <v>17</v>
      </c>
      <c r="G3737">
        <v>4</v>
      </c>
      <c r="H3737" s="23">
        <v>7341</v>
      </c>
      <c r="I3737" s="23">
        <v>877.62500190734795</v>
      </c>
    </row>
    <row r="3738" spans="1:9" x14ac:dyDescent="0.3">
      <c r="A3738" s="38" t="str">
        <f>_xlfn.CONCAT("M_",IF(B3738=10,B3738,_xlfn.CONCAT(0,B3738)),"_",IF(C3738=67,_xlfn.CONCAT(0,C3738),C3738),"_",D3738)</f>
        <v>M_05_134_4</v>
      </c>
      <c r="B3738">
        <v>5</v>
      </c>
      <c r="C3738">
        <v>134</v>
      </c>
      <c r="D3738">
        <v>4</v>
      </c>
      <c r="E3738" s="32">
        <v>1</v>
      </c>
      <c r="F3738" t="s">
        <v>17</v>
      </c>
      <c r="G3738">
        <v>4</v>
      </c>
      <c r="H3738" s="23">
        <v>7342</v>
      </c>
      <c r="I3738" s="23">
        <v>840.18749427795399</v>
      </c>
    </row>
    <row r="3739" spans="1:9" x14ac:dyDescent="0.3">
      <c r="A3739" s="38" t="str">
        <f>_xlfn.CONCAT("M_",IF(B3739=10,B3739,_xlfn.CONCAT(0,B3739)),"_",IF(C3739=67,_xlfn.CONCAT(0,C3739),C3739),"_",D3739)</f>
        <v>M_05_134_4</v>
      </c>
      <c r="B3739">
        <v>5</v>
      </c>
      <c r="C3739">
        <v>134</v>
      </c>
      <c r="D3739">
        <v>4</v>
      </c>
      <c r="E3739" s="32">
        <v>1</v>
      </c>
      <c r="F3739" t="s">
        <v>17</v>
      </c>
      <c r="G3739">
        <v>4</v>
      </c>
      <c r="H3739" s="23">
        <v>7334</v>
      </c>
      <c r="I3739" s="23">
        <v>672.59375119209199</v>
      </c>
    </row>
    <row r="3740" spans="1:9" x14ac:dyDescent="0.3">
      <c r="A3740" s="38" t="str">
        <f>_xlfn.CONCAT("M_",IF(B3740=10,B3740,_xlfn.CONCAT(0,B3740)),"_",IF(C3740=67,_xlfn.CONCAT(0,C3740),C3740),"_",D3740)</f>
        <v>M_05_134_4</v>
      </c>
      <c r="B3740">
        <v>5</v>
      </c>
      <c r="C3740">
        <v>134</v>
      </c>
      <c r="D3740">
        <v>4</v>
      </c>
      <c r="E3740" s="32">
        <v>1</v>
      </c>
      <c r="F3740" t="s">
        <v>17</v>
      </c>
      <c r="G3740">
        <v>4</v>
      </c>
      <c r="H3740" s="23">
        <v>7334.75</v>
      </c>
      <c r="I3740" s="23">
        <v>491.51562523841801</v>
      </c>
    </row>
    <row r="3741" spans="1:9" x14ac:dyDescent="0.3">
      <c r="A3741" s="38" t="str">
        <f>_xlfn.CONCAT("M_",IF(B3741=10,B3741,_xlfn.CONCAT(0,B3741)),"_",IF(C3741=67,_xlfn.CONCAT(0,C3741),C3741),"_",D3741)</f>
        <v>M_05_134_4</v>
      </c>
      <c r="B3741">
        <v>5</v>
      </c>
      <c r="C3741">
        <v>134</v>
      </c>
      <c r="D3741">
        <v>4</v>
      </c>
      <c r="E3741" s="32">
        <v>1</v>
      </c>
      <c r="F3741" t="s">
        <v>17</v>
      </c>
      <c r="G3741">
        <v>4</v>
      </c>
      <c r="H3741" s="23">
        <v>7345</v>
      </c>
      <c r="I3741" s="23">
        <v>457.76562261581398</v>
      </c>
    </row>
    <row r="3742" spans="1:9" x14ac:dyDescent="0.3">
      <c r="A3742" s="38" t="str">
        <f>_xlfn.CONCAT("M_",IF(B3742=10,B3742,_xlfn.CONCAT(0,B3742)),"_",IF(C3742=67,_xlfn.CONCAT(0,C3742),C3742),"_",D3742)</f>
        <v>M_05_134_4</v>
      </c>
      <c r="B3742">
        <v>5</v>
      </c>
      <c r="C3742" s="32">
        <v>134</v>
      </c>
      <c r="D3742" s="32">
        <v>4</v>
      </c>
      <c r="E3742">
        <v>1</v>
      </c>
      <c r="F3742" t="s">
        <v>17</v>
      </c>
      <c r="G3742">
        <v>3</v>
      </c>
      <c r="H3742" s="23">
        <v>7345.75</v>
      </c>
      <c r="I3742" s="23">
        <v>1415.73100709915</v>
      </c>
    </row>
    <row r="3743" spans="1:9" x14ac:dyDescent="0.3">
      <c r="A3743" s="38" t="str">
        <f>_xlfn.CONCAT("M_",IF(B3743=10,B3743,_xlfn.CONCAT(0,B3743)),"_",IF(C3743=67,_xlfn.CONCAT(0,C3743),C3743),"_",D3743)</f>
        <v>M_05_134_4</v>
      </c>
      <c r="B3743">
        <v>5</v>
      </c>
      <c r="C3743" s="32">
        <v>134</v>
      </c>
      <c r="D3743" s="32">
        <v>4</v>
      </c>
      <c r="E3743">
        <v>1</v>
      </c>
      <c r="F3743" t="s">
        <v>17</v>
      </c>
      <c r="G3743">
        <v>3</v>
      </c>
      <c r="H3743" s="23">
        <v>7342.5</v>
      </c>
      <c r="I3743" s="23">
        <v>1122.4119944572401</v>
      </c>
    </row>
    <row r="3744" spans="1:9" x14ac:dyDescent="0.3">
      <c r="A3744" s="38" t="str">
        <f>_xlfn.CONCAT("M_",IF(B3744=10,B3744,_xlfn.CONCAT(0,B3744)),"_",IF(C3744=67,_xlfn.CONCAT(0,C3744),C3744),"_",D3744)</f>
        <v>M_05_134_4</v>
      </c>
      <c r="B3744">
        <v>5</v>
      </c>
      <c r="C3744" s="32">
        <v>134</v>
      </c>
      <c r="D3744" s="32">
        <v>4</v>
      </c>
      <c r="E3744">
        <v>1</v>
      </c>
      <c r="F3744" t="s">
        <v>17</v>
      </c>
      <c r="G3744">
        <v>3</v>
      </c>
      <c r="H3744" s="23">
        <v>7344.75</v>
      </c>
      <c r="I3744" s="23">
        <v>939.97600245475701</v>
      </c>
    </row>
    <row r="3745" spans="1:9" x14ac:dyDescent="0.3">
      <c r="A3745" s="38" t="str">
        <f>_xlfn.CONCAT("M_",IF(B3745=10,B3745,_xlfn.CONCAT(0,B3745)),"_",IF(C3745=67,_xlfn.CONCAT(0,C3745),C3745),"_",D3745)</f>
        <v>M_05_134_4</v>
      </c>
      <c r="B3745">
        <v>5</v>
      </c>
      <c r="C3745" s="32">
        <v>134</v>
      </c>
      <c r="D3745" s="32">
        <v>4</v>
      </c>
      <c r="E3745">
        <v>1</v>
      </c>
      <c r="F3745" t="s">
        <v>17</v>
      </c>
      <c r="G3745">
        <v>3</v>
      </c>
      <c r="H3745" s="23">
        <v>7347.25</v>
      </c>
      <c r="I3745" s="23">
        <v>1377.20399570465</v>
      </c>
    </row>
    <row r="3746" spans="1:9" x14ac:dyDescent="0.3">
      <c r="A3746" s="38" t="str">
        <f>_xlfn.CONCAT("M_",IF(B3746=10,B3746,_xlfn.CONCAT(0,B3746)),"_",IF(C3746=67,_xlfn.CONCAT(0,C3746),C3746),"_",D3746)</f>
        <v>M_05_134_4</v>
      </c>
      <c r="B3746">
        <v>5</v>
      </c>
      <c r="C3746" s="32">
        <v>134</v>
      </c>
      <c r="D3746" s="32">
        <v>4</v>
      </c>
      <c r="E3746">
        <v>1</v>
      </c>
      <c r="F3746" t="s">
        <v>17</v>
      </c>
      <c r="G3746">
        <v>3</v>
      </c>
      <c r="H3746" s="23">
        <v>7347</v>
      </c>
      <c r="I3746" s="23">
        <v>1473.0430002212499</v>
      </c>
    </row>
    <row r="3747" spans="1:9" x14ac:dyDescent="0.3">
      <c r="A3747" s="38" t="str">
        <f>_xlfn.CONCAT("M_",IF(B3747=10,B3747,_xlfn.CONCAT(0,B3747)),"_",IF(C3747=67,_xlfn.CONCAT(0,C3747),C3747),"_",D3747)</f>
        <v>M_05_134_4</v>
      </c>
      <c r="B3747">
        <v>5</v>
      </c>
      <c r="C3747" s="32">
        <v>134</v>
      </c>
      <c r="D3747" s="32">
        <v>4</v>
      </c>
      <c r="E3747">
        <v>1</v>
      </c>
      <c r="F3747" t="s">
        <v>17</v>
      </c>
      <c r="G3747">
        <v>3</v>
      </c>
      <c r="H3747" s="23">
        <v>7344.5</v>
      </c>
      <c r="I3747" s="23">
        <v>1319.6999971866601</v>
      </c>
    </row>
    <row r="3748" spans="1:9" x14ac:dyDescent="0.3">
      <c r="A3748" s="38" t="str">
        <f>_xlfn.CONCAT("M_",IF(B3748=10,B3748,_xlfn.CONCAT(0,B3748)),"_",IF(C3748=67,_xlfn.CONCAT(0,C3748),C3748),"_",D3748)</f>
        <v>M_05_134_4</v>
      </c>
      <c r="B3748">
        <v>5</v>
      </c>
      <c r="C3748" s="32">
        <v>134</v>
      </c>
      <c r="D3748" s="32">
        <v>4</v>
      </c>
      <c r="E3748">
        <v>1</v>
      </c>
      <c r="F3748" t="s">
        <v>17</v>
      </c>
      <c r="G3748">
        <v>3</v>
      </c>
      <c r="H3748" s="23">
        <v>7343.25</v>
      </c>
      <c r="I3748" s="23">
        <v>1221.9970018863601</v>
      </c>
    </row>
    <row r="3749" spans="1:9" x14ac:dyDescent="0.3">
      <c r="A3749" s="38" t="str">
        <f>_xlfn.CONCAT("M_",IF(B3749=10,B3749,_xlfn.CONCAT(0,B3749)),"_",IF(C3749=67,_xlfn.CONCAT(0,C3749),C3749),"_",D3749)</f>
        <v>M_05_134_4</v>
      </c>
      <c r="B3749">
        <v>5</v>
      </c>
      <c r="C3749" s="32">
        <v>134</v>
      </c>
      <c r="D3749" s="32">
        <v>4</v>
      </c>
      <c r="E3749">
        <v>1</v>
      </c>
      <c r="F3749" t="s">
        <v>17</v>
      </c>
      <c r="G3749">
        <v>3</v>
      </c>
      <c r="H3749" s="23">
        <v>7346.75</v>
      </c>
      <c r="I3749" s="23">
        <v>1647.11299848556</v>
      </c>
    </row>
    <row r="3750" spans="1:9" x14ac:dyDescent="0.3">
      <c r="A3750" s="38" t="str">
        <f>_xlfn.CONCAT("M_",IF(B3750=10,B3750,_xlfn.CONCAT(0,B3750)),"_",IF(C3750=67,_xlfn.CONCAT(0,C3750),C3750),"_",D3750)</f>
        <v>M_05_134_4</v>
      </c>
      <c r="B3750">
        <v>5</v>
      </c>
      <c r="C3750" s="32">
        <v>134</v>
      </c>
      <c r="D3750" s="32">
        <v>4</v>
      </c>
      <c r="E3750">
        <v>1</v>
      </c>
      <c r="F3750" t="s">
        <v>17</v>
      </c>
      <c r="G3750">
        <v>3</v>
      </c>
      <c r="H3750" s="23">
        <v>7345.5</v>
      </c>
      <c r="I3750" s="23">
        <v>1466.90900087356</v>
      </c>
    </row>
    <row r="3751" spans="1:9" x14ac:dyDescent="0.3">
      <c r="A3751" s="38" t="str">
        <f>_xlfn.CONCAT("M_",IF(B3751=10,B3751,_xlfn.CONCAT(0,B3751)),"_",IF(C3751=67,_xlfn.CONCAT(0,C3751),C3751),"_",D3751)</f>
        <v>M_05_134_4</v>
      </c>
      <c r="B3751">
        <v>5</v>
      </c>
      <c r="C3751" s="32">
        <v>134</v>
      </c>
      <c r="D3751" s="32">
        <v>4</v>
      </c>
      <c r="E3751">
        <v>1</v>
      </c>
      <c r="F3751" t="s">
        <v>17</v>
      </c>
      <c r="G3751">
        <v>3</v>
      </c>
      <c r="H3751" s="23">
        <v>7331</v>
      </c>
      <c r="I3751" s="23">
        <v>925.52099990844704</v>
      </c>
    </row>
    <row r="3752" spans="1:9" x14ac:dyDescent="0.3">
      <c r="A3752" s="38" t="str">
        <f>_xlfn.CONCAT("M_",IF(B3752=10,B3752,_xlfn.CONCAT(0,B3752)),"_",IF(C3752=67,_xlfn.CONCAT(0,C3752),C3752),"_",D3752)</f>
        <v>M_05_134_4</v>
      </c>
      <c r="B3752">
        <v>5</v>
      </c>
      <c r="C3752">
        <v>134</v>
      </c>
      <c r="D3752">
        <v>4</v>
      </c>
      <c r="E3752" s="32">
        <v>1</v>
      </c>
      <c r="F3752" t="s">
        <v>17</v>
      </c>
      <c r="G3752">
        <v>3</v>
      </c>
      <c r="H3752" s="23">
        <v>7338.75</v>
      </c>
      <c r="I3752" s="23">
        <v>1068.9374997615801</v>
      </c>
    </row>
    <row r="3753" spans="1:9" x14ac:dyDescent="0.3">
      <c r="A3753" s="38" t="str">
        <f>_xlfn.CONCAT("M_",IF(B3753=10,B3753,_xlfn.CONCAT(0,B3753)),"_",IF(C3753=67,_xlfn.CONCAT(0,C3753),C3753),"_",D3753)</f>
        <v>M_05_134_4</v>
      </c>
      <c r="B3753">
        <v>5</v>
      </c>
      <c r="C3753">
        <v>134</v>
      </c>
      <c r="D3753">
        <v>4</v>
      </c>
      <c r="E3753" s="32">
        <v>1</v>
      </c>
      <c r="F3753" t="s">
        <v>17</v>
      </c>
      <c r="G3753">
        <v>3</v>
      </c>
      <c r="H3753" s="23">
        <v>7346.5</v>
      </c>
      <c r="I3753" s="23">
        <v>1237.4999992847399</v>
      </c>
    </row>
    <row r="3754" spans="1:9" x14ac:dyDescent="0.3">
      <c r="A3754" s="38" t="str">
        <f>_xlfn.CONCAT("M_",IF(B3754=10,B3754,_xlfn.CONCAT(0,B3754)),"_",IF(C3754=67,_xlfn.CONCAT(0,C3754),C3754),"_",D3754)</f>
        <v>M_05_134_4</v>
      </c>
      <c r="B3754">
        <v>5</v>
      </c>
      <c r="C3754">
        <v>134</v>
      </c>
      <c r="D3754">
        <v>4</v>
      </c>
      <c r="E3754" s="32">
        <v>1</v>
      </c>
      <c r="F3754" t="s">
        <v>17</v>
      </c>
      <c r="G3754">
        <v>3</v>
      </c>
      <c r="H3754" s="23">
        <v>7346.75</v>
      </c>
      <c r="I3754" s="23">
        <v>1179.76561570167</v>
      </c>
    </row>
    <row r="3755" spans="1:9" x14ac:dyDescent="0.3">
      <c r="A3755" s="38" t="str">
        <f>_xlfn.CONCAT("M_",IF(B3755=10,B3755,_xlfn.CONCAT(0,B3755)),"_",IF(C3755=67,_xlfn.CONCAT(0,C3755),C3755),"_",D3755)</f>
        <v>M_05_134_4</v>
      </c>
      <c r="B3755">
        <v>5</v>
      </c>
      <c r="C3755">
        <v>134</v>
      </c>
      <c r="D3755">
        <v>4</v>
      </c>
      <c r="E3755" s="32">
        <v>1</v>
      </c>
      <c r="F3755" t="s">
        <v>17</v>
      </c>
      <c r="G3755">
        <v>3</v>
      </c>
      <c r="H3755" s="23">
        <v>7345.5</v>
      </c>
      <c r="I3755" s="23">
        <v>1162.7968780994399</v>
      </c>
    </row>
    <row r="3756" spans="1:9" x14ac:dyDescent="0.3">
      <c r="A3756" s="38" t="str">
        <f>_xlfn.CONCAT("M_",IF(B3756=10,B3756,_xlfn.CONCAT(0,B3756)),"_",IF(C3756=67,_xlfn.CONCAT(0,C3756),C3756),"_",D3756)</f>
        <v>M_05_134_4</v>
      </c>
      <c r="B3756">
        <v>5</v>
      </c>
      <c r="C3756">
        <v>134</v>
      </c>
      <c r="D3756">
        <v>4</v>
      </c>
      <c r="E3756" s="32">
        <v>1</v>
      </c>
      <c r="F3756" t="s">
        <v>17</v>
      </c>
      <c r="G3756">
        <v>3</v>
      </c>
      <c r="H3756" s="23">
        <v>7345</v>
      </c>
      <c r="I3756" s="23">
        <v>1085.42187309265</v>
      </c>
    </row>
    <row r="3757" spans="1:9" x14ac:dyDescent="0.3">
      <c r="A3757" s="38" t="str">
        <f>_xlfn.CONCAT("M_",IF(B3757=10,B3757,_xlfn.CONCAT(0,B3757)),"_",IF(C3757=67,_xlfn.CONCAT(0,C3757),C3757),"_",D3757)</f>
        <v>M_05_134_4</v>
      </c>
      <c r="B3757">
        <v>5</v>
      </c>
      <c r="C3757">
        <v>134</v>
      </c>
      <c r="D3757">
        <v>4</v>
      </c>
      <c r="E3757" s="32">
        <v>1</v>
      </c>
      <c r="F3757" t="s">
        <v>17</v>
      </c>
      <c r="G3757">
        <v>3</v>
      </c>
      <c r="H3757" s="23">
        <v>7335</v>
      </c>
      <c r="I3757" s="23">
        <v>1215.70315885543</v>
      </c>
    </row>
    <row r="3758" spans="1:9" x14ac:dyDescent="0.3">
      <c r="A3758" s="38" t="str">
        <f>_xlfn.CONCAT("M_",IF(B3758=10,B3758,_xlfn.CONCAT(0,B3758)),"_",IF(C3758=67,_xlfn.CONCAT(0,C3758),C3758),"_",D3758)</f>
        <v>M_05_134_4</v>
      </c>
      <c r="B3758">
        <v>5</v>
      </c>
      <c r="C3758">
        <v>134</v>
      </c>
      <c r="D3758">
        <v>4</v>
      </c>
      <c r="E3758" s="32">
        <v>1</v>
      </c>
      <c r="F3758" t="s">
        <v>17</v>
      </c>
      <c r="G3758">
        <v>3</v>
      </c>
      <c r="H3758" s="23">
        <v>7343.5</v>
      </c>
      <c r="I3758" s="23">
        <v>1236.32812595367</v>
      </c>
    </row>
    <row r="3759" spans="1:9" x14ac:dyDescent="0.3">
      <c r="A3759" s="38" t="str">
        <f>_xlfn.CONCAT("M_",IF(B3759=10,B3759,_xlfn.CONCAT(0,B3759)),"_",IF(C3759=67,_xlfn.CONCAT(0,C3759),C3759),"_",D3759)</f>
        <v>M_05_134_4</v>
      </c>
      <c r="B3759">
        <v>5</v>
      </c>
      <c r="C3759">
        <v>134</v>
      </c>
      <c r="D3759">
        <v>4</v>
      </c>
      <c r="E3759" s="32">
        <v>1</v>
      </c>
      <c r="F3759" t="s">
        <v>17</v>
      </c>
      <c r="G3759">
        <v>3</v>
      </c>
      <c r="H3759" s="23">
        <v>7336.5</v>
      </c>
      <c r="I3759" s="23">
        <v>1320.2343766689301</v>
      </c>
    </row>
    <row r="3760" spans="1:9" x14ac:dyDescent="0.3">
      <c r="A3760" s="38" t="str">
        <f>_xlfn.CONCAT("M_",IF(B3760=10,B3760,_xlfn.CONCAT(0,B3760)),"_",IF(C3760=67,_xlfn.CONCAT(0,C3760),C3760),"_",D3760)</f>
        <v>M_05_134_4</v>
      </c>
      <c r="B3760">
        <v>5</v>
      </c>
      <c r="C3760">
        <v>134</v>
      </c>
      <c r="D3760">
        <v>4</v>
      </c>
      <c r="E3760" s="32">
        <v>1</v>
      </c>
      <c r="F3760" t="s">
        <v>17</v>
      </c>
      <c r="G3760">
        <v>3</v>
      </c>
      <c r="H3760" s="23">
        <v>7342.25</v>
      </c>
      <c r="I3760" s="23">
        <v>788.01561903953495</v>
      </c>
    </row>
    <row r="3761" spans="1:9" x14ac:dyDescent="0.3">
      <c r="A3761" s="38" t="str">
        <f>_xlfn.CONCAT("M_",IF(B3761=10,B3761,_xlfn.CONCAT(0,B3761)),"_",IF(C3761=67,_xlfn.CONCAT(0,C3761),C3761),"_",D3761)</f>
        <v>M_05_134_4</v>
      </c>
      <c r="B3761">
        <v>5</v>
      </c>
      <c r="C3761">
        <v>134</v>
      </c>
      <c r="D3761">
        <v>4</v>
      </c>
      <c r="E3761" s="32">
        <v>1</v>
      </c>
      <c r="F3761" t="s">
        <v>17</v>
      </c>
      <c r="G3761">
        <v>3</v>
      </c>
      <c r="H3761" s="23">
        <v>7346.25</v>
      </c>
      <c r="I3761" s="23">
        <v>1132.3906366825099</v>
      </c>
    </row>
    <row r="3762" spans="1:9" x14ac:dyDescent="0.3">
      <c r="A3762" s="38" t="str">
        <f>_xlfn.CONCAT("M_",IF(B3762=10,B3762,_xlfn.CONCAT(0,B3762)),"_",IF(C3762=67,_xlfn.CONCAT(0,C3762),C3762),"_",D3762)</f>
        <v>M_05_134_4</v>
      </c>
      <c r="B3762">
        <v>5</v>
      </c>
      <c r="C3762" s="32">
        <v>134</v>
      </c>
      <c r="D3762" s="32">
        <v>4</v>
      </c>
      <c r="E3762">
        <v>1</v>
      </c>
      <c r="F3762" t="s">
        <v>17</v>
      </c>
      <c r="G3762">
        <v>1</v>
      </c>
      <c r="H3762" s="23">
        <v>7346.25</v>
      </c>
      <c r="I3762" s="23">
        <v>3344.0899996757498</v>
      </c>
    </row>
    <row r="3763" spans="1:9" x14ac:dyDescent="0.3">
      <c r="A3763" s="38" t="str">
        <f>_xlfn.CONCAT("M_",IF(B3763=10,B3763,_xlfn.CONCAT(0,B3763)),"_",IF(C3763=67,_xlfn.CONCAT(0,C3763),C3763),"_",D3763)</f>
        <v>M_05_134_4</v>
      </c>
      <c r="B3763">
        <v>5</v>
      </c>
      <c r="C3763" s="32">
        <v>134</v>
      </c>
      <c r="D3763" s="32">
        <v>4</v>
      </c>
      <c r="E3763">
        <v>1</v>
      </c>
      <c r="F3763" t="s">
        <v>17</v>
      </c>
      <c r="G3763">
        <v>1</v>
      </c>
      <c r="H3763" s="23">
        <v>7348</v>
      </c>
      <c r="I3763" s="23">
        <v>3450.7820267677298</v>
      </c>
    </row>
    <row r="3764" spans="1:9" x14ac:dyDescent="0.3">
      <c r="A3764" s="38" t="str">
        <f>_xlfn.CONCAT("M_",IF(B3764=10,B3764,_xlfn.CONCAT(0,B3764)),"_",IF(C3764=67,_xlfn.CONCAT(0,C3764),C3764),"_",D3764)</f>
        <v>M_05_134_4</v>
      </c>
      <c r="B3764">
        <v>5</v>
      </c>
      <c r="C3764" s="32">
        <v>134</v>
      </c>
      <c r="D3764" s="32">
        <v>4</v>
      </c>
      <c r="E3764">
        <v>1</v>
      </c>
      <c r="F3764" t="s">
        <v>17</v>
      </c>
      <c r="G3764">
        <v>1</v>
      </c>
      <c r="H3764" s="23">
        <v>7345.5</v>
      </c>
      <c r="I3764" s="23">
        <v>3600.74697017669</v>
      </c>
    </row>
    <row r="3765" spans="1:9" x14ac:dyDescent="0.3">
      <c r="A3765" s="38" t="str">
        <f>_xlfn.CONCAT("M_",IF(B3765=10,B3765,_xlfn.CONCAT(0,B3765)),"_",IF(C3765=67,_xlfn.CONCAT(0,C3765),C3765),"_",D3765)</f>
        <v>M_05_134_4</v>
      </c>
      <c r="B3765">
        <v>5</v>
      </c>
      <c r="C3765" s="32">
        <v>134</v>
      </c>
      <c r="D3765" s="32">
        <v>4</v>
      </c>
      <c r="E3765">
        <v>1</v>
      </c>
      <c r="F3765" t="s">
        <v>17</v>
      </c>
      <c r="G3765">
        <v>1</v>
      </c>
      <c r="H3765" s="23">
        <v>7346.75</v>
      </c>
      <c r="I3765" s="23">
        <v>3084.3139994144399</v>
      </c>
    </row>
    <row r="3766" spans="1:9" x14ac:dyDescent="0.3">
      <c r="A3766" s="38" t="str">
        <f>_xlfn.CONCAT("M_",IF(B3766=10,B3766,_xlfn.CONCAT(0,B3766)),"_",IF(C3766=67,_xlfn.CONCAT(0,C3766),C3766),"_",D3766)</f>
        <v>M_05_134_4</v>
      </c>
      <c r="B3766">
        <v>5</v>
      </c>
      <c r="C3766" s="32">
        <v>134</v>
      </c>
      <c r="D3766" s="32">
        <v>4</v>
      </c>
      <c r="E3766">
        <v>1</v>
      </c>
      <c r="F3766" t="s">
        <v>17</v>
      </c>
      <c r="G3766">
        <v>1</v>
      </c>
      <c r="H3766" s="23">
        <v>7346</v>
      </c>
      <c r="I3766" s="23">
        <v>2965.3790011405899</v>
      </c>
    </row>
    <row r="3767" spans="1:9" x14ac:dyDescent="0.3">
      <c r="A3767" s="38" t="str">
        <f>_xlfn.CONCAT("M_",IF(B3767=10,B3767,_xlfn.CONCAT(0,B3767)),"_",IF(C3767=67,_xlfn.CONCAT(0,C3767),C3767),"_",D3767)</f>
        <v>M_05_134_4</v>
      </c>
      <c r="B3767">
        <v>5</v>
      </c>
      <c r="C3767" s="32">
        <v>134</v>
      </c>
      <c r="D3767" s="32">
        <v>4</v>
      </c>
      <c r="E3767">
        <v>1</v>
      </c>
      <c r="F3767" t="s">
        <v>17</v>
      </c>
      <c r="G3767">
        <v>1</v>
      </c>
      <c r="H3767" s="23">
        <v>7346.5</v>
      </c>
      <c r="I3767" s="23">
        <v>3602.7440011501299</v>
      </c>
    </row>
    <row r="3768" spans="1:9" x14ac:dyDescent="0.3">
      <c r="A3768" s="38" t="str">
        <f>_xlfn.CONCAT("M_",IF(B3768=10,B3768,_xlfn.CONCAT(0,B3768)),"_",IF(C3768=67,_xlfn.CONCAT(0,C3768),C3768),"_",D3768)</f>
        <v>M_05_134_4</v>
      </c>
      <c r="B3768">
        <v>5</v>
      </c>
      <c r="C3768" s="32">
        <v>134</v>
      </c>
      <c r="D3768" s="32">
        <v>4</v>
      </c>
      <c r="E3768">
        <v>1</v>
      </c>
      <c r="F3768" t="s">
        <v>17</v>
      </c>
      <c r="G3768">
        <v>1</v>
      </c>
      <c r="H3768" s="23">
        <v>7348</v>
      </c>
      <c r="I3768" s="23">
        <v>2991.5799992084499</v>
      </c>
    </row>
    <row r="3769" spans="1:9" x14ac:dyDescent="0.3">
      <c r="A3769" s="38" t="str">
        <f>_xlfn.CONCAT("M_",IF(B3769=10,B3769,_xlfn.CONCAT(0,B3769)),"_",IF(C3769=67,_xlfn.CONCAT(0,C3769),C3769),"_",D3769)</f>
        <v>M_05_134_4</v>
      </c>
      <c r="B3769">
        <v>5</v>
      </c>
      <c r="C3769" s="32">
        <v>134</v>
      </c>
      <c r="D3769" s="32">
        <v>4</v>
      </c>
      <c r="E3769">
        <v>1</v>
      </c>
      <c r="F3769" t="s">
        <v>17</v>
      </c>
      <c r="G3769">
        <v>1</v>
      </c>
      <c r="H3769" s="23">
        <v>7346</v>
      </c>
      <c r="I3769" s="23">
        <v>3600.07500410079</v>
      </c>
    </row>
    <row r="3770" spans="1:9" x14ac:dyDescent="0.3">
      <c r="A3770" s="38" t="str">
        <f>_xlfn.CONCAT("M_",IF(B3770=10,B3770,_xlfn.CONCAT(0,B3770)),"_",IF(C3770=67,_xlfn.CONCAT(0,C3770),C3770),"_",D3770)</f>
        <v>M_05_134_4</v>
      </c>
      <c r="B3770">
        <v>5</v>
      </c>
      <c r="C3770" s="32">
        <v>134</v>
      </c>
      <c r="D3770" s="32">
        <v>4</v>
      </c>
      <c r="E3770">
        <v>1</v>
      </c>
      <c r="F3770" t="s">
        <v>17</v>
      </c>
      <c r="G3770">
        <v>1</v>
      </c>
      <c r="H3770" s="23">
        <v>7346.75</v>
      </c>
      <c r="I3770" s="23">
        <v>3230.3439953327102</v>
      </c>
    </row>
    <row r="3771" spans="1:9" x14ac:dyDescent="0.3">
      <c r="A3771" s="38" t="str">
        <f>_xlfn.CONCAT("M_",IF(B3771=10,B3771,_xlfn.CONCAT(0,B3771)),"_",IF(C3771=67,_xlfn.CONCAT(0,C3771),C3771),"_",D3771)</f>
        <v>M_05_134_4</v>
      </c>
      <c r="B3771">
        <v>5</v>
      </c>
      <c r="C3771" s="32">
        <v>134</v>
      </c>
      <c r="D3771" s="32">
        <v>4</v>
      </c>
      <c r="E3771">
        <v>1</v>
      </c>
      <c r="F3771" t="s">
        <v>17</v>
      </c>
      <c r="G3771">
        <v>1</v>
      </c>
      <c r="H3771" s="23">
        <v>7347.25</v>
      </c>
      <c r="I3771" s="23">
        <v>3158.0069975852898</v>
      </c>
    </row>
    <row r="3772" spans="1:9" x14ac:dyDescent="0.3">
      <c r="A3772" s="38" t="str">
        <f>_xlfn.CONCAT("M_",IF(B3772=10,B3772,_xlfn.CONCAT(0,B3772)),"_",IF(C3772=67,_xlfn.CONCAT(0,C3772),C3772),"_",D3772)</f>
        <v>M_05_134_4</v>
      </c>
      <c r="B3772">
        <v>5</v>
      </c>
      <c r="C3772">
        <v>134</v>
      </c>
      <c r="D3772">
        <v>4</v>
      </c>
      <c r="E3772" s="32">
        <v>1</v>
      </c>
      <c r="F3772" t="s">
        <v>17</v>
      </c>
      <c r="G3772">
        <v>1</v>
      </c>
      <c r="H3772" s="23">
        <v>7346.25</v>
      </c>
      <c r="I3772" s="23">
        <v>3601.7502310276</v>
      </c>
    </row>
    <row r="3773" spans="1:9" x14ac:dyDescent="0.3">
      <c r="A3773" s="38" t="str">
        <f>_xlfn.CONCAT("M_",IF(B3773=10,B3773,_xlfn.CONCAT(0,B3773)),"_",IF(C3773=67,_xlfn.CONCAT(0,C3773),C3773),"_",D3773)</f>
        <v>M_05_134_4</v>
      </c>
      <c r="B3773">
        <v>5</v>
      </c>
      <c r="C3773">
        <v>134</v>
      </c>
      <c r="D3773">
        <v>4</v>
      </c>
      <c r="E3773" s="32">
        <v>1</v>
      </c>
      <c r="F3773" t="s">
        <v>17</v>
      </c>
      <c r="G3773">
        <v>1</v>
      </c>
      <c r="H3773" s="23">
        <v>7346</v>
      </c>
      <c r="I3773" s="23">
        <v>3610.71874809265</v>
      </c>
    </row>
    <row r="3774" spans="1:9" x14ac:dyDescent="0.3">
      <c r="A3774" s="38" t="str">
        <f>_xlfn.CONCAT("M_",IF(B3774=10,B3774,_xlfn.CONCAT(0,B3774)),"_",IF(C3774=67,_xlfn.CONCAT(0,C3774),C3774),"_",D3774)</f>
        <v>M_05_134_4</v>
      </c>
      <c r="B3774">
        <v>5</v>
      </c>
      <c r="C3774">
        <v>134</v>
      </c>
      <c r="D3774">
        <v>4</v>
      </c>
      <c r="E3774" s="32">
        <v>1</v>
      </c>
      <c r="F3774" t="s">
        <v>17</v>
      </c>
      <c r="G3774">
        <v>1</v>
      </c>
      <c r="H3774" s="23">
        <v>7347.75</v>
      </c>
      <c r="I3774" s="23">
        <v>3397.5781311988799</v>
      </c>
    </row>
    <row r="3775" spans="1:9" x14ac:dyDescent="0.3">
      <c r="A3775" s="38" t="str">
        <f>_xlfn.CONCAT("M_",IF(B3775=10,B3775,_xlfn.CONCAT(0,B3775)),"_",IF(C3775=67,_xlfn.CONCAT(0,C3775),C3775),"_",D3775)</f>
        <v>M_05_134_4</v>
      </c>
      <c r="B3775">
        <v>5</v>
      </c>
      <c r="C3775">
        <v>134</v>
      </c>
      <c r="D3775">
        <v>4</v>
      </c>
      <c r="E3775" s="32">
        <v>1</v>
      </c>
      <c r="F3775" t="s">
        <v>17</v>
      </c>
      <c r="G3775">
        <v>1</v>
      </c>
      <c r="H3775" s="23">
        <v>7346.25</v>
      </c>
      <c r="I3775" s="23">
        <v>3508.7187798023201</v>
      </c>
    </row>
    <row r="3776" spans="1:9" x14ac:dyDescent="0.3">
      <c r="A3776" s="38" t="str">
        <f>_xlfn.CONCAT("M_",IF(B3776=10,B3776,_xlfn.CONCAT(0,B3776)),"_",IF(C3776=67,_xlfn.CONCAT(0,C3776),C3776),"_",D3776)</f>
        <v>M_05_134_4</v>
      </c>
      <c r="B3776">
        <v>5</v>
      </c>
      <c r="C3776">
        <v>134</v>
      </c>
      <c r="D3776">
        <v>4</v>
      </c>
      <c r="E3776" s="32">
        <v>1</v>
      </c>
      <c r="F3776" t="s">
        <v>17</v>
      </c>
      <c r="G3776">
        <v>1</v>
      </c>
      <c r="H3776" s="23">
        <v>7346.75</v>
      </c>
      <c r="I3776" s="23">
        <v>3573.6249992847402</v>
      </c>
    </row>
    <row r="3777" spans="1:9" x14ac:dyDescent="0.3">
      <c r="A3777" s="38" t="str">
        <f>_xlfn.CONCAT("M_",IF(B3777=10,B3777,_xlfn.CONCAT(0,B3777)),"_",IF(C3777=67,_xlfn.CONCAT(0,C3777),C3777),"_",D3777)</f>
        <v>M_05_134_4</v>
      </c>
      <c r="B3777">
        <v>5</v>
      </c>
      <c r="C3777">
        <v>134</v>
      </c>
      <c r="D3777">
        <v>4</v>
      </c>
      <c r="E3777" s="32">
        <v>1</v>
      </c>
      <c r="F3777" t="s">
        <v>17</v>
      </c>
      <c r="G3777">
        <v>1</v>
      </c>
      <c r="H3777" s="23">
        <v>7341.25</v>
      </c>
      <c r="I3777" s="23">
        <v>3601.9685521125698</v>
      </c>
    </row>
    <row r="3778" spans="1:9" x14ac:dyDescent="0.3">
      <c r="A3778" s="38" t="str">
        <f>_xlfn.CONCAT("M_",IF(B3778=10,B3778,_xlfn.CONCAT(0,B3778)),"_",IF(C3778=67,_xlfn.CONCAT(0,C3778),C3778),"_",D3778)</f>
        <v>M_05_134_4</v>
      </c>
      <c r="B3778">
        <v>5</v>
      </c>
      <c r="C3778">
        <v>134</v>
      </c>
      <c r="D3778">
        <v>4</v>
      </c>
      <c r="E3778" s="32">
        <v>1</v>
      </c>
      <c r="F3778" t="s">
        <v>17</v>
      </c>
      <c r="G3778">
        <v>1</v>
      </c>
      <c r="H3778" s="23">
        <v>7345.25</v>
      </c>
      <c r="I3778" s="23">
        <v>2757.8905723094899</v>
      </c>
    </row>
    <row r="3779" spans="1:9" x14ac:dyDescent="0.3">
      <c r="A3779" s="38" t="str">
        <f>_xlfn.CONCAT("M_",IF(B3779=10,B3779,_xlfn.CONCAT(0,B3779)),"_",IF(C3779=67,_xlfn.CONCAT(0,C3779),C3779),"_",D3779)</f>
        <v>M_05_134_4</v>
      </c>
      <c r="B3779">
        <v>5</v>
      </c>
      <c r="C3779">
        <v>134</v>
      </c>
      <c r="D3779">
        <v>4</v>
      </c>
      <c r="E3779" s="32">
        <v>1</v>
      </c>
      <c r="F3779" t="s">
        <v>17</v>
      </c>
      <c r="G3779">
        <v>1</v>
      </c>
      <c r="H3779" s="23">
        <v>7341.25</v>
      </c>
      <c r="I3779" s="23">
        <v>3600.8440022468499</v>
      </c>
    </row>
    <row r="3780" spans="1:9" x14ac:dyDescent="0.3">
      <c r="A3780" s="38" t="str">
        <f>_xlfn.CONCAT("M_",IF(B3780=10,B3780,_xlfn.CONCAT(0,B3780)),"_",IF(C3780=67,_xlfn.CONCAT(0,C3780),C3780),"_",D3780)</f>
        <v>M_05_134_4</v>
      </c>
      <c r="B3780">
        <v>5</v>
      </c>
      <c r="C3780">
        <v>134</v>
      </c>
      <c r="D3780">
        <v>4</v>
      </c>
      <c r="E3780" s="32">
        <v>1</v>
      </c>
      <c r="F3780" t="s">
        <v>17</v>
      </c>
      <c r="G3780">
        <v>1</v>
      </c>
      <c r="H3780" s="23">
        <v>7346.5</v>
      </c>
      <c r="I3780" s="23">
        <v>3576.3593747615801</v>
      </c>
    </row>
    <row r="3781" spans="1:9" x14ac:dyDescent="0.3">
      <c r="A3781" s="38" t="str">
        <f>_xlfn.CONCAT("M_",IF(B3781=10,B3781,_xlfn.CONCAT(0,B3781)),"_",IF(C3781=67,_xlfn.CONCAT(0,C3781),C3781),"_",D3781)</f>
        <v>M_05_134_4</v>
      </c>
      <c r="B3781">
        <v>5</v>
      </c>
      <c r="C3781">
        <v>134</v>
      </c>
      <c r="D3781">
        <v>4</v>
      </c>
      <c r="E3781" s="32">
        <v>1</v>
      </c>
      <c r="F3781" t="s">
        <v>17</v>
      </c>
      <c r="G3781">
        <v>1</v>
      </c>
      <c r="H3781" s="23">
        <v>7346</v>
      </c>
      <c r="I3781" s="23">
        <v>2604.15625357627</v>
      </c>
    </row>
    <row r="3782" spans="1:9" x14ac:dyDescent="0.3">
      <c r="A3782" s="38" t="str">
        <f>_xlfn.CONCAT("M_",IF(B3782=10,B3782,_xlfn.CONCAT(0,B3782)),"_",IF(C3782=67,_xlfn.CONCAT(0,C3782),C3782),"_",D3782)</f>
        <v>M_05_134_4</v>
      </c>
      <c r="B3782">
        <v>5</v>
      </c>
      <c r="C3782" s="32">
        <v>134</v>
      </c>
      <c r="D3782" s="32">
        <v>4</v>
      </c>
      <c r="E3782">
        <v>1</v>
      </c>
      <c r="F3782" t="s">
        <v>17</v>
      </c>
      <c r="G3782">
        <v>5</v>
      </c>
      <c r="H3782" s="23">
        <v>7337.5</v>
      </c>
      <c r="I3782" s="23">
        <v>663.68200349807705</v>
      </c>
    </row>
    <row r="3783" spans="1:9" x14ac:dyDescent="0.3">
      <c r="A3783" s="38" t="str">
        <f>_xlfn.CONCAT("M_",IF(B3783=10,B3783,_xlfn.CONCAT(0,B3783)),"_",IF(C3783=67,_xlfn.CONCAT(0,C3783),C3783),"_",D3783)</f>
        <v>M_05_134_4</v>
      </c>
      <c r="B3783">
        <v>5</v>
      </c>
      <c r="C3783" s="32">
        <v>134</v>
      </c>
      <c r="D3783" s="32">
        <v>4</v>
      </c>
      <c r="E3783">
        <v>1</v>
      </c>
      <c r="F3783" t="s">
        <v>17</v>
      </c>
      <c r="G3783">
        <v>5</v>
      </c>
      <c r="H3783" s="23">
        <v>7325.75</v>
      </c>
      <c r="I3783" s="23">
        <v>526.62400245666504</v>
      </c>
    </row>
    <row r="3784" spans="1:9" x14ac:dyDescent="0.3">
      <c r="A3784" s="38" t="str">
        <f>_xlfn.CONCAT("M_",IF(B3784=10,B3784,_xlfn.CONCAT(0,B3784)),"_",IF(C3784=67,_xlfn.CONCAT(0,C3784),C3784),"_",D3784)</f>
        <v>M_05_134_4</v>
      </c>
      <c r="B3784">
        <v>5</v>
      </c>
      <c r="C3784" s="32">
        <v>134</v>
      </c>
      <c r="D3784" s="32">
        <v>4</v>
      </c>
      <c r="E3784">
        <v>1</v>
      </c>
      <c r="F3784" t="s">
        <v>17</v>
      </c>
      <c r="G3784">
        <v>5</v>
      </c>
      <c r="H3784" s="23">
        <v>7331</v>
      </c>
      <c r="I3784" s="23">
        <v>587.37599825859002</v>
      </c>
    </row>
    <row r="3785" spans="1:9" x14ac:dyDescent="0.3">
      <c r="A3785" s="38" t="str">
        <f>_xlfn.CONCAT("M_",IF(B3785=10,B3785,_xlfn.CONCAT(0,B3785)),"_",IF(C3785=67,_xlfn.CONCAT(0,C3785),C3785),"_",D3785)</f>
        <v>M_05_134_4</v>
      </c>
      <c r="B3785">
        <v>5</v>
      </c>
      <c r="C3785" s="32">
        <v>134</v>
      </c>
      <c r="D3785" s="32">
        <v>4</v>
      </c>
      <c r="E3785">
        <v>1</v>
      </c>
      <c r="F3785" t="s">
        <v>17</v>
      </c>
      <c r="G3785">
        <v>5</v>
      </c>
      <c r="H3785" s="23">
        <v>7324.25</v>
      </c>
      <c r="I3785" s="23">
        <v>571.78700447082497</v>
      </c>
    </row>
    <row r="3786" spans="1:9" x14ac:dyDescent="0.3">
      <c r="A3786" s="38" t="str">
        <f>_xlfn.CONCAT("M_",IF(B3786=10,B3786,_xlfn.CONCAT(0,B3786)),"_",IF(C3786=67,_xlfn.CONCAT(0,C3786),C3786),"_",D3786)</f>
        <v>M_05_134_4</v>
      </c>
      <c r="B3786">
        <v>5</v>
      </c>
      <c r="C3786" s="32">
        <v>134</v>
      </c>
      <c r="D3786" s="32">
        <v>4</v>
      </c>
      <c r="E3786">
        <v>1</v>
      </c>
      <c r="F3786" t="s">
        <v>17</v>
      </c>
      <c r="G3786">
        <v>5</v>
      </c>
      <c r="H3786" s="23">
        <v>7328.25</v>
      </c>
      <c r="I3786" s="23">
        <v>632.85299515724103</v>
      </c>
    </row>
    <row r="3787" spans="1:9" x14ac:dyDescent="0.3">
      <c r="A3787" s="38" t="str">
        <f>_xlfn.CONCAT("M_",IF(B3787=10,B3787,_xlfn.CONCAT(0,B3787)),"_",IF(C3787=67,_xlfn.CONCAT(0,C3787),C3787),"_",D3787)</f>
        <v>M_05_134_4</v>
      </c>
      <c r="B3787">
        <v>5</v>
      </c>
      <c r="C3787" s="32">
        <v>134</v>
      </c>
      <c r="D3787" s="32">
        <v>4</v>
      </c>
      <c r="E3787">
        <v>1</v>
      </c>
      <c r="F3787" t="s">
        <v>17</v>
      </c>
      <c r="G3787">
        <v>5</v>
      </c>
      <c r="H3787" s="23">
        <v>7320.25</v>
      </c>
      <c r="I3787" s="23">
        <v>433.22499656677201</v>
      </c>
    </row>
    <row r="3788" spans="1:9" x14ac:dyDescent="0.3">
      <c r="A3788" s="38" t="str">
        <f>_xlfn.CONCAT("M_",IF(B3788=10,B3788,_xlfn.CONCAT(0,B3788)),"_",IF(C3788=67,_xlfn.CONCAT(0,C3788),C3788),"_",D3788)</f>
        <v>M_05_134_4</v>
      </c>
      <c r="B3788">
        <v>5</v>
      </c>
      <c r="C3788" s="32">
        <v>134</v>
      </c>
      <c r="D3788" s="32">
        <v>4</v>
      </c>
      <c r="E3788">
        <v>1</v>
      </c>
      <c r="F3788" t="s">
        <v>17</v>
      </c>
      <c r="G3788">
        <v>5</v>
      </c>
      <c r="H3788" s="23">
        <v>7318.75</v>
      </c>
      <c r="I3788" s="23">
        <v>443.47801184654202</v>
      </c>
    </row>
    <row r="3789" spans="1:9" x14ac:dyDescent="0.3">
      <c r="A3789" s="38" t="str">
        <f>_xlfn.CONCAT("M_",IF(B3789=10,B3789,_xlfn.CONCAT(0,B3789)),"_",IF(C3789=67,_xlfn.CONCAT(0,C3789),C3789),"_",D3789)</f>
        <v>M_05_134_4</v>
      </c>
      <c r="B3789">
        <v>5</v>
      </c>
      <c r="C3789" s="32">
        <v>134</v>
      </c>
      <c r="D3789" s="32">
        <v>4</v>
      </c>
      <c r="E3789">
        <v>1</v>
      </c>
      <c r="F3789" t="s">
        <v>17</v>
      </c>
      <c r="G3789">
        <v>5</v>
      </c>
      <c r="H3789" s="23">
        <v>7332.75</v>
      </c>
      <c r="I3789" s="23">
        <v>527.44400262832596</v>
      </c>
    </row>
    <row r="3790" spans="1:9" x14ac:dyDescent="0.3">
      <c r="A3790" s="38" t="str">
        <f>_xlfn.CONCAT("M_",IF(B3790=10,B3790,_xlfn.CONCAT(0,B3790)),"_",IF(C3790=67,_xlfn.CONCAT(0,C3790),C3790),"_",D3790)</f>
        <v>M_05_134_4</v>
      </c>
      <c r="B3790">
        <v>5</v>
      </c>
      <c r="C3790" s="32">
        <v>134</v>
      </c>
      <c r="D3790" s="32">
        <v>4</v>
      </c>
      <c r="E3790">
        <v>1</v>
      </c>
      <c r="F3790" t="s">
        <v>17</v>
      </c>
      <c r="G3790">
        <v>5</v>
      </c>
      <c r="H3790" s="23">
        <v>7343.25</v>
      </c>
      <c r="I3790" s="23">
        <v>697.06500244140602</v>
      </c>
    </row>
    <row r="3791" spans="1:9" x14ac:dyDescent="0.3">
      <c r="A3791" s="38" t="str">
        <f>_xlfn.CONCAT("M_",IF(B3791=10,B3791,_xlfn.CONCAT(0,B3791)),"_",IF(C3791=67,_xlfn.CONCAT(0,C3791),C3791),"_",D3791)</f>
        <v>M_05_134_4</v>
      </c>
      <c r="B3791">
        <v>5</v>
      </c>
      <c r="C3791" s="32">
        <v>134</v>
      </c>
      <c r="D3791" s="32">
        <v>4</v>
      </c>
      <c r="E3791">
        <v>1</v>
      </c>
      <c r="F3791" t="s">
        <v>17</v>
      </c>
      <c r="G3791">
        <v>5</v>
      </c>
      <c r="H3791" s="23">
        <v>7342.5</v>
      </c>
      <c r="I3791" s="23">
        <v>735.26199531555096</v>
      </c>
    </row>
    <row r="3792" spans="1:9" x14ac:dyDescent="0.3">
      <c r="A3792" s="38" t="str">
        <f>_xlfn.CONCAT("M_",IF(B3792=10,B3792,_xlfn.CONCAT(0,B3792)),"_",IF(C3792=67,_xlfn.CONCAT(0,C3792),C3792),"_",D3792)</f>
        <v>M_05_134_4</v>
      </c>
      <c r="B3792">
        <v>5</v>
      </c>
      <c r="C3792">
        <v>134</v>
      </c>
      <c r="D3792">
        <v>4</v>
      </c>
      <c r="E3792" s="32">
        <v>1</v>
      </c>
      <c r="F3792" t="s">
        <v>17</v>
      </c>
      <c r="G3792">
        <v>5</v>
      </c>
      <c r="H3792" s="23">
        <v>7327.25</v>
      </c>
      <c r="I3792" s="23">
        <v>318.281247377395</v>
      </c>
    </row>
    <row r="3793" spans="1:9" x14ac:dyDescent="0.3">
      <c r="A3793" s="38" t="str">
        <f>_xlfn.CONCAT("M_",IF(B3793=10,B3793,_xlfn.CONCAT(0,B3793)),"_",IF(C3793=67,_xlfn.CONCAT(0,C3793),C3793),"_",D3793)</f>
        <v>M_05_134_4</v>
      </c>
      <c r="B3793">
        <v>5</v>
      </c>
      <c r="C3793">
        <v>134</v>
      </c>
      <c r="D3793">
        <v>4</v>
      </c>
      <c r="E3793" s="32">
        <v>1</v>
      </c>
      <c r="F3793" t="s">
        <v>17</v>
      </c>
      <c r="G3793">
        <v>5</v>
      </c>
      <c r="H3793" s="23">
        <v>7337.25</v>
      </c>
      <c r="I3793" s="23">
        <v>398.57812190055802</v>
      </c>
    </row>
    <row r="3794" spans="1:9" x14ac:dyDescent="0.3">
      <c r="A3794" s="38" t="str">
        <f>_xlfn.CONCAT("M_",IF(B3794=10,B3794,_xlfn.CONCAT(0,B3794)),"_",IF(C3794=67,_xlfn.CONCAT(0,C3794),C3794),"_",D3794)</f>
        <v>M_05_134_4</v>
      </c>
      <c r="B3794">
        <v>5</v>
      </c>
      <c r="C3794">
        <v>134</v>
      </c>
      <c r="D3794">
        <v>4</v>
      </c>
      <c r="E3794" s="32">
        <v>1</v>
      </c>
      <c r="F3794" t="s">
        <v>17</v>
      </c>
      <c r="G3794">
        <v>5</v>
      </c>
      <c r="H3794" s="23">
        <v>7344.5</v>
      </c>
      <c r="I3794" s="23">
        <v>343.51562976837101</v>
      </c>
    </row>
    <row r="3795" spans="1:9" x14ac:dyDescent="0.3">
      <c r="A3795" s="38" t="str">
        <f>_xlfn.CONCAT("M_",IF(B3795=10,B3795,_xlfn.CONCAT(0,B3795)),"_",IF(C3795=67,_xlfn.CONCAT(0,C3795),C3795),"_",D3795)</f>
        <v>M_05_134_4</v>
      </c>
      <c r="B3795">
        <v>5</v>
      </c>
      <c r="C3795">
        <v>134</v>
      </c>
      <c r="D3795">
        <v>4</v>
      </c>
      <c r="E3795" s="32">
        <v>1</v>
      </c>
      <c r="F3795" t="s">
        <v>17</v>
      </c>
      <c r="G3795">
        <v>5</v>
      </c>
      <c r="H3795" s="23">
        <v>7339.75</v>
      </c>
      <c r="I3795" s="23">
        <v>346.32812547683699</v>
      </c>
    </row>
    <row r="3796" spans="1:9" x14ac:dyDescent="0.3">
      <c r="A3796" s="38" t="str">
        <f>_xlfn.CONCAT("M_",IF(B3796=10,B3796,_xlfn.CONCAT(0,B3796)),"_",IF(C3796=67,_xlfn.CONCAT(0,C3796),C3796),"_",D3796)</f>
        <v>M_05_134_4</v>
      </c>
      <c r="B3796">
        <v>5</v>
      </c>
      <c r="C3796">
        <v>134</v>
      </c>
      <c r="D3796">
        <v>4</v>
      </c>
      <c r="E3796" s="32">
        <v>1</v>
      </c>
      <c r="F3796" t="s">
        <v>17</v>
      </c>
      <c r="G3796">
        <v>5</v>
      </c>
      <c r="H3796" s="23">
        <v>7317.25</v>
      </c>
      <c r="I3796" s="23">
        <v>310.25000119209199</v>
      </c>
    </row>
    <row r="3797" spans="1:9" x14ac:dyDescent="0.3">
      <c r="A3797" s="38" t="str">
        <f>_xlfn.CONCAT("M_",IF(B3797=10,B3797,_xlfn.CONCAT(0,B3797)),"_",IF(C3797=67,_xlfn.CONCAT(0,C3797),C3797),"_",D3797)</f>
        <v>M_05_134_4</v>
      </c>
      <c r="B3797">
        <v>5</v>
      </c>
      <c r="C3797">
        <v>134</v>
      </c>
      <c r="D3797">
        <v>4</v>
      </c>
      <c r="E3797" s="32">
        <v>1</v>
      </c>
      <c r="F3797" t="s">
        <v>17</v>
      </c>
      <c r="G3797">
        <v>5</v>
      </c>
      <c r="H3797" s="23">
        <v>7333.5</v>
      </c>
      <c r="I3797" s="23">
        <v>379.26564002036997</v>
      </c>
    </row>
    <row r="3798" spans="1:9" x14ac:dyDescent="0.3">
      <c r="A3798" s="38" t="str">
        <f>_xlfn.CONCAT("M_",IF(B3798=10,B3798,_xlfn.CONCAT(0,B3798)),"_",IF(C3798=67,_xlfn.CONCAT(0,C3798),C3798),"_",D3798)</f>
        <v>M_05_134_4</v>
      </c>
      <c r="B3798">
        <v>5</v>
      </c>
      <c r="C3798">
        <v>134</v>
      </c>
      <c r="D3798">
        <v>4</v>
      </c>
      <c r="E3798" s="32">
        <v>1</v>
      </c>
      <c r="F3798" t="s">
        <v>17</v>
      </c>
      <c r="G3798">
        <v>5</v>
      </c>
      <c r="H3798" s="23">
        <v>7345.5</v>
      </c>
      <c r="I3798" s="23">
        <v>458.24999856948801</v>
      </c>
    </row>
    <row r="3799" spans="1:9" x14ac:dyDescent="0.3">
      <c r="A3799" s="38" t="str">
        <f>_xlfn.CONCAT("M_",IF(B3799=10,B3799,_xlfn.CONCAT(0,B3799)),"_",IF(C3799=67,_xlfn.CONCAT(0,C3799),C3799),"_",D3799)</f>
        <v>M_05_134_4</v>
      </c>
      <c r="B3799">
        <v>5</v>
      </c>
      <c r="C3799">
        <v>134</v>
      </c>
      <c r="D3799">
        <v>4</v>
      </c>
      <c r="E3799" s="32">
        <v>1</v>
      </c>
      <c r="F3799" t="s">
        <v>17</v>
      </c>
      <c r="G3799">
        <v>5</v>
      </c>
      <c r="H3799" s="23">
        <v>7324.25</v>
      </c>
      <c r="I3799" s="23">
        <v>549.14062023162796</v>
      </c>
    </row>
    <row r="3800" spans="1:9" x14ac:dyDescent="0.3">
      <c r="A3800" s="38" t="str">
        <f>_xlfn.CONCAT("M_",IF(B3800=10,B3800,_xlfn.CONCAT(0,B3800)),"_",IF(C3800=67,_xlfn.CONCAT(0,C3800),C3800),"_",D3800)</f>
        <v>M_05_134_4</v>
      </c>
      <c r="B3800">
        <v>5</v>
      </c>
      <c r="C3800">
        <v>134</v>
      </c>
      <c r="D3800">
        <v>4</v>
      </c>
      <c r="E3800" s="32">
        <v>1</v>
      </c>
      <c r="F3800" t="s">
        <v>17</v>
      </c>
      <c r="G3800">
        <v>5</v>
      </c>
      <c r="H3800" s="23">
        <v>7331.5</v>
      </c>
      <c r="I3800" s="23">
        <v>363.921877384185</v>
      </c>
    </row>
    <row r="3801" spans="1:9" x14ac:dyDescent="0.3">
      <c r="A3801" s="38" t="str">
        <f>_xlfn.CONCAT("M_",IF(B3801=10,B3801,_xlfn.CONCAT(0,B3801)),"_",IF(C3801=67,_xlfn.CONCAT(0,C3801),C3801),"_",D3801)</f>
        <v>M_05_134_4</v>
      </c>
      <c r="B3801">
        <v>5</v>
      </c>
      <c r="C3801">
        <v>134</v>
      </c>
      <c r="D3801">
        <v>4</v>
      </c>
      <c r="E3801" s="32">
        <v>1</v>
      </c>
      <c r="F3801" t="s">
        <v>17</v>
      </c>
      <c r="G3801">
        <v>5</v>
      </c>
      <c r="H3801" s="23">
        <v>7330.5</v>
      </c>
      <c r="I3801" s="23">
        <v>316.01562666893</v>
      </c>
    </row>
    <row r="3802" spans="1:9" x14ac:dyDescent="0.3">
      <c r="A3802" s="38" t="str">
        <f>_xlfn.CONCAT("M_",IF(B3802=10,B3802,_xlfn.CONCAT(0,B3802)),"_",IF(C3802=67,_xlfn.CONCAT(0,C3802),C3802),"_",D3802)</f>
        <v>M_05_134_4</v>
      </c>
      <c r="B3802">
        <v>5</v>
      </c>
      <c r="C3802" s="32">
        <v>134</v>
      </c>
      <c r="D3802" s="32">
        <v>4</v>
      </c>
      <c r="E3802">
        <v>1</v>
      </c>
      <c r="F3802" t="s">
        <v>16</v>
      </c>
      <c r="G3802">
        <v>2</v>
      </c>
      <c r="H3802" s="23">
        <v>7304.5</v>
      </c>
      <c r="I3802" s="23">
        <v>2060.04683732986</v>
      </c>
    </row>
    <row r="3803" spans="1:9" x14ac:dyDescent="0.3">
      <c r="A3803" s="38" t="str">
        <f>_xlfn.CONCAT("M_",IF(B3803=10,B3803,_xlfn.CONCAT(0,B3803)),"_",IF(C3803=67,_xlfn.CONCAT(0,C3803),C3803),"_",D3803)</f>
        <v>M_05_134_4</v>
      </c>
      <c r="B3803">
        <v>5</v>
      </c>
      <c r="C3803" s="32">
        <v>134</v>
      </c>
      <c r="D3803" s="32">
        <v>4</v>
      </c>
      <c r="E3803">
        <v>1</v>
      </c>
      <c r="F3803" t="s">
        <v>16</v>
      </c>
      <c r="G3803">
        <v>2</v>
      </c>
      <c r="H3803" s="23">
        <v>7305</v>
      </c>
      <c r="I3803" s="23">
        <v>1569.2656130790699</v>
      </c>
    </row>
    <row r="3804" spans="1:9" x14ac:dyDescent="0.3">
      <c r="A3804" s="38" t="str">
        <f>_xlfn.CONCAT("M_",IF(B3804=10,B3804,_xlfn.CONCAT(0,B3804)),"_",IF(C3804=67,_xlfn.CONCAT(0,C3804),C3804),"_",D3804)</f>
        <v>M_05_134_4</v>
      </c>
      <c r="B3804">
        <v>5</v>
      </c>
      <c r="C3804" s="32">
        <v>134</v>
      </c>
      <c r="D3804" s="32">
        <v>4</v>
      </c>
      <c r="E3804">
        <v>1</v>
      </c>
      <c r="F3804" t="s">
        <v>16</v>
      </c>
      <c r="G3804">
        <v>2</v>
      </c>
      <c r="H3804" s="23">
        <v>7304.5</v>
      </c>
      <c r="I3804" s="23">
        <v>1879.1407580375601</v>
      </c>
    </row>
    <row r="3805" spans="1:9" x14ac:dyDescent="0.3">
      <c r="A3805" s="38" t="str">
        <f>_xlfn.CONCAT("M_",IF(B3805=10,B3805,_xlfn.CONCAT(0,B3805)),"_",IF(C3805=67,_xlfn.CONCAT(0,C3805),C3805),"_",D3805)</f>
        <v>M_05_134_4</v>
      </c>
      <c r="B3805">
        <v>5</v>
      </c>
      <c r="C3805" s="32">
        <v>134</v>
      </c>
      <c r="D3805" s="32">
        <v>4</v>
      </c>
      <c r="E3805">
        <v>1</v>
      </c>
      <c r="F3805" t="s">
        <v>16</v>
      </c>
      <c r="G3805">
        <v>2</v>
      </c>
      <c r="H3805" s="23">
        <v>7307.25</v>
      </c>
      <c r="I3805" s="23">
        <v>2300.7504110336299</v>
      </c>
    </row>
    <row r="3806" spans="1:9" x14ac:dyDescent="0.3">
      <c r="A3806" s="38" t="str">
        <f>_xlfn.CONCAT("M_",IF(B3806=10,B3806,_xlfn.CONCAT(0,B3806)),"_",IF(C3806=67,_xlfn.CONCAT(0,C3806),C3806),"_",D3806)</f>
        <v>M_05_134_4</v>
      </c>
      <c r="B3806">
        <v>5</v>
      </c>
      <c r="C3806" s="32">
        <v>134</v>
      </c>
      <c r="D3806" s="32">
        <v>4</v>
      </c>
      <c r="E3806">
        <v>1</v>
      </c>
      <c r="F3806" t="s">
        <v>16</v>
      </c>
      <c r="G3806">
        <v>2</v>
      </c>
      <c r="H3806" s="23">
        <v>7305</v>
      </c>
      <c r="I3806" s="23">
        <v>1995.90601038932</v>
      </c>
    </row>
    <row r="3807" spans="1:9" x14ac:dyDescent="0.3">
      <c r="A3807" s="38" t="str">
        <f>_xlfn.CONCAT("M_",IF(B3807=10,B3807,_xlfn.CONCAT(0,B3807)),"_",IF(C3807=67,_xlfn.CONCAT(0,C3807),C3807),"_",D3807)</f>
        <v>M_05_134_4</v>
      </c>
      <c r="B3807">
        <v>5</v>
      </c>
      <c r="C3807" s="32">
        <v>134</v>
      </c>
      <c r="D3807" s="32">
        <v>4</v>
      </c>
      <c r="E3807">
        <v>1</v>
      </c>
      <c r="F3807" t="s">
        <v>16</v>
      </c>
      <c r="G3807">
        <v>2</v>
      </c>
      <c r="H3807" s="23">
        <v>7305</v>
      </c>
      <c r="I3807" s="23">
        <v>1649.7807424068401</v>
      </c>
    </row>
    <row r="3808" spans="1:9" x14ac:dyDescent="0.3">
      <c r="A3808" s="38" t="str">
        <f>_xlfn.CONCAT("M_",IF(B3808=10,B3808,_xlfn.CONCAT(0,B3808)),"_",IF(C3808=67,_xlfn.CONCAT(0,C3808),C3808),"_",D3808)</f>
        <v>M_05_134_4</v>
      </c>
      <c r="B3808">
        <v>5</v>
      </c>
      <c r="C3808" s="32">
        <v>134</v>
      </c>
      <c r="D3808" s="32">
        <v>4</v>
      </c>
      <c r="E3808">
        <v>1</v>
      </c>
      <c r="F3808" t="s">
        <v>16</v>
      </c>
      <c r="G3808">
        <v>2</v>
      </c>
      <c r="H3808" s="23">
        <v>7305</v>
      </c>
      <c r="I3808" s="23">
        <v>1959.1406028270701</v>
      </c>
    </row>
    <row r="3809" spans="1:9" x14ac:dyDescent="0.3">
      <c r="A3809" s="38" t="str">
        <f>_xlfn.CONCAT("M_",IF(B3809=10,B3809,_xlfn.CONCAT(0,B3809)),"_",IF(C3809=67,_xlfn.CONCAT(0,C3809),C3809),"_",D3809)</f>
        <v>M_05_134_4</v>
      </c>
      <c r="B3809">
        <v>5</v>
      </c>
      <c r="C3809" s="32">
        <v>134</v>
      </c>
      <c r="D3809" s="32">
        <v>4</v>
      </c>
      <c r="E3809">
        <v>1</v>
      </c>
      <c r="F3809" t="s">
        <v>16</v>
      </c>
      <c r="G3809">
        <v>2</v>
      </c>
      <c r="H3809" s="23">
        <v>7305.5</v>
      </c>
      <c r="I3809" s="23">
        <v>1967.9375286102199</v>
      </c>
    </row>
    <row r="3810" spans="1:9" x14ac:dyDescent="0.3">
      <c r="A3810" s="38" t="str">
        <f>_xlfn.CONCAT("M_",IF(B3810=10,B3810,_xlfn.CONCAT(0,B3810)),"_",IF(C3810=67,_xlfn.CONCAT(0,C3810),C3810),"_",D3810)</f>
        <v>M_05_134_4</v>
      </c>
      <c r="B3810">
        <v>5</v>
      </c>
      <c r="C3810" s="32">
        <v>134</v>
      </c>
      <c r="D3810" s="32">
        <v>4</v>
      </c>
      <c r="E3810">
        <v>1</v>
      </c>
      <c r="F3810" t="s">
        <v>16</v>
      </c>
      <c r="G3810">
        <v>2</v>
      </c>
      <c r="H3810" s="23">
        <v>7307.75</v>
      </c>
      <c r="I3810" s="23">
        <v>1979.6562542915301</v>
      </c>
    </row>
    <row r="3811" spans="1:9" x14ac:dyDescent="0.3">
      <c r="A3811" s="38" t="str">
        <f>_xlfn.CONCAT("M_",IF(B3811=10,B3811,_xlfn.CONCAT(0,B3811)),"_",IF(C3811=67,_xlfn.CONCAT(0,C3811),C3811),"_",D3811)</f>
        <v>M_05_134_4</v>
      </c>
      <c r="B3811">
        <v>5</v>
      </c>
      <c r="C3811" s="32">
        <v>134</v>
      </c>
      <c r="D3811" s="32">
        <v>4</v>
      </c>
      <c r="E3811">
        <v>1</v>
      </c>
      <c r="F3811" t="s">
        <v>16</v>
      </c>
      <c r="G3811">
        <v>2</v>
      </c>
      <c r="H3811" s="23">
        <v>7307.75</v>
      </c>
      <c r="I3811" s="23">
        <v>1760.8437116145999</v>
      </c>
    </row>
    <row r="3812" spans="1:9" x14ac:dyDescent="0.3">
      <c r="A3812" s="38" t="str">
        <f>_xlfn.CONCAT("M_",IF(B3812=10,B3812,_xlfn.CONCAT(0,B3812)),"_",IF(C3812=67,_xlfn.CONCAT(0,C3812),C3812),"_",D3812)</f>
        <v>M_05_134_4</v>
      </c>
      <c r="B3812">
        <v>5</v>
      </c>
      <c r="C3812">
        <v>134</v>
      </c>
      <c r="D3812">
        <v>4</v>
      </c>
      <c r="E3812" s="32">
        <v>1</v>
      </c>
      <c r="F3812" t="s">
        <v>16</v>
      </c>
      <c r="G3812">
        <v>2</v>
      </c>
      <c r="H3812" s="23">
        <v>7307.75</v>
      </c>
      <c r="I3812" s="23">
        <v>2210.6562514305101</v>
      </c>
    </row>
    <row r="3813" spans="1:9" x14ac:dyDescent="0.3">
      <c r="A3813" s="38" t="str">
        <f>_xlfn.CONCAT("M_",IF(B3813=10,B3813,_xlfn.CONCAT(0,B3813)),"_",IF(C3813=67,_xlfn.CONCAT(0,C3813),C3813),"_",D3813)</f>
        <v>M_05_134_4</v>
      </c>
      <c r="B3813">
        <v>5</v>
      </c>
      <c r="C3813">
        <v>134</v>
      </c>
      <c r="D3813">
        <v>4</v>
      </c>
      <c r="E3813" s="32">
        <v>1</v>
      </c>
      <c r="F3813" t="s">
        <v>16</v>
      </c>
      <c r="G3813">
        <v>2</v>
      </c>
      <c r="H3813" s="23">
        <v>7307.75</v>
      </c>
      <c r="I3813" s="23">
        <v>1730.5781242847399</v>
      </c>
    </row>
    <row r="3814" spans="1:9" x14ac:dyDescent="0.3">
      <c r="A3814" s="38" t="str">
        <f>_xlfn.CONCAT("M_",IF(B3814=10,B3814,_xlfn.CONCAT(0,B3814)),"_",IF(C3814=67,_xlfn.CONCAT(0,C3814),C3814),"_",D3814)</f>
        <v>M_05_134_4</v>
      </c>
      <c r="B3814">
        <v>5</v>
      </c>
      <c r="C3814">
        <v>134</v>
      </c>
      <c r="D3814">
        <v>4</v>
      </c>
      <c r="E3814" s="32">
        <v>1</v>
      </c>
      <c r="F3814" t="s">
        <v>16</v>
      </c>
      <c r="G3814">
        <v>2</v>
      </c>
      <c r="H3814" s="23">
        <v>7307.25</v>
      </c>
      <c r="I3814" s="23">
        <v>2221.6875002384099</v>
      </c>
    </row>
    <row r="3815" spans="1:9" x14ac:dyDescent="0.3">
      <c r="A3815" s="38" t="str">
        <f>_xlfn.CONCAT("M_",IF(B3815=10,B3815,_xlfn.CONCAT(0,B3815)),"_",IF(C3815=67,_xlfn.CONCAT(0,C3815),C3815),"_",D3815)</f>
        <v>M_05_134_4</v>
      </c>
      <c r="B3815">
        <v>5</v>
      </c>
      <c r="C3815">
        <v>134</v>
      </c>
      <c r="D3815">
        <v>4</v>
      </c>
      <c r="E3815" s="32">
        <v>1</v>
      </c>
      <c r="F3815" t="s">
        <v>16</v>
      </c>
      <c r="G3815">
        <v>2</v>
      </c>
      <c r="H3815" s="23">
        <v>7304</v>
      </c>
      <c r="I3815" s="23">
        <v>1560.87499904632</v>
      </c>
    </row>
    <row r="3816" spans="1:9" x14ac:dyDescent="0.3">
      <c r="A3816" s="38" t="str">
        <f>_xlfn.CONCAT("M_",IF(B3816=10,B3816,_xlfn.CONCAT(0,B3816)),"_",IF(C3816=67,_xlfn.CONCAT(0,C3816),C3816),"_",D3816)</f>
        <v>M_05_134_4</v>
      </c>
      <c r="B3816">
        <v>5</v>
      </c>
      <c r="C3816">
        <v>134</v>
      </c>
      <c r="D3816">
        <v>4</v>
      </c>
      <c r="E3816" s="32">
        <v>1</v>
      </c>
      <c r="F3816" t="s">
        <v>16</v>
      </c>
      <c r="G3816">
        <v>2</v>
      </c>
      <c r="H3816" s="23">
        <v>7304.5</v>
      </c>
      <c r="I3816" s="23">
        <v>1509.3749947547899</v>
      </c>
    </row>
    <row r="3817" spans="1:9" x14ac:dyDescent="0.3">
      <c r="A3817" s="38" t="str">
        <f>_xlfn.CONCAT("M_",IF(B3817=10,B3817,_xlfn.CONCAT(0,B3817)),"_",IF(C3817=67,_xlfn.CONCAT(0,C3817),C3817),"_",D3817)</f>
        <v>M_05_134_4</v>
      </c>
      <c r="B3817">
        <v>5</v>
      </c>
      <c r="C3817">
        <v>134</v>
      </c>
      <c r="D3817">
        <v>4</v>
      </c>
      <c r="E3817" s="32">
        <v>1</v>
      </c>
      <c r="F3817" t="s">
        <v>16</v>
      </c>
      <c r="G3817">
        <v>2</v>
      </c>
      <c r="H3817" s="23">
        <v>7305</v>
      </c>
      <c r="I3817" s="23">
        <v>1759.8906226158099</v>
      </c>
    </row>
    <row r="3818" spans="1:9" x14ac:dyDescent="0.3">
      <c r="A3818" s="38" t="str">
        <f>_xlfn.CONCAT("M_",IF(B3818=10,B3818,_xlfn.CONCAT(0,B3818)),"_",IF(C3818=67,_xlfn.CONCAT(0,C3818),C3818),"_",D3818)</f>
        <v>M_05_134_4</v>
      </c>
      <c r="B3818">
        <v>5</v>
      </c>
      <c r="C3818">
        <v>134</v>
      </c>
      <c r="D3818">
        <v>4</v>
      </c>
      <c r="E3818" s="32">
        <v>1</v>
      </c>
      <c r="F3818" t="s">
        <v>16</v>
      </c>
      <c r="G3818">
        <v>2</v>
      </c>
      <c r="H3818" s="23">
        <v>7304.5</v>
      </c>
      <c r="I3818" s="23">
        <v>2207.2499699592499</v>
      </c>
    </row>
    <row r="3819" spans="1:9" x14ac:dyDescent="0.3">
      <c r="A3819" s="38" t="str">
        <f>_xlfn.CONCAT("M_",IF(B3819=10,B3819,_xlfn.CONCAT(0,B3819)),"_",IF(C3819=67,_xlfn.CONCAT(0,C3819),C3819),"_",D3819)</f>
        <v>M_05_134_4</v>
      </c>
      <c r="B3819">
        <v>5</v>
      </c>
      <c r="C3819">
        <v>134</v>
      </c>
      <c r="D3819">
        <v>4</v>
      </c>
      <c r="E3819" s="32">
        <v>1</v>
      </c>
      <c r="F3819" t="s">
        <v>16</v>
      </c>
      <c r="G3819">
        <v>2</v>
      </c>
      <c r="H3819" s="23">
        <v>7305</v>
      </c>
      <c r="I3819" s="23">
        <v>1575.0312550067899</v>
      </c>
    </row>
    <row r="3820" spans="1:9" x14ac:dyDescent="0.3">
      <c r="A3820" s="38" t="str">
        <f>_xlfn.CONCAT("M_",IF(B3820=10,B3820,_xlfn.CONCAT(0,B3820)),"_",IF(C3820=67,_xlfn.CONCAT(0,C3820),C3820),"_",D3820)</f>
        <v>M_05_134_4</v>
      </c>
      <c r="B3820">
        <v>5</v>
      </c>
      <c r="C3820">
        <v>134</v>
      </c>
      <c r="D3820">
        <v>4</v>
      </c>
      <c r="E3820" s="32">
        <v>1</v>
      </c>
      <c r="F3820" t="s">
        <v>16</v>
      </c>
      <c r="G3820">
        <v>2</v>
      </c>
      <c r="H3820" s="23">
        <v>7304.5</v>
      </c>
      <c r="I3820" s="23">
        <v>1890.0312483310699</v>
      </c>
    </row>
    <row r="3821" spans="1:9" x14ac:dyDescent="0.3">
      <c r="A3821" s="38" t="str">
        <f>_xlfn.CONCAT("M_",IF(B3821=10,B3821,_xlfn.CONCAT(0,B3821)),"_",IF(C3821=67,_xlfn.CONCAT(0,C3821),C3821),"_",D3821)</f>
        <v>M_05_134_4</v>
      </c>
      <c r="B3821">
        <v>5</v>
      </c>
      <c r="C3821">
        <v>134</v>
      </c>
      <c r="D3821">
        <v>4</v>
      </c>
      <c r="E3821" s="32">
        <v>1</v>
      </c>
      <c r="F3821" t="s">
        <v>16</v>
      </c>
      <c r="G3821">
        <v>2</v>
      </c>
      <c r="H3821" s="23">
        <v>7305</v>
      </c>
      <c r="I3821" s="23">
        <v>1974.26562404632</v>
      </c>
    </row>
    <row r="3822" spans="1:9" x14ac:dyDescent="0.3">
      <c r="A3822" s="38" t="str">
        <f>_xlfn.CONCAT("M_",IF(B3822=10,B3822,_xlfn.CONCAT(0,B3822)),"_",IF(C3822=67,_xlfn.CONCAT(0,C3822),C3822),"_",D3822)</f>
        <v>M_05_134_4</v>
      </c>
      <c r="B3822">
        <v>5</v>
      </c>
      <c r="C3822" s="32">
        <v>134</v>
      </c>
      <c r="D3822" s="32">
        <v>4</v>
      </c>
      <c r="E3822">
        <v>1</v>
      </c>
      <c r="F3822" t="s">
        <v>16</v>
      </c>
      <c r="G3822">
        <v>4</v>
      </c>
      <c r="H3822" s="23">
        <v>7304.5</v>
      </c>
      <c r="I3822" s="23">
        <v>633.85974693298294</v>
      </c>
    </row>
    <row r="3823" spans="1:9" x14ac:dyDescent="0.3">
      <c r="A3823" s="38" t="str">
        <f>_xlfn.CONCAT("M_",IF(B3823=10,B3823,_xlfn.CONCAT(0,B3823)),"_",IF(C3823=67,_xlfn.CONCAT(0,C3823),C3823),"_",D3823)</f>
        <v>M_05_134_4</v>
      </c>
      <c r="B3823">
        <v>5</v>
      </c>
      <c r="C3823" s="32">
        <v>134</v>
      </c>
      <c r="D3823" s="32">
        <v>4</v>
      </c>
      <c r="E3823">
        <v>1</v>
      </c>
      <c r="F3823" t="s">
        <v>16</v>
      </c>
      <c r="G3823">
        <v>4</v>
      </c>
      <c r="H3823" s="23">
        <v>7303.25</v>
      </c>
      <c r="I3823" s="23">
        <v>636.03124761581398</v>
      </c>
    </row>
    <row r="3824" spans="1:9" x14ac:dyDescent="0.3">
      <c r="A3824" s="38" t="str">
        <f>_xlfn.CONCAT("M_",IF(B3824=10,B3824,_xlfn.CONCAT(0,B3824)),"_",IF(C3824=67,_xlfn.CONCAT(0,C3824),C3824),"_",D3824)</f>
        <v>M_05_134_4</v>
      </c>
      <c r="B3824">
        <v>5</v>
      </c>
      <c r="C3824" s="32">
        <v>134</v>
      </c>
      <c r="D3824" s="32">
        <v>4</v>
      </c>
      <c r="E3824">
        <v>1</v>
      </c>
      <c r="F3824" t="s">
        <v>16</v>
      </c>
      <c r="G3824">
        <v>4</v>
      </c>
      <c r="H3824" s="23">
        <v>7299</v>
      </c>
      <c r="I3824" s="23">
        <v>492.57811760902399</v>
      </c>
    </row>
    <row r="3825" spans="1:9" x14ac:dyDescent="0.3">
      <c r="A3825" s="38" t="str">
        <f>_xlfn.CONCAT("M_",IF(B3825=10,B3825,_xlfn.CONCAT(0,B3825)),"_",IF(C3825=67,_xlfn.CONCAT(0,C3825),C3825),"_",D3825)</f>
        <v>M_05_134_4</v>
      </c>
      <c r="B3825">
        <v>5</v>
      </c>
      <c r="C3825" s="32">
        <v>134</v>
      </c>
      <c r="D3825" s="32">
        <v>4</v>
      </c>
      <c r="E3825">
        <v>1</v>
      </c>
      <c r="F3825" t="s">
        <v>16</v>
      </c>
      <c r="G3825">
        <v>4</v>
      </c>
      <c r="H3825" s="23">
        <v>7303</v>
      </c>
      <c r="I3825" s="23">
        <v>532.28126263618401</v>
      </c>
    </row>
    <row r="3826" spans="1:9" x14ac:dyDescent="0.3">
      <c r="A3826" s="38" t="str">
        <f>_xlfn.CONCAT("M_",IF(B3826=10,B3826,_xlfn.CONCAT(0,B3826)),"_",IF(C3826=67,_xlfn.CONCAT(0,C3826),C3826),"_",D3826)</f>
        <v>M_05_134_4</v>
      </c>
      <c r="B3826">
        <v>5</v>
      </c>
      <c r="C3826" s="32">
        <v>134</v>
      </c>
      <c r="D3826" s="32">
        <v>4</v>
      </c>
      <c r="E3826">
        <v>1</v>
      </c>
      <c r="F3826" t="s">
        <v>16</v>
      </c>
      <c r="G3826">
        <v>4</v>
      </c>
      <c r="H3826" s="23">
        <v>7303.25</v>
      </c>
      <c r="I3826" s="23">
        <v>555.39062261581398</v>
      </c>
    </row>
    <row r="3827" spans="1:9" x14ac:dyDescent="0.3">
      <c r="A3827" s="38" t="str">
        <f>_xlfn.CONCAT("M_",IF(B3827=10,B3827,_xlfn.CONCAT(0,B3827)),"_",IF(C3827=67,_xlfn.CONCAT(0,C3827),C3827),"_",D3827)</f>
        <v>M_05_134_4</v>
      </c>
      <c r="B3827">
        <v>5</v>
      </c>
      <c r="C3827" s="32">
        <v>134</v>
      </c>
      <c r="D3827" s="32">
        <v>4</v>
      </c>
      <c r="E3827">
        <v>1</v>
      </c>
      <c r="F3827" t="s">
        <v>16</v>
      </c>
      <c r="G3827">
        <v>4</v>
      </c>
      <c r="H3827" s="23">
        <v>7305.5</v>
      </c>
      <c r="I3827" s="23">
        <v>717.79687333106995</v>
      </c>
    </row>
    <row r="3828" spans="1:9" x14ac:dyDescent="0.3">
      <c r="A3828" s="38" t="str">
        <f>_xlfn.CONCAT("M_",IF(B3828=10,B3828,_xlfn.CONCAT(0,B3828)),"_",IF(C3828=67,_xlfn.CONCAT(0,C3828),C3828),"_",D3828)</f>
        <v>M_05_134_4</v>
      </c>
      <c r="B3828">
        <v>5</v>
      </c>
      <c r="C3828" s="32">
        <v>134</v>
      </c>
      <c r="D3828" s="32">
        <v>4</v>
      </c>
      <c r="E3828">
        <v>1</v>
      </c>
      <c r="F3828" t="s">
        <v>16</v>
      </c>
      <c r="G3828">
        <v>4</v>
      </c>
      <c r="H3828" s="23">
        <v>7300.5</v>
      </c>
      <c r="I3828" s="23">
        <v>636.73440909385602</v>
      </c>
    </row>
    <row r="3829" spans="1:9" x14ac:dyDescent="0.3">
      <c r="A3829" s="38" t="str">
        <f>_xlfn.CONCAT("M_",IF(B3829=10,B3829,_xlfn.CONCAT(0,B3829)),"_",IF(C3829=67,_xlfn.CONCAT(0,C3829),C3829),"_",D3829)</f>
        <v>M_05_134_4</v>
      </c>
      <c r="B3829">
        <v>5</v>
      </c>
      <c r="C3829" s="32">
        <v>134</v>
      </c>
      <c r="D3829" s="32">
        <v>4</v>
      </c>
      <c r="E3829">
        <v>1</v>
      </c>
      <c r="F3829" t="s">
        <v>16</v>
      </c>
      <c r="G3829">
        <v>4</v>
      </c>
      <c r="H3829" s="23">
        <v>7302.75</v>
      </c>
      <c r="I3829" s="23">
        <v>499.79690504074</v>
      </c>
    </row>
    <row r="3830" spans="1:9" x14ac:dyDescent="0.3">
      <c r="A3830" s="38" t="str">
        <f>_xlfn.CONCAT("M_",IF(B3830=10,B3830,_xlfn.CONCAT(0,B3830)),"_",IF(C3830=67,_xlfn.CONCAT(0,C3830),C3830),"_",D3830)</f>
        <v>M_05_134_4</v>
      </c>
      <c r="B3830">
        <v>5</v>
      </c>
      <c r="C3830" s="32">
        <v>134</v>
      </c>
      <c r="D3830" s="32">
        <v>4</v>
      </c>
      <c r="E3830">
        <v>1</v>
      </c>
      <c r="F3830" t="s">
        <v>16</v>
      </c>
      <c r="G3830">
        <v>4</v>
      </c>
      <c r="H3830" s="23">
        <v>7304</v>
      </c>
      <c r="I3830" s="23">
        <v>476.12500572204499</v>
      </c>
    </row>
    <row r="3831" spans="1:9" x14ac:dyDescent="0.3">
      <c r="A3831" s="38" t="str">
        <f>_xlfn.CONCAT("M_",IF(B3831=10,B3831,_xlfn.CONCAT(0,B3831)),"_",IF(C3831=67,_xlfn.CONCAT(0,C3831),C3831),"_",D3831)</f>
        <v>M_05_134_4</v>
      </c>
      <c r="B3831">
        <v>5</v>
      </c>
      <c r="C3831" s="32">
        <v>134</v>
      </c>
      <c r="D3831" s="32">
        <v>4</v>
      </c>
      <c r="E3831">
        <v>1</v>
      </c>
      <c r="F3831" t="s">
        <v>16</v>
      </c>
      <c r="G3831">
        <v>4</v>
      </c>
      <c r="H3831" s="23">
        <v>7294.75</v>
      </c>
      <c r="I3831" s="23">
        <v>412.56247496604902</v>
      </c>
    </row>
    <row r="3832" spans="1:9" x14ac:dyDescent="0.3">
      <c r="A3832" s="38" t="str">
        <f>_xlfn.CONCAT("M_",IF(B3832=10,B3832,_xlfn.CONCAT(0,B3832)),"_",IF(C3832=67,_xlfn.CONCAT(0,C3832),C3832),"_",D3832)</f>
        <v>M_05_134_4</v>
      </c>
      <c r="B3832">
        <v>5</v>
      </c>
      <c r="C3832">
        <v>134</v>
      </c>
      <c r="D3832">
        <v>4</v>
      </c>
      <c r="E3832" s="32">
        <v>1</v>
      </c>
      <c r="F3832" t="s">
        <v>16</v>
      </c>
      <c r="G3832">
        <v>4</v>
      </c>
      <c r="H3832" s="23">
        <v>7305.5</v>
      </c>
      <c r="I3832" s="23">
        <v>607.20312356948796</v>
      </c>
    </row>
    <row r="3833" spans="1:9" x14ac:dyDescent="0.3">
      <c r="A3833" s="38" t="str">
        <f>_xlfn.CONCAT("M_",IF(B3833=10,B3833,_xlfn.CONCAT(0,B3833)),"_",IF(C3833=67,_xlfn.CONCAT(0,C3833),C3833),"_",D3833)</f>
        <v>M_05_134_4</v>
      </c>
      <c r="B3833">
        <v>5</v>
      </c>
      <c r="C3833">
        <v>134</v>
      </c>
      <c r="D3833">
        <v>4</v>
      </c>
      <c r="E3833" s="32">
        <v>1</v>
      </c>
      <c r="F3833" t="s">
        <v>16</v>
      </c>
      <c r="G3833">
        <v>4</v>
      </c>
      <c r="H3833" s="23">
        <v>7301</v>
      </c>
      <c r="I3833" s="23">
        <v>549.92186784744194</v>
      </c>
    </row>
    <row r="3834" spans="1:9" x14ac:dyDescent="0.3">
      <c r="A3834" s="38" t="str">
        <f>_xlfn.CONCAT("M_",IF(B3834=10,B3834,_xlfn.CONCAT(0,B3834)),"_",IF(C3834=67,_xlfn.CONCAT(0,C3834),C3834),"_",D3834)</f>
        <v>M_05_134_4</v>
      </c>
      <c r="B3834">
        <v>5</v>
      </c>
      <c r="C3834">
        <v>134</v>
      </c>
      <c r="D3834">
        <v>4</v>
      </c>
      <c r="E3834" s="32">
        <v>1</v>
      </c>
      <c r="F3834" t="s">
        <v>16</v>
      </c>
      <c r="G3834">
        <v>4</v>
      </c>
      <c r="H3834" s="23">
        <v>7301.25</v>
      </c>
      <c r="I3834" s="23">
        <v>446.18749523162802</v>
      </c>
    </row>
    <row r="3835" spans="1:9" x14ac:dyDescent="0.3">
      <c r="A3835" s="38" t="str">
        <f>_xlfn.CONCAT("M_",IF(B3835=10,B3835,_xlfn.CONCAT(0,B3835)),"_",IF(C3835=67,_xlfn.CONCAT(0,C3835),C3835),"_",D3835)</f>
        <v>M_05_134_4</v>
      </c>
      <c r="B3835">
        <v>5</v>
      </c>
      <c r="C3835">
        <v>134</v>
      </c>
      <c r="D3835">
        <v>4</v>
      </c>
      <c r="E3835" s="32">
        <v>1</v>
      </c>
      <c r="F3835" t="s">
        <v>16</v>
      </c>
      <c r="G3835">
        <v>4</v>
      </c>
      <c r="H3835" s="23">
        <v>7304</v>
      </c>
      <c r="I3835" s="23">
        <v>484.04687762260397</v>
      </c>
    </row>
    <row r="3836" spans="1:9" x14ac:dyDescent="0.3">
      <c r="A3836" s="38" t="str">
        <f>_xlfn.CONCAT("M_",IF(B3836=10,B3836,_xlfn.CONCAT(0,B3836)),"_",IF(C3836=67,_xlfn.CONCAT(0,C3836),C3836),"_",D3836)</f>
        <v>M_05_134_4</v>
      </c>
      <c r="B3836">
        <v>5</v>
      </c>
      <c r="C3836">
        <v>134</v>
      </c>
      <c r="D3836">
        <v>4</v>
      </c>
      <c r="E3836" s="32">
        <v>1</v>
      </c>
      <c r="F3836" t="s">
        <v>16</v>
      </c>
      <c r="G3836">
        <v>4</v>
      </c>
      <c r="H3836" s="23">
        <v>7304.5</v>
      </c>
      <c r="I3836" s="23">
        <v>496.10937285423199</v>
      </c>
    </row>
    <row r="3837" spans="1:9" x14ac:dyDescent="0.3">
      <c r="A3837" s="38" t="str">
        <f>_xlfn.CONCAT("M_",IF(B3837=10,B3837,_xlfn.CONCAT(0,B3837)),"_",IF(C3837=67,_xlfn.CONCAT(0,C3837),C3837),"_",D3837)</f>
        <v>M_05_134_4</v>
      </c>
      <c r="B3837">
        <v>5</v>
      </c>
      <c r="C3837">
        <v>134</v>
      </c>
      <c r="D3837">
        <v>4</v>
      </c>
      <c r="E3837" s="32">
        <v>1</v>
      </c>
      <c r="F3837" t="s">
        <v>16</v>
      </c>
      <c r="G3837">
        <v>4</v>
      </c>
      <c r="H3837" s="23">
        <v>7303.5</v>
      </c>
      <c r="I3837" s="23">
        <v>465.812489986419</v>
      </c>
    </row>
    <row r="3838" spans="1:9" x14ac:dyDescent="0.3">
      <c r="A3838" s="38" t="str">
        <f>_xlfn.CONCAT("M_",IF(B3838=10,B3838,_xlfn.CONCAT(0,B3838)),"_",IF(C3838=67,_xlfn.CONCAT(0,C3838),C3838),"_",D3838)</f>
        <v>M_05_134_4</v>
      </c>
      <c r="B3838">
        <v>5</v>
      </c>
      <c r="C3838">
        <v>134</v>
      </c>
      <c r="D3838">
        <v>4</v>
      </c>
      <c r="E3838" s="32">
        <v>1</v>
      </c>
      <c r="F3838" t="s">
        <v>16</v>
      </c>
      <c r="G3838">
        <v>4</v>
      </c>
      <c r="H3838" s="23">
        <v>7306</v>
      </c>
      <c r="I3838" s="23">
        <v>655.32812452316205</v>
      </c>
    </row>
    <row r="3839" spans="1:9" x14ac:dyDescent="0.3">
      <c r="A3839" s="38" t="str">
        <f>_xlfn.CONCAT("M_",IF(B3839=10,B3839,_xlfn.CONCAT(0,B3839)),"_",IF(C3839=67,_xlfn.CONCAT(0,C3839),C3839),"_",D3839)</f>
        <v>M_05_134_4</v>
      </c>
      <c r="B3839">
        <v>5</v>
      </c>
      <c r="C3839">
        <v>134</v>
      </c>
      <c r="D3839">
        <v>4</v>
      </c>
      <c r="E3839" s="32">
        <v>1</v>
      </c>
      <c r="F3839" t="s">
        <v>16</v>
      </c>
      <c r="G3839">
        <v>4</v>
      </c>
      <c r="H3839" s="23">
        <v>7300</v>
      </c>
      <c r="I3839" s="23">
        <v>373.890625</v>
      </c>
    </row>
    <row r="3840" spans="1:9" x14ac:dyDescent="0.3">
      <c r="A3840" s="38" t="str">
        <f>_xlfn.CONCAT("M_",IF(B3840=10,B3840,_xlfn.CONCAT(0,B3840)),"_",IF(C3840=67,_xlfn.CONCAT(0,C3840),C3840),"_",D3840)</f>
        <v>M_05_134_4</v>
      </c>
      <c r="B3840">
        <v>5</v>
      </c>
      <c r="C3840">
        <v>134</v>
      </c>
      <c r="D3840">
        <v>4</v>
      </c>
      <c r="E3840" s="32">
        <v>1</v>
      </c>
      <c r="F3840" t="s">
        <v>16</v>
      </c>
      <c r="G3840">
        <v>4</v>
      </c>
      <c r="H3840" s="23">
        <v>7302.25</v>
      </c>
      <c r="I3840" s="23">
        <v>425.60935902595497</v>
      </c>
    </row>
    <row r="3841" spans="1:9" x14ac:dyDescent="0.3">
      <c r="A3841" s="38" t="str">
        <f>_xlfn.CONCAT("M_",IF(B3841=10,B3841,_xlfn.CONCAT(0,B3841)),"_",IF(C3841=67,_xlfn.CONCAT(0,C3841),C3841),"_",D3841)</f>
        <v>M_05_134_4</v>
      </c>
      <c r="B3841">
        <v>5</v>
      </c>
      <c r="C3841">
        <v>134</v>
      </c>
      <c r="D3841">
        <v>4</v>
      </c>
      <c r="E3841" s="32">
        <v>1</v>
      </c>
      <c r="F3841" t="s">
        <v>16</v>
      </c>
      <c r="G3841">
        <v>4</v>
      </c>
      <c r="H3841" s="23">
        <v>7304.5</v>
      </c>
      <c r="I3841" s="23">
        <v>593.82815122604302</v>
      </c>
    </row>
    <row r="3842" spans="1:9" x14ac:dyDescent="0.3">
      <c r="A3842" s="38" t="str">
        <f>_xlfn.CONCAT("M_",IF(B3842=10,B3842,_xlfn.CONCAT(0,B3842)),"_",IF(C3842=67,_xlfn.CONCAT(0,C3842),C3842),"_",D3842)</f>
        <v>M_05_134_4</v>
      </c>
      <c r="B3842">
        <v>5</v>
      </c>
      <c r="C3842" s="32">
        <v>134</v>
      </c>
      <c r="D3842" s="32">
        <v>4</v>
      </c>
      <c r="E3842">
        <v>1</v>
      </c>
      <c r="F3842" t="s">
        <v>16</v>
      </c>
      <c r="G3842">
        <v>3</v>
      </c>
      <c r="H3842" s="23">
        <v>7304.5</v>
      </c>
      <c r="I3842" s="23">
        <v>1275.14054059982</v>
      </c>
    </row>
    <row r="3843" spans="1:9" x14ac:dyDescent="0.3">
      <c r="A3843" s="38" t="str">
        <f>_xlfn.CONCAT("M_",IF(B3843=10,B3843,_xlfn.CONCAT(0,B3843)),"_",IF(C3843=67,_xlfn.CONCAT(0,C3843),C3843),"_",D3843)</f>
        <v>M_05_134_4</v>
      </c>
      <c r="B3843">
        <v>5</v>
      </c>
      <c r="C3843" s="32">
        <v>134</v>
      </c>
      <c r="D3843" s="32">
        <v>4</v>
      </c>
      <c r="E3843">
        <v>1</v>
      </c>
      <c r="F3843" t="s">
        <v>16</v>
      </c>
      <c r="G3843">
        <v>3</v>
      </c>
      <c r="H3843" s="23">
        <v>7304</v>
      </c>
      <c r="I3843" s="23">
        <v>954.51559352874699</v>
      </c>
    </row>
    <row r="3844" spans="1:9" x14ac:dyDescent="0.3">
      <c r="A3844" s="38" t="str">
        <f>_xlfn.CONCAT("M_",IF(B3844=10,B3844,_xlfn.CONCAT(0,B3844)),"_",IF(C3844=67,_xlfn.CONCAT(0,C3844),C3844),"_",D3844)</f>
        <v>M_05_134_4</v>
      </c>
      <c r="B3844">
        <v>5</v>
      </c>
      <c r="C3844" s="32">
        <v>134</v>
      </c>
      <c r="D3844" s="32">
        <v>4</v>
      </c>
      <c r="E3844">
        <v>1</v>
      </c>
      <c r="F3844" t="s">
        <v>16</v>
      </c>
      <c r="G3844">
        <v>3</v>
      </c>
      <c r="H3844" s="23">
        <v>7304.5</v>
      </c>
      <c r="I3844" s="23">
        <v>1015.54692339897</v>
      </c>
    </row>
    <row r="3845" spans="1:9" x14ac:dyDescent="0.3">
      <c r="A3845" s="38" t="str">
        <f>_xlfn.CONCAT("M_",IF(B3845=10,B3845,_xlfn.CONCAT(0,B3845)),"_",IF(C3845=67,_xlfn.CONCAT(0,C3845),C3845),"_",D3845)</f>
        <v>M_05_134_4</v>
      </c>
      <c r="B3845">
        <v>5</v>
      </c>
      <c r="C3845" s="32">
        <v>134</v>
      </c>
      <c r="D3845" s="32">
        <v>4</v>
      </c>
      <c r="E3845">
        <v>1</v>
      </c>
      <c r="F3845" t="s">
        <v>16</v>
      </c>
      <c r="G3845">
        <v>3</v>
      </c>
      <c r="H3845" s="23">
        <v>7307.25</v>
      </c>
      <c r="I3845" s="23">
        <v>1319.37498283386</v>
      </c>
    </row>
    <row r="3846" spans="1:9" x14ac:dyDescent="0.3">
      <c r="A3846" s="38" t="str">
        <f>_xlfn.CONCAT("M_",IF(B3846=10,B3846,_xlfn.CONCAT(0,B3846)),"_",IF(C3846=67,_xlfn.CONCAT(0,C3846),C3846),"_",D3846)</f>
        <v>M_05_134_4</v>
      </c>
      <c r="B3846">
        <v>5</v>
      </c>
      <c r="C3846" s="32">
        <v>134</v>
      </c>
      <c r="D3846" s="32">
        <v>4</v>
      </c>
      <c r="E3846">
        <v>1</v>
      </c>
      <c r="F3846" t="s">
        <v>16</v>
      </c>
      <c r="G3846">
        <v>3</v>
      </c>
      <c r="H3846" s="23">
        <v>7305</v>
      </c>
      <c r="I3846" s="23">
        <v>1426.4687218665999</v>
      </c>
    </row>
    <row r="3847" spans="1:9" x14ac:dyDescent="0.3">
      <c r="A3847" s="38" t="str">
        <f>_xlfn.CONCAT("M_",IF(B3847=10,B3847,_xlfn.CONCAT(0,B3847)),"_",IF(C3847=67,_xlfn.CONCAT(0,C3847),C3847),"_",D3847)</f>
        <v>M_05_134_4</v>
      </c>
      <c r="B3847">
        <v>5</v>
      </c>
      <c r="C3847" s="32">
        <v>134</v>
      </c>
      <c r="D3847" s="32">
        <v>4</v>
      </c>
      <c r="E3847">
        <v>1</v>
      </c>
      <c r="F3847" t="s">
        <v>16</v>
      </c>
      <c r="G3847">
        <v>3</v>
      </c>
      <c r="H3847" s="23">
        <v>7303.75</v>
      </c>
      <c r="I3847" s="23">
        <v>1049.18752741813</v>
      </c>
    </row>
    <row r="3848" spans="1:9" x14ac:dyDescent="0.3">
      <c r="A3848" s="38" t="str">
        <f>_xlfn.CONCAT("M_",IF(B3848=10,B3848,_xlfn.CONCAT(0,B3848)),"_",IF(C3848=67,_xlfn.CONCAT(0,C3848),C3848),"_",D3848)</f>
        <v>M_05_134_4</v>
      </c>
      <c r="B3848">
        <v>5</v>
      </c>
      <c r="C3848" s="32">
        <v>134</v>
      </c>
      <c r="D3848" s="32">
        <v>4</v>
      </c>
      <c r="E3848">
        <v>1</v>
      </c>
      <c r="F3848" t="s">
        <v>16</v>
      </c>
      <c r="G3848">
        <v>3</v>
      </c>
      <c r="H3848" s="23">
        <v>7305</v>
      </c>
      <c r="I3848" s="23">
        <v>1183.0937278270701</v>
      </c>
    </row>
    <row r="3849" spans="1:9" x14ac:dyDescent="0.3">
      <c r="A3849" s="38" t="str">
        <f>_xlfn.CONCAT("M_",IF(B3849=10,B3849,_xlfn.CONCAT(0,B3849)),"_",IF(C3849=67,_xlfn.CONCAT(0,C3849),C3849),"_",D3849)</f>
        <v>M_05_134_4</v>
      </c>
      <c r="B3849">
        <v>5</v>
      </c>
      <c r="C3849" s="32">
        <v>134</v>
      </c>
      <c r="D3849" s="32">
        <v>4</v>
      </c>
      <c r="E3849">
        <v>1</v>
      </c>
      <c r="F3849" t="s">
        <v>16</v>
      </c>
      <c r="G3849">
        <v>3</v>
      </c>
      <c r="H3849" s="23">
        <v>7305</v>
      </c>
      <c r="I3849" s="23">
        <v>857.10937619209199</v>
      </c>
    </row>
    <row r="3850" spans="1:9" x14ac:dyDescent="0.3">
      <c r="A3850" s="38" t="str">
        <f>_xlfn.CONCAT("M_",IF(B3850=10,B3850,_xlfn.CONCAT(0,B3850)),"_",IF(C3850=67,_xlfn.CONCAT(0,C3850),C3850),"_",D3850)</f>
        <v>M_05_134_4</v>
      </c>
      <c r="B3850">
        <v>5</v>
      </c>
      <c r="C3850" s="32">
        <v>134</v>
      </c>
      <c r="D3850" s="32">
        <v>4</v>
      </c>
      <c r="E3850">
        <v>1</v>
      </c>
      <c r="F3850" t="s">
        <v>16</v>
      </c>
      <c r="G3850">
        <v>3</v>
      </c>
      <c r="H3850" s="23">
        <v>7305</v>
      </c>
      <c r="I3850" s="23">
        <v>876.98437094688404</v>
      </c>
    </row>
    <row r="3851" spans="1:9" x14ac:dyDescent="0.3">
      <c r="A3851" s="38" t="str">
        <f>_xlfn.CONCAT("M_",IF(B3851=10,B3851,_xlfn.CONCAT(0,B3851)),"_",IF(C3851=67,_xlfn.CONCAT(0,C3851),C3851),"_",D3851)</f>
        <v>M_05_134_4</v>
      </c>
      <c r="B3851">
        <v>5</v>
      </c>
      <c r="C3851" s="32">
        <v>134</v>
      </c>
      <c r="D3851" s="32">
        <v>4</v>
      </c>
      <c r="E3851">
        <v>1</v>
      </c>
      <c r="F3851" t="s">
        <v>16</v>
      </c>
      <c r="G3851">
        <v>3</v>
      </c>
      <c r="H3851" s="23">
        <v>7305</v>
      </c>
      <c r="I3851" s="23">
        <v>931.84374952316205</v>
      </c>
    </row>
    <row r="3852" spans="1:9" x14ac:dyDescent="0.3">
      <c r="A3852" s="38" t="str">
        <f>_xlfn.CONCAT("M_",IF(B3852=10,B3852,_xlfn.CONCAT(0,B3852)),"_",IF(C3852=67,_xlfn.CONCAT(0,C3852),C3852),"_",D3852)</f>
        <v>M_05_134_4</v>
      </c>
      <c r="B3852">
        <v>5</v>
      </c>
      <c r="C3852">
        <v>134</v>
      </c>
      <c r="D3852">
        <v>4</v>
      </c>
      <c r="E3852" s="32">
        <v>1</v>
      </c>
      <c r="F3852" t="s">
        <v>16</v>
      </c>
      <c r="G3852">
        <v>3</v>
      </c>
      <c r="H3852" s="23">
        <v>7304.25</v>
      </c>
      <c r="I3852" s="23">
        <v>1277.10937595367</v>
      </c>
    </row>
    <row r="3853" spans="1:9" x14ac:dyDescent="0.3">
      <c r="A3853" s="38" t="str">
        <f>_xlfn.CONCAT("M_",IF(B3853=10,B3853,_xlfn.CONCAT(0,B3853)),"_",IF(C3853=67,_xlfn.CONCAT(0,C3853),C3853),"_",D3853)</f>
        <v>M_05_134_4</v>
      </c>
      <c r="B3853">
        <v>5</v>
      </c>
      <c r="C3853">
        <v>134</v>
      </c>
      <c r="D3853">
        <v>4</v>
      </c>
      <c r="E3853" s="32">
        <v>1</v>
      </c>
      <c r="F3853" t="s">
        <v>16</v>
      </c>
      <c r="G3853">
        <v>3</v>
      </c>
      <c r="H3853" s="23">
        <v>7304.5</v>
      </c>
      <c r="I3853" s="23">
        <v>964.71875286102295</v>
      </c>
    </row>
    <row r="3854" spans="1:9" x14ac:dyDescent="0.3">
      <c r="A3854" s="38" t="str">
        <f>_xlfn.CONCAT("M_",IF(B3854=10,B3854,_xlfn.CONCAT(0,B3854)),"_",IF(C3854=67,_xlfn.CONCAT(0,C3854),C3854),"_",D3854)</f>
        <v>M_05_134_4</v>
      </c>
      <c r="B3854">
        <v>5</v>
      </c>
      <c r="C3854">
        <v>134</v>
      </c>
      <c r="D3854">
        <v>4</v>
      </c>
      <c r="E3854" s="32">
        <v>1</v>
      </c>
      <c r="F3854" t="s">
        <v>16</v>
      </c>
      <c r="G3854">
        <v>3</v>
      </c>
      <c r="H3854" s="23">
        <v>7305.5</v>
      </c>
      <c r="I3854" s="23">
        <v>1286.64062309265</v>
      </c>
    </row>
    <row r="3855" spans="1:9" x14ac:dyDescent="0.3">
      <c r="A3855" s="38" t="str">
        <f>_xlfn.CONCAT("M_",IF(B3855=10,B3855,_xlfn.CONCAT(0,B3855)),"_",IF(C3855=67,_xlfn.CONCAT(0,C3855),C3855),"_",D3855)</f>
        <v>M_05_134_4</v>
      </c>
      <c r="B3855">
        <v>5</v>
      </c>
      <c r="C3855">
        <v>134</v>
      </c>
      <c r="D3855">
        <v>4</v>
      </c>
      <c r="E3855" s="32">
        <v>1</v>
      </c>
      <c r="F3855" t="s">
        <v>16</v>
      </c>
      <c r="G3855">
        <v>3</v>
      </c>
      <c r="H3855" s="23">
        <v>7304.5</v>
      </c>
      <c r="I3855" s="23">
        <v>921.74142670631397</v>
      </c>
    </row>
    <row r="3856" spans="1:9" x14ac:dyDescent="0.3">
      <c r="A3856" s="38" t="str">
        <f>_xlfn.CONCAT("M_",IF(B3856=10,B3856,_xlfn.CONCAT(0,B3856)),"_",IF(C3856=67,_xlfn.CONCAT(0,C3856),C3856),"_",D3856)</f>
        <v>M_05_134_4</v>
      </c>
      <c r="B3856">
        <v>5</v>
      </c>
      <c r="C3856">
        <v>134</v>
      </c>
      <c r="D3856">
        <v>4</v>
      </c>
      <c r="E3856" s="32">
        <v>1</v>
      </c>
      <c r="F3856" t="s">
        <v>16</v>
      </c>
      <c r="G3856">
        <v>3</v>
      </c>
      <c r="H3856" s="23">
        <v>7304.25</v>
      </c>
      <c r="I3856" s="23">
        <v>817.46076488494805</v>
      </c>
    </row>
    <row r="3857" spans="1:9" x14ac:dyDescent="0.3">
      <c r="A3857" s="38" t="str">
        <f>_xlfn.CONCAT("M_",IF(B3857=10,B3857,_xlfn.CONCAT(0,B3857)),"_",IF(C3857=67,_xlfn.CONCAT(0,C3857),C3857),"_",D3857)</f>
        <v>M_05_134_4</v>
      </c>
      <c r="B3857">
        <v>5</v>
      </c>
      <c r="C3857">
        <v>134</v>
      </c>
      <c r="D3857">
        <v>4</v>
      </c>
      <c r="E3857" s="32">
        <v>1</v>
      </c>
      <c r="F3857" t="s">
        <v>16</v>
      </c>
      <c r="G3857">
        <v>3</v>
      </c>
      <c r="H3857" s="23">
        <v>7305</v>
      </c>
      <c r="I3857" s="23">
        <v>913.26560878753605</v>
      </c>
    </row>
    <row r="3858" spans="1:9" x14ac:dyDescent="0.3">
      <c r="A3858" s="38" t="str">
        <f>_xlfn.CONCAT("M_",IF(B3858=10,B3858,_xlfn.CONCAT(0,B3858)),"_",IF(C3858=67,_xlfn.CONCAT(0,C3858),C3858),"_",D3858)</f>
        <v>M_05_134_4</v>
      </c>
      <c r="B3858">
        <v>5</v>
      </c>
      <c r="C3858">
        <v>134</v>
      </c>
      <c r="D3858">
        <v>4</v>
      </c>
      <c r="E3858" s="32">
        <v>1</v>
      </c>
      <c r="F3858" t="s">
        <v>16</v>
      </c>
      <c r="G3858">
        <v>3</v>
      </c>
      <c r="H3858" s="23">
        <v>7304.5</v>
      </c>
      <c r="I3858" s="23">
        <v>1083.6563384532899</v>
      </c>
    </row>
    <row r="3859" spans="1:9" x14ac:dyDescent="0.3">
      <c r="A3859" s="38" t="str">
        <f>_xlfn.CONCAT("M_",IF(B3859=10,B3859,_xlfn.CONCAT(0,B3859)),"_",IF(C3859=67,_xlfn.CONCAT(0,C3859),C3859),"_",D3859)</f>
        <v>M_05_134_4</v>
      </c>
      <c r="B3859">
        <v>5</v>
      </c>
      <c r="C3859">
        <v>134</v>
      </c>
      <c r="D3859">
        <v>4</v>
      </c>
      <c r="E3859" s="32">
        <v>1</v>
      </c>
      <c r="F3859" t="s">
        <v>16</v>
      </c>
      <c r="G3859">
        <v>3</v>
      </c>
      <c r="H3859" s="23">
        <v>7303.5</v>
      </c>
      <c r="I3859" s="23">
        <v>847.57815170287995</v>
      </c>
    </row>
    <row r="3860" spans="1:9" x14ac:dyDescent="0.3">
      <c r="A3860" s="38" t="str">
        <f>_xlfn.CONCAT("M_",IF(B3860=10,B3860,_xlfn.CONCAT(0,B3860)),"_",IF(C3860=67,_xlfn.CONCAT(0,C3860),C3860),"_",D3860)</f>
        <v>M_05_134_4</v>
      </c>
      <c r="B3860">
        <v>5</v>
      </c>
      <c r="C3860">
        <v>134</v>
      </c>
      <c r="D3860">
        <v>4</v>
      </c>
      <c r="E3860" s="32">
        <v>1</v>
      </c>
      <c r="F3860" t="s">
        <v>16</v>
      </c>
      <c r="G3860">
        <v>3</v>
      </c>
      <c r="H3860" s="23">
        <v>7305</v>
      </c>
      <c r="I3860" s="23">
        <v>915.18749356269802</v>
      </c>
    </row>
    <row r="3861" spans="1:9" x14ac:dyDescent="0.3">
      <c r="A3861" s="38" t="str">
        <f>_xlfn.CONCAT("M_",IF(B3861=10,B3861,_xlfn.CONCAT(0,B3861)),"_",IF(C3861=67,_xlfn.CONCAT(0,C3861),C3861),"_",D3861)</f>
        <v>M_05_134_4</v>
      </c>
      <c r="B3861">
        <v>5</v>
      </c>
      <c r="C3861">
        <v>134</v>
      </c>
      <c r="D3861">
        <v>4</v>
      </c>
      <c r="E3861" s="32">
        <v>1</v>
      </c>
      <c r="F3861" t="s">
        <v>16</v>
      </c>
      <c r="G3861">
        <v>3</v>
      </c>
      <c r="H3861" s="23">
        <v>7307.25</v>
      </c>
      <c r="I3861" s="23">
        <v>1092.0937230587001</v>
      </c>
    </row>
    <row r="3862" spans="1:9" x14ac:dyDescent="0.3">
      <c r="A3862" s="38" t="str">
        <f>_xlfn.CONCAT("M_",IF(B3862=10,B3862,_xlfn.CONCAT(0,B3862)),"_",IF(C3862=67,_xlfn.CONCAT(0,C3862),C3862),"_",D3862)</f>
        <v>M_05_134_4</v>
      </c>
      <c r="B3862">
        <v>5</v>
      </c>
      <c r="C3862" s="32">
        <v>134</v>
      </c>
      <c r="D3862" s="32">
        <v>4</v>
      </c>
      <c r="E3862">
        <v>1</v>
      </c>
      <c r="F3862" t="s">
        <v>16</v>
      </c>
      <c r="G3862">
        <v>1</v>
      </c>
      <c r="H3862" s="23">
        <v>7307.75</v>
      </c>
      <c r="I3862" s="23">
        <v>3605.3910074234</v>
      </c>
    </row>
    <row r="3863" spans="1:9" x14ac:dyDescent="0.3">
      <c r="A3863" s="38" t="str">
        <f>_xlfn.CONCAT("M_",IF(B3863=10,B3863,_xlfn.CONCAT(0,B3863)),"_",IF(C3863=67,_xlfn.CONCAT(0,C3863),C3863),"_",D3863)</f>
        <v>M_05_134_4</v>
      </c>
      <c r="B3863">
        <v>5</v>
      </c>
      <c r="C3863" s="32">
        <v>134</v>
      </c>
      <c r="D3863" s="32">
        <v>4</v>
      </c>
      <c r="E3863">
        <v>1</v>
      </c>
      <c r="F3863" t="s">
        <v>16</v>
      </c>
      <c r="G3863">
        <v>1</v>
      </c>
      <c r="H3863" s="23">
        <v>7307.75</v>
      </c>
      <c r="I3863" s="23">
        <v>3607.82814764976</v>
      </c>
    </row>
    <row r="3864" spans="1:9" x14ac:dyDescent="0.3">
      <c r="A3864" s="38" t="str">
        <f>_xlfn.CONCAT("M_",IF(B3864=10,B3864,_xlfn.CONCAT(0,B3864)),"_",IF(C3864=67,_xlfn.CONCAT(0,C3864),C3864),"_",D3864)</f>
        <v>M_05_134_4</v>
      </c>
      <c r="B3864">
        <v>5</v>
      </c>
      <c r="C3864" s="32">
        <v>134</v>
      </c>
      <c r="D3864" s="32">
        <v>4</v>
      </c>
      <c r="E3864">
        <v>1</v>
      </c>
      <c r="F3864" t="s">
        <v>16</v>
      </c>
      <c r="G3864">
        <v>1</v>
      </c>
      <c r="H3864" s="23">
        <v>7307.25</v>
      </c>
      <c r="I3864" s="23">
        <v>3443.7343859672501</v>
      </c>
    </row>
    <row r="3865" spans="1:9" x14ac:dyDescent="0.3">
      <c r="A3865" s="38" t="str">
        <f>_xlfn.CONCAT("M_",IF(B3865=10,B3865,_xlfn.CONCAT(0,B3865)),"_",IF(C3865=67,_xlfn.CONCAT(0,C3865),C3865),"_",D3865)</f>
        <v>M_05_134_4</v>
      </c>
      <c r="B3865">
        <v>5</v>
      </c>
      <c r="C3865" s="32">
        <v>134</v>
      </c>
      <c r="D3865" s="32">
        <v>4</v>
      </c>
      <c r="E3865">
        <v>1</v>
      </c>
      <c r="F3865" t="s">
        <v>16</v>
      </c>
      <c r="G3865">
        <v>1</v>
      </c>
      <c r="H3865" s="23">
        <v>7305</v>
      </c>
      <c r="I3865" s="23">
        <v>3608.5781178474399</v>
      </c>
    </row>
    <row r="3866" spans="1:9" x14ac:dyDescent="0.3">
      <c r="A3866" s="38" t="str">
        <f>_xlfn.CONCAT("M_",IF(B3866=10,B3866,_xlfn.CONCAT(0,B3866)),"_",IF(C3866=67,_xlfn.CONCAT(0,C3866),C3866),"_",D3866)</f>
        <v>M_05_134_4</v>
      </c>
      <c r="B3866">
        <v>5</v>
      </c>
      <c r="C3866" s="32">
        <v>134</v>
      </c>
      <c r="D3866" s="32">
        <v>4</v>
      </c>
      <c r="E3866">
        <v>1</v>
      </c>
      <c r="F3866" t="s">
        <v>16</v>
      </c>
      <c r="G3866">
        <v>1</v>
      </c>
      <c r="H3866" s="23">
        <v>7305</v>
      </c>
      <c r="I3866" s="23">
        <v>2713.8125064372998</v>
      </c>
    </row>
    <row r="3867" spans="1:9" x14ac:dyDescent="0.3">
      <c r="A3867" s="38" t="str">
        <f>_xlfn.CONCAT("M_",IF(B3867=10,B3867,_xlfn.CONCAT(0,B3867)),"_",IF(C3867=67,_xlfn.CONCAT(0,C3867),C3867),"_",D3867)</f>
        <v>M_05_134_4</v>
      </c>
      <c r="B3867">
        <v>5</v>
      </c>
      <c r="C3867" s="32">
        <v>134</v>
      </c>
      <c r="D3867" s="32">
        <v>4</v>
      </c>
      <c r="E3867">
        <v>1</v>
      </c>
      <c r="F3867" t="s">
        <v>16</v>
      </c>
      <c r="G3867">
        <v>1</v>
      </c>
      <c r="H3867" s="23">
        <v>7305.5</v>
      </c>
      <c r="I3867" s="23">
        <v>2774.5468673706</v>
      </c>
    </row>
    <row r="3868" spans="1:9" x14ac:dyDescent="0.3">
      <c r="A3868" s="38" t="str">
        <f>_xlfn.CONCAT("M_",IF(B3868=10,B3868,_xlfn.CONCAT(0,B3868)),"_",IF(C3868=67,_xlfn.CONCAT(0,C3868),C3868),"_",D3868)</f>
        <v>M_05_134_4</v>
      </c>
      <c r="B3868">
        <v>5</v>
      </c>
      <c r="C3868" s="32">
        <v>134</v>
      </c>
      <c r="D3868" s="32">
        <v>4</v>
      </c>
      <c r="E3868">
        <v>1</v>
      </c>
      <c r="F3868" t="s">
        <v>16</v>
      </c>
      <c r="G3868">
        <v>1</v>
      </c>
      <c r="H3868" s="23">
        <v>7304</v>
      </c>
      <c r="I3868" s="23">
        <v>3521.1754629611901</v>
      </c>
    </row>
    <row r="3869" spans="1:9" x14ac:dyDescent="0.3">
      <c r="A3869" s="38" t="str">
        <f>_xlfn.CONCAT("M_",IF(B3869=10,B3869,_xlfn.CONCAT(0,B3869)),"_",IF(C3869=67,_xlfn.CONCAT(0,C3869),C3869),"_",D3869)</f>
        <v>M_05_134_4</v>
      </c>
      <c r="B3869">
        <v>5</v>
      </c>
      <c r="C3869" s="32">
        <v>134</v>
      </c>
      <c r="D3869" s="32">
        <v>4</v>
      </c>
      <c r="E3869">
        <v>1</v>
      </c>
      <c r="F3869" t="s">
        <v>16</v>
      </c>
      <c r="G3869">
        <v>1</v>
      </c>
      <c r="H3869" s="23">
        <v>7304</v>
      </c>
      <c r="I3869" s="23">
        <v>2785.5468850135799</v>
      </c>
    </row>
    <row r="3870" spans="1:9" x14ac:dyDescent="0.3">
      <c r="A3870" s="38" t="str">
        <f>_xlfn.CONCAT("M_",IF(B3870=10,B3870,_xlfn.CONCAT(0,B3870)),"_",IF(C3870=67,_xlfn.CONCAT(0,C3870),C3870),"_",D3870)</f>
        <v>M_05_134_4</v>
      </c>
      <c r="B3870">
        <v>5</v>
      </c>
      <c r="C3870" s="32">
        <v>134</v>
      </c>
      <c r="D3870" s="32">
        <v>4</v>
      </c>
      <c r="E3870">
        <v>1</v>
      </c>
      <c r="F3870" t="s">
        <v>16</v>
      </c>
      <c r="G3870">
        <v>1</v>
      </c>
      <c r="H3870" s="23">
        <v>7305</v>
      </c>
      <c r="I3870" s="23">
        <v>3427.7343764305101</v>
      </c>
    </row>
    <row r="3871" spans="1:9" x14ac:dyDescent="0.3">
      <c r="A3871" s="38" t="str">
        <f>_xlfn.CONCAT("M_",IF(B3871=10,B3871,_xlfn.CONCAT(0,B3871)),"_",IF(C3871=67,_xlfn.CONCAT(0,C3871),C3871),"_",D3871)</f>
        <v>M_05_134_4</v>
      </c>
      <c r="B3871">
        <v>5</v>
      </c>
      <c r="C3871" s="32">
        <v>134</v>
      </c>
      <c r="D3871" s="32">
        <v>4</v>
      </c>
      <c r="E3871">
        <v>1</v>
      </c>
      <c r="F3871" t="s">
        <v>16</v>
      </c>
      <c r="G3871">
        <v>1</v>
      </c>
      <c r="H3871" s="23">
        <v>7305</v>
      </c>
      <c r="I3871" s="23">
        <v>3390.0468754768299</v>
      </c>
    </row>
    <row r="3872" spans="1:9" x14ac:dyDescent="0.3">
      <c r="A3872" s="38" t="str">
        <f>_xlfn.CONCAT("M_",IF(B3872=10,B3872,_xlfn.CONCAT(0,B3872)),"_",IF(C3872=67,_xlfn.CONCAT(0,C3872),C3872),"_",D3872)</f>
        <v>M_05_134_4</v>
      </c>
      <c r="B3872">
        <v>5</v>
      </c>
      <c r="C3872">
        <v>134</v>
      </c>
      <c r="D3872">
        <v>4</v>
      </c>
      <c r="E3872" s="32">
        <v>1</v>
      </c>
      <c r="F3872" t="s">
        <v>16</v>
      </c>
      <c r="G3872">
        <v>1</v>
      </c>
      <c r="H3872" s="23">
        <v>7305</v>
      </c>
      <c r="I3872" s="23">
        <v>3608.9575741291001</v>
      </c>
    </row>
    <row r="3873" spans="1:9" x14ac:dyDescent="0.3">
      <c r="A3873" s="38" t="str">
        <f>_xlfn.CONCAT("M_",IF(B3873=10,B3873,_xlfn.CONCAT(0,B3873)),"_",IF(C3873=67,_xlfn.CONCAT(0,C3873),C3873),"_",D3873)</f>
        <v>M_05_134_4</v>
      </c>
      <c r="B3873">
        <v>5</v>
      </c>
      <c r="C3873">
        <v>134</v>
      </c>
      <c r="D3873">
        <v>4</v>
      </c>
      <c r="E3873" s="32">
        <v>1</v>
      </c>
      <c r="F3873" t="s">
        <v>16</v>
      </c>
      <c r="G3873">
        <v>1</v>
      </c>
      <c r="H3873" s="23">
        <v>7305.5</v>
      </c>
      <c r="I3873" s="23">
        <v>2619.6211860179901</v>
      </c>
    </row>
    <row r="3874" spans="1:9" x14ac:dyDescent="0.3">
      <c r="A3874" s="38" t="str">
        <f>_xlfn.CONCAT("M_",IF(B3874=10,B3874,_xlfn.CONCAT(0,B3874)),"_",IF(C3874=67,_xlfn.CONCAT(0,C3874),C3874),"_",D3874)</f>
        <v>M_05_134_4</v>
      </c>
      <c r="B3874">
        <v>5</v>
      </c>
      <c r="C3874">
        <v>134</v>
      </c>
      <c r="D3874">
        <v>4</v>
      </c>
      <c r="E3874" s="32">
        <v>1</v>
      </c>
      <c r="F3874" t="s">
        <v>16</v>
      </c>
      <c r="G3874">
        <v>1</v>
      </c>
      <c r="H3874" s="23">
        <v>7305.5</v>
      </c>
      <c r="I3874" s="23">
        <v>3637.2960903644498</v>
      </c>
    </row>
    <row r="3875" spans="1:9" x14ac:dyDescent="0.3">
      <c r="A3875" s="38" t="str">
        <f>_xlfn.CONCAT("M_",IF(B3875=10,B3875,_xlfn.CONCAT(0,B3875)),"_",IF(C3875=67,_xlfn.CONCAT(0,C3875),C3875),"_",D3875)</f>
        <v>M_05_134_4</v>
      </c>
      <c r="B3875">
        <v>5</v>
      </c>
      <c r="C3875">
        <v>134</v>
      </c>
      <c r="D3875">
        <v>4</v>
      </c>
      <c r="E3875" s="32">
        <v>1</v>
      </c>
      <c r="F3875" t="s">
        <v>16</v>
      </c>
      <c r="G3875">
        <v>1</v>
      </c>
      <c r="H3875" s="23">
        <v>7303.75</v>
      </c>
      <c r="I3875" s="23">
        <v>3118.9123637676198</v>
      </c>
    </row>
    <row r="3876" spans="1:9" x14ac:dyDescent="0.3">
      <c r="A3876" s="38" t="str">
        <f>_xlfn.CONCAT("M_",IF(B3876=10,B3876,_xlfn.CONCAT(0,B3876)),"_",IF(C3876=67,_xlfn.CONCAT(0,C3876),C3876),"_",D3876)</f>
        <v>M_05_134_4</v>
      </c>
      <c r="B3876">
        <v>5</v>
      </c>
      <c r="C3876">
        <v>134</v>
      </c>
      <c r="D3876">
        <v>4</v>
      </c>
      <c r="E3876" s="32">
        <v>1</v>
      </c>
      <c r="F3876" t="s">
        <v>16</v>
      </c>
      <c r="G3876">
        <v>1</v>
      </c>
      <c r="H3876" s="23">
        <v>7291.25</v>
      </c>
      <c r="I3876" s="23">
        <v>3600.10645103454</v>
      </c>
    </row>
    <row r="3877" spans="1:9" x14ac:dyDescent="0.3">
      <c r="A3877" s="38" t="str">
        <f>_xlfn.CONCAT("M_",IF(B3877=10,B3877,_xlfn.CONCAT(0,B3877)),"_",IF(C3877=67,_xlfn.CONCAT(0,C3877),C3877),"_",D3877)</f>
        <v>M_05_134_4</v>
      </c>
      <c r="B3877">
        <v>5</v>
      </c>
      <c r="C3877">
        <v>134</v>
      </c>
      <c r="D3877">
        <v>4</v>
      </c>
      <c r="E3877" s="32">
        <v>1</v>
      </c>
      <c r="F3877" t="s">
        <v>16</v>
      </c>
      <c r="G3877">
        <v>1</v>
      </c>
      <c r="H3877" s="23">
        <v>7307.75</v>
      </c>
      <c r="I3877" s="23">
        <v>3091.46290206909</v>
      </c>
    </row>
    <row r="3878" spans="1:9" x14ac:dyDescent="0.3">
      <c r="A3878" s="38" t="str">
        <f>_xlfn.CONCAT("M_",IF(B3878=10,B3878,_xlfn.CONCAT(0,B3878)),"_",IF(C3878=67,_xlfn.CONCAT(0,C3878),C3878),"_",D3878)</f>
        <v>M_05_134_4</v>
      </c>
      <c r="B3878">
        <v>5</v>
      </c>
      <c r="C3878">
        <v>134</v>
      </c>
      <c r="D3878">
        <v>4</v>
      </c>
      <c r="E3878" s="32">
        <v>1</v>
      </c>
      <c r="F3878" t="s">
        <v>16</v>
      </c>
      <c r="G3878">
        <v>1</v>
      </c>
      <c r="H3878" s="23">
        <v>7305</v>
      </c>
      <c r="I3878" s="23">
        <v>3242.97602677345</v>
      </c>
    </row>
    <row r="3879" spans="1:9" x14ac:dyDescent="0.3">
      <c r="A3879" s="38" t="str">
        <f>_xlfn.CONCAT("M_",IF(B3879=10,B3879,_xlfn.CONCAT(0,B3879)),"_",IF(C3879=67,_xlfn.CONCAT(0,C3879),C3879),"_",D3879)</f>
        <v>M_05_134_4</v>
      </c>
      <c r="B3879">
        <v>5</v>
      </c>
      <c r="C3879">
        <v>134</v>
      </c>
      <c r="D3879">
        <v>4</v>
      </c>
      <c r="E3879" s="32">
        <v>1</v>
      </c>
      <c r="F3879" t="s">
        <v>16</v>
      </c>
      <c r="G3879">
        <v>1</v>
      </c>
      <c r="H3879" s="23">
        <v>7307.75</v>
      </c>
      <c r="I3879" s="23">
        <v>3616.6187644004799</v>
      </c>
    </row>
    <row r="3880" spans="1:9" x14ac:dyDescent="0.3">
      <c r="A3880" s="38" t="str">
        <f>_xlfn.CONCAT("M_",IF(B3880=10,B3880,_xlfn.CONCAT(0,B3880)),"_",IF(C3880=67,_xlfn.CONCAT(0,C3880),C3880),"_",D3880)</f>
        <v>M_05_134_4</v>
      </c>
      <c r="B3880">
        <v>5</v>
      </c>
      <c r="C3880">
        <v>134</v>
      </c>
      <c r="D3880">
        <v>4</v>
      </c>
      <c r="E3880" s="32">
        <v>1</v>
      </c>
      <c r="F3880" t="s">
        <v>16</v>
      </c>
      <c r="G3880">
        <v>1</v>
      </c>
      <c r="H3880" s="23">
        <v>7307.75</v>
      </c>
      <c r="I3880" s="23">
        <v>3544.2048952579498</v>
      </c>
    </row>
    <row r="3881" spans="1:9" x14ac:dyDescent="0.3">
      <c r="A3881" s="38" t="str">
        <f>_xlfn.CONCAT("M_",IF(B3881=10,B3881,_xlfn.CONCAT(0,B3881)),"_",IF(C3881=67,_xlfn.CONCAT(0,C3881),C3881),"_",D3881)</f>
        <v>M_05_134_4</v>
      </c>
      <c r="B3881">
        <v>5</v>
      </c>
      <c r="C3881">
        <v>134</v>
      </c>
      <c r="D3881">
        <v>4</v>
      </c>
      <c r="E3881" s="32">
        <v>1</v>
      </c>
      <c r="F3881" t="s">
        <v>16</v>
      </c>
      <c r="G3881">
        <v>1</v>
      </c>
      <c r="H3881" s="23">
        <v>7305</v>
      </c>
      <c r="I3881" s="23">
        <v>3614.9843761920902</v>
      </c>
    </row>
    <row r="3882" spans="1:9" x14ac:dyDescent="0.3">
      <c r="A3882" s="38" t="str">
        <f>_xlfn.CONCAT("M_",IF(B3882=10,B3882,_xlfn.CONCAT(0,B3882)),"_",IF(C3882=67,_xlfn.CONCAT(0,C3882),C3882),"_",D3882)</f>
        <v>M_05_134_4</v>
      </c>
      <c r="B3882">
        <v>5</v>
      </c>
      <c r="C3882" s="32">
        <v>134</v>
      </c>
      <c r="D3882" s="32">
        <v>4</v>
      </c>
      <c r="E3882">
        <v>1</v>
      </c>
      <c r="F3882" t="s">
        <v>16</v>
      </c>
      <c r="G3882">
        <v>5</v>
      </c>
      <c r="H3882" s="23">
        <v>7301</v>
      </c>
      <c r="I3882" s="23">
        <v>302.95311260223298</v>
      </c>
    </row>
    <row r="3883" spans="1:9" x14ac:dyDescent="0.3">
      <c r="A3883" s="38" t="str">
        <f>_xlfn.CONCAT("M_",IF(B3883=10,B3883,_xlfn.CONCAT(0,B3883)),"_",IF(C3883=67,_xlfn.CONCAT(0,C3883),C3883),"_",D3883)</f>
        <v>M_05_134_4</v>
      </c>
      <c r="B3883">
        <v>5</v>
      </c>
      <c r="C3883" s="32">
        <v>134</v>
      </c>
      <c r="D3883" s="32">
        <v>4</v>
      </c>
      <c r="E3883">
        <v>1</v>
      </c>
      <c r="F3883" t="s">
        <v>16</v>
      </c>
      <c r="G3883">
        <v>5</v>
      </c>
      <c r="H3883" s="23">
        <v>7296</v>
      </c>
      <c r="I3883" s="23">
        <v>328.25039172172501</v>
      </c>
    </row>
    <row r="3884" spans="1:9" x14ac:dyDescent="0.3">
      <c r="A3884" s="38" t="str">
        <f>_xlfn.CONCAT("M_",IF(B3884=10,B3884,_xlfn.CONCAT(0,B3884)),"_",IF(C3884=67,_xlfn.CONCAT(0,C3884),C3884),"_",D3884)</f>
        <v>M_05_134_4</v>
      </c>
      <c r="B3884">
        <v>5</v>
      </c>
      <c r="C3884" s="32">
        <v>134</v>
      </c>
      <c r="D3884" s="32">
        <v>4</v>
      </c>
      <c r="E3884">
        <v>1</v>
      </c>
      <c r="F3884" t="s">
        <v>16</v>
      </c>
      <c r="G3884">
        <v>5</v>
      </c>
      <c r="H3884" s="23">
        <v>7296.75</v>
      </c>
      <c r="I3884" s="23">
        <v>351.45313167571999</v>
      </c>
    </row>
    <row r="3885" spans="1:9" x14ac:dyDescent="0.3">
      <c r="A3885" s="38" t="str">
        <f>_xlfn.CONCAT("M_",IF(B3885=10,B3885,_xlfn.CONCAT(0,B3885)),"_",IF(C3885=67,_xlfn.CONCAT(0,C3885),C3885),"_",D3885)</f>
        <v>M_05_134_4</v>
      </c>
      <c r="B3885">
        <v>5</v>
      </c>
      <c r="C3885" s="32">
        <v>134</v>
      </c>
      <c r="D3885" s="32">
        <v>4</v>
      </c>
      <c r="E3885">
        <v>1</v>
      </c>
      <c r="F3885" t="s">
        <v>16</v>
      </c>
      <c r="G3885">
        <v>5</v>
      </c>
      <c r="H3885" s="23">
        <v>7292.25</v>
      </c>
      <c r="I3885" s="23">
        <v>324.04689407348599</v>
      </c>
    </row>
    <row r="3886" spans="1:9" x14ac:dyDescent="0.3">
      <c r="A3886" s="38" t="str">
        <f>_xlfn.CONCAT("M_",IF(B3886=10,B3886,_xlfn.CONCAT(0,B3886)),"_",IF(C3886=67,_xlfn.CONCAT(0,C3886),C3886),"_",D3886)</f>
        <v>M_05_134_4</v>
      </c>
      <c r="B3886">
        <v>5</v>
      </c>
      <c r="C3886" s="32">
        <v>134</v>
      </c>
      <c r="D3886" s="32">
        <v>4</v>
      </c>
      <c r="E3886">
        <v>1</v>
      </c>
      <c r="F3886" t="s">
        <v>16</v>
      </c>
      <c r="G3886">
        <v>5</v>
      </c>
      <c r="H3886" s="23">
        <v>7294.75</v>
      </c>
      <c r="I3886" s="23">
        <v>345.29684138298001</v>
      </c>
    </row>
    <row r="3887" spans="1:9" x14ac:dyDescent="0.3">
      <c r="A3887" s="38" t="str">
        <f>_xlfn.CONCAT("M_",IF(B3887=10,B3887,_xlfn.CONCAT(0,B3887)),"_",IF(C3887=67,_xlfn.CONCAT(0,C3887),C3887),"_",D3887)</f>
        <v>M_05_134_4</v>
      </c>
      <c r="B3887">
        <v>5</v>
      </c>
      <c r="C3887" s="32">
        <v>134</v>
      </c>
      <c r="D3887" s="32">
        <v>4</v>
      </c>
      <c r="E3887">
        <v>1</v>
      </c>
      <c r="F3887" t="s">
        <v>16</v>
      </c>
      <c r="G3887">
        <v>5</v>
      </c>
      <c r="H3887" s="23">
        <v>7302</v>
      </c>
      <c r="I3887" s="23">
        <v>420.28127527236899</v>
      </c>
    </row>
    <row r="3888" spans="1:9" x14ac:dyDescent="0.3">
      <c r="A3888" s="38" t="str">
        <f>_xlfn.CONCAT("M_",IF(B3888=10,B3888,_xlfn.CONCAT(0,B3888)),"_",IF(C3888=67,_xlfn.CONCAT(0,C3888),C3888),"_",D3888)</f>
        <v>M_05_134_4</v>
      </c>
      <c r="B3888">
        <v>5</v>
      </c>
      <c r="C3888" s="32">
        <v>134</v>
      </c>
      <c r="D3888" s="32">
        <v>4</v>
      </c>
      <c r="E3888">
        <v>1</v>
      </c>
      <c r="F3888" t="s">
        <v>16</v>
      </c>
      <c r="G3888">
        <v>5</v>
      </c>
      <c r="H3888" s="23">
        <v>7300.5</v>
      </c>
      <c r="I3888" s="23">
        <v>379.890625715255</v>
      </c>
    </row>
    <row r="3889" spans="1:9" x14ac:dyDescent="0.3">
      <c r="A3889" s="38" t="str">
        <f>_xlfn.CONCAT("M_",IF(B3889=10,B3889,_xlfn.CONCAT(0,B3889)),"_",IF(C3889=67,_xlfn.CONCAT(0,C3889),C3889),"_",D3889)</f>
        <v>M_05_134_4</v>
      </c>
      <c r="B3889">
        <v>5</v>
      </c>
      <c r="C3889" s="32">
        <v>134</v>
      </c>
      <c r="D3889" s="32">
        <v>4</v>
      </c>
      <c r="E3889">
        <v>1</v>
      </c>
      <c r="F3889" t="s">
        <v>16</v>
      </c>
      <c r="G3889">
        <v>5</v>
      </c>
      <c r="H3889" s="23">
        <v>7294.25</v>
      </c>
      <c r="I3889" s="23">
        <v>277.56254029273902</v>
      </c>
    </row>
    <row r="3890" spans="1:9" x14ac:dyDescent="0.3">
      <c r="A3890" s="38" t="str">
        <f>_xlfn.CONCAT("M_",IF(B3890=10,B3890,_xlfn.CONCAT(0,B3890)),"_",IF(C3890=67,_xlfn.CONCAT(0,C3890),C3890),"_",D3890)</f>
        <v>M_05_134_4</v>
      </c>
      <c r="B3890">
        <v>5</v>
      </c>
      <c r="C3890" s="32">
        <v>134</v>
      </c>
      <c r="D3890" s="32">
        <v>4</v>
      </c>
      <c r="E3890">
        <v>1</v>
      </c>
      <c r="F3890" t="s">
        <v>16</v>
      </c>
      <c r="G3890">
        <v>5</v>
      </c>
      <c r="H3890" s="23">
        <v>7304.75</v>
      </c>
      <c r="I3890" s="23">
        <v>388.45313239097499</v>
      </c>
    </row>
    <row r="3891" spans="1:9" x14ac:dyDescent="0.3">
      <c r="A3891" s="38" t="str">
        <f>_xlfn.CONCAT("M_",IF(B3891=10,B3891,_xlfn.CONCAT(0,B3891)),"_",IF(C3891=67,_xlfn.CONCAT(0,C3891),C3891),"_",D3891)</f>
        <v>M_05_134_4</v>
      </c>
      <c r="B3891">
        <v>5</v>
      </c>
      <c r="C3891" s="32">
        <v>134</v>
      </c>
      <c r="D3891" s="32">
        <v>4</v>
      </c>
      <c r="E3891">
        <v>1</v>
      </c>
      <c r="F3891" t="s">
        <v>16</v>
      </c>
      <c r="G3891">
        <v>5</v>
      </c>
      <c r="H3891" s="23">
        <v>7297.5</v>
      </c>
      <c r="I3891" s="23">
        <v>285.35936188697798</v>
      </c>
    </row>
    <row r="3892" spans="1:9" x14ac:dyDescent="0.3">
      <c r="A3892" s="38" t="str">
        <f>_xlfn.CONCAT("M_",IF(B3892=10,B3892,_xlfn.CONCAT(0,B3892)),"_",IF(C3892=67,_xlfn.CONCAT(0,C3892),C3892),"_",D3892)</f>
        <v>M_05_134_4</v>
      </c>
      <c r="B3892">
        <v>5</v>
      </c>
      <c r="C3892">
        <v>134</v>
      </c>
      <c r="D3892">
        <v>4</v>
      </c>
      <c r="E3892" s="32">
        <v>1</v>
      </c>
      <c r="F3892" t="s">
        <v>16</v>
      </c>
      <c r="G3892">
        <v>5</v>
      </c>
      <c r="H3892" s="23">
        <v>7300.75</v>
      </c>
      <c r="I3892" s="23">
        <v>224.28124976158099</v>
      </c>
    </row>
    <row r="3893" spans="1:9" x14ac:dyDescent="0.3">
      <c r="A3893" s="38" t="str">
        <f>_xlfn.CONCAT("M_",IF(B3893=10,B3893,_xlfn.CONCAT(0,B3893)),"_",IF(C3893=67,_xlfn.CONCAT(0,C3893),C3893),"_",D3893)</f>
        <v>M_05_134_4</v>
      </c>
      <c r="B3893">
        <v>5</v>
      </c>
      <c r="C3893">
        <v>134</v>
      </c>
      <c r="D3893">
        <v>4</v>
      </c>
      <c r="E3893" s="32">
        <v>1</v>
      </c>
      <c r="F3893" t="s">
        <v>16</v>
      </c>
      <c r="G3893">
        <v>5</v>
      </c>
      <c r="H3893" s="23">
        <v>7302.5</v>
      </c>
      <c r="I3893" s="23">
        <v>216.35936737060501</v>
      </c>
    </row>
    <row r="3894" spans="1:9" x14ac:dyDescent="0.3">
      <c r="A3894" s="38" t="str">
        <f>_xlfn.CONCAT("M_",IF(B3894=10,B3894,_xlfn.CONCAT(0,B3894)),"_",IF(C3894=67,_xlfn.CONCAT(0,C3894),C3894),"_",D3894)</f>
        <v>M_05_134_4</v>
      </c>
      <c r="B3894">
        <v>5</v>
      </c>
      <c r="C3894">
        <v>134</v>
      </c>
      <c r="D3894">
        <v>4</v>
      </c>
      <c r="E3894" s="32">
        <v>1</v>
      </c>
      <c r="F3894" t="s">
        <v>16</v>
      </c>
      <c r="G3894">
        <v>5</v>
      </c>
      <c r="H3894" s="23">
        <v>7289</v>
      </c>
      <c r="I3894" s="23">
        <v>190.96876525878901</v>
      </c>
    </row>
    <row r="3895" spans="1:9" x14ac:dyDescent="0.3">
      <c r="A3895" s="38" t="str">
        <f>_xlfn.CONCAT("M_",IF(B3895=10,B3895,_xlfn.CONCAT(0,B3895)),"_",IF(C3895=67,_xlfn.CONCAT(0,C3895),C3895),"_",D3895)</f>
        <v>M_05_134_4</v>
      </c>
      <c r="B3895">
        <v>5</v>
      </c>
      <c r="C3895">
        <v>134</v>
      </c>
      <c r="D3895">
        <v>4</v>
      </c>
      <c r="E3895" s="32">
        <v>1</v>
      </c>
      <c r="F3895" t="s">
        <v>16</v>
      </c>
      <c r="G3895">
        <v>5</v>
      </c>
      <c r="H3895" s="23">
        <v>7304.5</v>
      </c>
      <c r="I3895" s="23">
        <v>270.843742847442</v>
      </c>
    </row>
    <row r="3896" spans="1:9" x14ac:dyDescent="0.3">
      <c r="A3896" s="38" t="str">
        <f>_xlfn.CONCAT("M_",IF(B3896=10,B3896,_xlfn.CONCAT(0,B3896)),"_",IF(C3896=67,_xlfn.CONCAT(0,C3896),C3896),"_",D3896)</f>
        <v>M_05_134_4</v>
      </c>
      <c r="B3896">
        <v>5</v>
      </c>
      <c r="C3896">
        <v>134</v>
      </c>
      <c r="D3896">
        <v>4</v>
      </c>
      <c r="E3896" s="32">
        <v>1</v>
      </c>
      <c r="F3896" t="s">
        <v>16</v>
      </c>
      <c r="G3896">
        <v>5</v>
      </c>
      <c r="H3896" s="23">
        <v>7294.25</v>
      </c>
      <c r="I3896" s="23">
        <v>205.593768596649</v>
      </c>
    </row>
    <row r="3897" spans="1:9" x14ac:dyDescent="0.3">
      <c r="A3897" s="38" t="str">
        <f>_xlfn.CONCAT("M_",IF(B3897=10,B3897,_xlfn.CONCAT(0,B3897)),"_",IF(C3897=67,_xlfn.CONCAT(0,C3897),C3897),"_",D3897)</f>
        <v>M_05_134_4</v>
      </c>
      <c r="B3897">
        <v>5</v>
      </c>
      <c r="C3897">
        <v>134</v>
      </c>
      <c r="D3897">
        <v>4</v>
      </c>
      <c r="E3897" s="32">
        <v>1</v>
      </c>
      <c r="F3897" t="s">
        <v>16</v>
      </c>
      <c r="G3897">
        <v>5</v>
      </c>
      <c r="H3897" s="23">
        <v>7304</v>
      </c>
      <c r="I3897" s="23">
        <v>339.49999666213898</v>
      </c>
    </row>
    <row r="3898" spans="1:9" x14ac:dyDescent="0.3">
      <c r="A3898" s="38" t="str">
        <f>_xlfn.CONCAT("M_",IF(B3898=10,B3898,_xlfn.CONCAT(0,B3898)),"_",IF(C3898=67,_xlfn.CONCAT(0,C3898),C3898),"_",D3898)</f>
        <v>M_05_134_4</v>
      </c>
      <c r="B3898">
        <v>5</v>
      </c>
      <c r="C3898">
        <v>134</v>
      </c>
      <c r="D3898">
        <v>4</v>
      </c>
      <c r="E3898" s="32">
        <v>1</v>
      </c>
      <c r="F3898" t="s">
        <v>16</v>
      </c>
      <c r="G3898">
        <v>5</v>
      </c>
      <c r="H3898" s="23">
        <v>7294</v>
      </c>
      <c r="I3898" s="23">
        <v>285.10948157310401</v>
      </c>
    </row>
    <row r="3899" spans="1:9" x14ac:dyDescent="0.3">
      <c r="A3899" s="38" t="str">
        <f>_xlfn.CONCAT("M_",IF(B3899=10,B3899,_xlfn.CONCAT(0,B3899)),"_",IF(C3899=67,_xlfn.CONCAT(0,C3899),C3899),"_",D3899)</f>
        <v>M_05_134_4</v>
      </c>
      <c r="B3899">
        <v>5</v>
      </c>
      <c r="C3899">
        <v>134</v>
      </c>
      <c r="D3899">
        <v>4</v>
      </c>
      <c r="E3899" s="32">
        <v>1</v>
      </c>
      <c r="F3899" t="s">
        <v>16</v>
      </c>
      <c r="G3899">
        <v>5</v>
      </c>
      <c r="H3899" s="23">
        <v>7295.75</v>
      </c>
      <c r="I3899" s="23">
        <v>253.09381961822501</v>
      </c>
    </row>
    <row r="3900" spans="1:9" x14ac:dyDescent="0.3">
      <c r="A3900" s="38" t="str">
        <f>_xlfn.CONCAT("M_",IF(B3900=10,B3900,_xlfn.CONCAT(0,B3900)),"_",IF(C3900=67,_xlfn.CONCAT(0,C3900),C3900),"_",D3900)</f>
        <v>M_05_134_4</v>
      </c>
      <c r="B3900">
        <v>5</v>
      </c>
      <c r="C3900">
        <v>134</v>
      </c>
      <c r="D3900">
        <v>4</v>
      </c>
      <c r="E3900" s="32">
        <v>1</v>
      </c>
      <c r="F3900" t="s">
        <v>16</v>
      </c>
      <c r="G3900">
        <v>5</v>
      </c>
      <c r="H3900" s="23">
        <v>7303</v>
      </c>
      <c r="I3900" s="23">
        <v>287.78125119209199</v>
      </c>
    </row>
    <row r="3901" spans="1:9" x14ac:dyDescent="0.3">
      <c r="A3901" s="38" t="str">
        <f>_xlfn.CONCAT("M_",IF(B3901=10,B3901,_xlfn.CONCAT(0,B3901)),"_",IF(C3901=67,_xlfn.CONCAT(0,C3901),C3901),"_",D3901)</f>
        <v>M_05_134_4</v>
      </c>
      <c r="B3901">
        <v>5</v>
      </c>
      <c r="C3901">
        <v>134</v>
      </c>
      <c r="D3901">
        <v>4</v>
      </c>
      <c r="E3901" s="32">
        <v>1</v>
      </c>
      <c r="F3901" t="s">
        <v>16</v>
      </c>
      <c r="G3901">
        <v>5</v>
      </c>
      <c r="H3901" s="23">
        <v>7301.75</v>
      </c>
      <c r="I3901" s="23">
        <v>318.82812285423199</v>
      </c>
    </row>
    <row r="3902" spans="1:9" x14ac:dyDescent="0.3">
      <c r="A3902" s="38" t="str">
        <f>_xlfn.CONCAT("M_",IF(B3902=10,B3902,_xlfn.CONCAT(0,B3902)),"_",IF(C3902=67,_xlfn.CONCAT(0,C3902),C3902),"_",D3902)</f>
        <v>M_05_134_4</v>
      </c>
      <c r="B3902">
        <v>5</v>
      </c>
      <c r="C3902" s="32">
        <v>134</v>
      </c>
      <c r="D3902" s="32">
        <v>4</v>
      </c>
      <c r="E3902">
        <v>1</v>
      </c>
      <c r="F3902" t="s">
        <v>15</v>
      </c>
      <c r="G3902">
        <v>2</v>
      </c>
      <c r="H3902" s="23">
        <v>7307.75</v>
      </c>
      <c r="I3902" s="23">
        <v>1965.9999606609299</v>
      </c>
    </row>
    <row r="3903" spans="1:9" x14ac:dyDescent="0.3">
      <c r="A3903" s="38" t="str">
        <f>_xlfn.CONCAT("M_",IF(B3903=10,B3903,_xlfn.CONCAT(0,B3903)),"_",IF(C3903=67,_xlfn.CONCAT(0,C3903),C3903),"_",D3903)</f>
        <v>M_05_134_4</v>
      </c>
      <c r="B3903">
        <v>5</v>
      </c>
      <c r="C3903" s="32">
        <v>134</v>
      </c>
      <c r="D3903" s="32">
        <v>4</v>
      </c>
      <c r="E3903">
        <v>1</v>
      </c>
      <c r="F3903" t="s">
        <v>15</v>
      </c>
      <c r="G3903">
        <v>2</v>
      </c>
      <c r="H3903" s="23">
        <v>7305</v>
      </c>
      <c r="I3903" s="23">
        <v>1877.6561357974999</v>
      </c>
    </row>
    <row r="3904" spans="1:9" x14ac:dyDescent="0.3">
      <c r="A3904" s="38" t="str">
        <f>_xlfn.CONCAT("M_",IF(B3904=10,B3904,_xlfn.CONCAT(0,B3904)),"_",IF(C3904=67,_xlfn.CONCAT(0,C3904),C3904),"_",D3904)</f>
        <v>M_05_134_4</v>
      </c>
      <c r="B3904">
        <v>5</v>
      </c>
      <c r="C3904" s="32">
        <v>134</v>
      </c>
      <c r="D3904" s="32">
        <v>4</v>
      </c>
      <c r="E3904">
        <v>1</v>
      </c>
      <c r="F3904" t="s">
        <v>15</v>
      </c>
      <c r="G3904">
        <v>2</v>
      </c>
      <c r="H3904" s="23">
        <v>7304</v>
      </c>
      <c r="I3904" s="23">
        <v>1595.8751206397999</v>
      </c>
    </row>
    <row r="3905" spans="1:9" x14ac:dyDescent="0.3">
      <c r="A3905" s="38" t="str">
        <f>_xlfn.CONCAT("M_",IF(B3905=10,B3905,_xlfn.CONCAT(0,B3905)),"_",IF(C3905=67,_xlfn.CONCAT(0,C3905),C3905),"_",D3905)</f>
        <v>M_05_134_4</v>
      </c>
      <c r="B3905">
        <v>5</v>
      </c>
      <c r="C3905" s="32">
        <v>134</v>
      </c>
      <c r="D3905" s="32">
        <v>4</v>
      </c>
      <c r="E3905">
        <v>1</v>
      </c>
      <c r="F3905" t="s">
        <v>15</v>
      </c>
      <c r="G3905">
        <v>2</v>
      </c>
      <c r="H3905" s="23">
        <v>7305</v>
      </c>
      <c r="I3905" s="23">
        <v>1831.0935366153701</v>
      </c>
    </row>
    <row r="3906" spans="1:9" x14ac:dyDescent="0.3">
      <c r="A3906" s="38" t="str">
        <f>_xlfn.CONCAT("M_",IF(B3906=10,B3906,_xlfn.CONCAT(0,B3906)),"_",IF(C3906=67,_xlfn.CONCAT(0,C3906),C3906),"_",D3906)</f>
        <v>M_05_134_4</v>
      </c>
      <c r="B3906">
        <v>5</v>
      </c>
      <c r="C3906" s="32">
        <v>134</v>
      </c>
      <c r="D3906" s="32">
        <v>4</v>
      </c>
      <c r="E3906">
        <v>1</v>
      </c>
      <c r="F3906" t="s">
        <v>15</v>
      </c>
      <c r="G3906">
        <v>2</v>
      </c>
      <c r="H3906" s="23">
        <v>7305</v>
      </c>
      <c r="I3906" s="23">
        <v>1941.2191233634901</v>
      </c>
    </row>
    <row r="3907" spans="1:9" x14ac:dyDescent="0.3">
      <c r="A3907" s="38" t="str">
        <f>_xlfn.CONCAT("M_",IF(B3907=10,B3907,_xlfn.CONCAT(0,B3907)),"_",IF(C3907=67,_xlfn.CONCAT(0,C3907),C3907),"_",D3907)</f>
        <v>M_05_134_4</v>
      </c>
      <c r="B3907">
        <v>5</v>
      </c>
      <c r="C3907" s="32">
        <v>134</v>
      </c>
      <c r="D3907" s="32">
        <v>4</v>
      </c>
      <c r="E3907">
        <v>1</v>
      </c>
      <c r="F3907" t="s">
        <v>15</v>
      </c>
      <c r="G3907">
        <v>2</v>
      </c>
      <c r="H3907" s="23">
        <v>7307.75</v>
      </c>
      <c r="I3907" s="23">
        <v>1419.0463614463799</v>
      </c>
    </row>
    <row r="3908" spans="1:9" x14ac:dyDescent="0.3">
      <c r="A3908" s="38" t="str">
        <f>_xlfn.CONCAT("M_",IF(B3908=10,B3908,_xlfn.CONCAT(0,B3908)),"_",IF(C3908=67,_xlfn.CONCAT(0,C3908),C3908),"_",D3908)</f>
        <v>M_05_134_4</v>
      </c>
      <c r="B3908">
        <v>5</v>
      </c>
      <c r="C3908" s="32">
        <v>134</v>
      </c>
      <c r="D3908" s="32">
        <v>4</v>
      </c>
      <c r="E3908">
        <v>1</v>
      </c>
      <c r="F3908" t="s">
        <v>15</v>
      </c>
      <c r="G3908">
        <v>2</v>
      </c>
      <c r="H3908" s="23">
        <v>7305.5</v>
      </c>
      <c r="I3908" s="23">
        <v>1870.71874046325</v>
      </c>
    </row>
    <row r="3909" spans="1:9" x14ac:dyDescent="0.3">
      <c r="A3909" s="38" t="str">
        <f>_xlfn.CONCAT("M_",IF(B3909=10,B3909,_xlfn.CONCAT(0,B3909)),"_",IF(C3909=67,_xlfn.CONCAT(0,C3909),C3909),"_",D3909)</f>
        <v>M_05_134_4</v>
      </c>
      <c r="B3909">
        <v>5</v>
      </c>
      <c r="C3909" s="32">
        <v>134</v>
      </c>
      <c r="D3909" s="32">
        <v>4</v>
      </c>
      <c r="E3909">
        <v>1</v>
      </c>
      <c r="F3909" t="s">
        <v>15</v>
      </c>
      <c r="G3909">
        <v>2</v>
      </c>
      <c r="H3909" s="23">
        <v>7305</v>
      </c>
      <c r="I3909" s="23">
        <v>1589.23439383506</v>
      </c>
    </row>
    <row r="3910" spans="1:9" x14ac:dyDescent="0.3">
      <c r="A3910" s="38" t="str">
        <f>_xlfn.CONCAT("M_",IF(B3910=10,B3910,_xlfn.CONCAT(0,B3910)),"_",IF(C3910=67,_xlfn.CONCAT(0,C3910),C3910),"_",D3910)</f>
        <v>M_05_134_4</v>
      </c>
      <c r="B3910">
        <v>5</v>
      </c>
      <c r="C3910" s="32">
        <v>134</v>
      </c>
      <c r="D3910" s="32">
        <v>4</v>
      </c>
      <c r="E3910">
        <v>1</v>
      </c>
      <c r="F3910" t="s">
        <v>15</v>
      </c>
      <c r="G3910">
        <v>2</v>
      </c>
      <c r="H3910" s="23">
        <v>7305</v>
      </c>
      <c r="I3910" s="23">
        <v>1401.74999427795</v>
      </c>
    </row>
    <row r="3911" spans="1:9" x14ac:dyDescent="0.3">
      <c r="A3911" s="38" t="str">
        <f>_xlfn.CONCAT("M_",IF(B3911=10,B3911,_xlfn.CONCAT(0,B3911)),"_",IF(C3911=67,_xlfn.CONCAT(0,C3911),C3911),"_",D3911)</f>
        <v>M_05_134_4</v>
      </c>
      <c r="B3911">
        <v>5</v>
      </c>
      <c r="C3911" s="32">
        <v>134</v>
      </c>
      <c r="D3911" s="32">
        <v>4</v>
      </c>
      <c r="E3911">
        <v>1</v>
      </c>
      <c r="F3911" t="s">
        <v>15</v>
      </c>
      <c r="G3911">
        <v>2</v>
      </c>
      <c r="H3911" s="23">
        <v>7305.5</v>
      </c>
      <c r="I3911" s="23">
        <v>1993.6718773841801</v>
      </c>
    </row>
    <row r="3912" spans="1:9" x14ac:dyDescent="0.3">
      <c r="A3912" s="38" t="str">
        <f>_xlfn.CONCAT("M_",IF(B3912=10,B3912,_xlfn.CONCAT(0,B3912)),"_",IF(C3912=67,_xlfn.CONCAT(0,C3912),C3912),"_",D3912)</f>
        <v>M_05_134_4</v>
      </c>
      <c r="B3912">
        <v>5</v>
      </c>
      <c r="C3912">
        <v>134</v>
      </c>
      <c r="D3912">
        <v>4</v>
      </c>
      <c r="E3912" s="32">
        <v>1</v>
      </c>
      <c r="F3912" t="s">
        <v>15</v>
      </c>
      <c r="G3912">
        <v>2</v>
      </c>
      <c r="H3912" s="23">
        <v>7304.5</v>
      </c>
      <c r="I3912" s="23">
        <v>1532.9062526226001</v>
      </c>
    </row>
    <row r="3913" spans="1:9" x14ac:dyDescent="0.3">
      <c r="A3913" s="38" t="str">
        <f>_xlfn.CONCAT("M_",IF(B3913=10,B3913,_xlfn.CONCAT(0,B3913)),"_",IF(C3913=67,_xlfn.CONCAT(0,C3913),C3913),"_",D3913)</f>
        <v>M_05_134_4</v>
      </c>
      <c r="B3913">
        <v>5</v>
      </c>
      <c r="C3913">
        <v>134</v>
      </c>
      <c r="D3913">
        <v>4</v>
      </c>
      <c r="E3913" s="32">
        <v>1</v>
      </c>
      <c r="F3913" t="s">
        <v>15</v>
      </c>
      <c r="G3913">
        <v>2</v>
      </c>
      <c r="H3913" s="23">
        <v>7304.5</v>
      </c>
      <c r="I3913" s="23">
        <v>1435.6406359672501</v>
      </c>
    </row>
    <row r="3914" spans="1:9" x14ac:dyDescent="0.3">
      <c r="A3914" s="38" t="str">
        <f>_xlfn.CONCAT("M_",IF(B3914=10,B3914,_xlfn.CONCAT(0,B3914)),"_",IF(C3914=67,_xlfn.CONCAT(0,C3914),C3914),"_",D3914)</f>
        <v>M_05_134_4</v>
      </c>
      <c r="B3914">
        <v>5</v>
      </c>
      <c r="C3914">
        <v>134</v>
      </c>
      <c r="D3914">
        <v>4</v>
      </c>
      <c r="E3914" s="32">
        <v>1</v>
      </c>
      <c r="F3914" t="s">
        <v>15</v>
      </c>
      <c r="G3914">
        <v>2</v>
      </c>
      <c r="H3914" s="23">
        <v>7305</v>
      </c>
      <c r="I3914" s="23">
        <v>1273.5937447547899</v>
      </c>
    </row>
    <row r="3915" spans="1:9" x14ac:dyDescent="0.3">
      <c r="A3915" s="38" t="str">
        <f>_xlfn.CONCAT("M_",IF(B3915=10,B3915,_xlfn.CONCAT(0,B3915)),"_",IF(C3915=67,_xlfn.CONCAT(0,C3915),C3915),"_",D3915)</f>
        <v>M_05_134_4</v>
      </c>
      <c r="B3915">
        <v>5</v>
      </c>
      <c r="C3915">
        <v>134</v>
      </c>
      <c r="D3915">
        <v>4</v>
      </c>
      <c r="E3915" s="32">
        <v>1</v>
      </c>
      <c r="F3915" t="s">
        <v>15</v>
      </c>
      <c r="G3915">
        <v>2</v>
      </c>
      <c r="H3915" s="23">
        <v>7304.5</v>
      </c>
      <c r="I3915" s="23">
        <v>1763.5156226158099</v>
      </c>
    </row>
    <row r="3916" spans="1:9" x14ac:dyDescent="0.3">
      <c r="A3916" s="38" t="str">
        <f>_xlfn.CONCAT("M_",IF(B3916=10,B3916,_xlfn.CONCAT(0,B3916)),"_",IF(C3916=67,_xlfn.CONCAT(0,C3916),C3916),"_",D3916)</f>
        <v>M_05_134_4</v>
      </c>
      <c r="B3916">
        <v>5</v>
      </c>
      <c r="C3916">
        <v>134</v>
      </c>
      <c r="D3916">
        <v>4</v>
      </c>
      <c r="E3916" s="32">
        <v>1</v>
      </c>
      <c r="F3916" t="s">
        <v>15</v>
      </c>
      <c r="G3916">
        <v>2</v>
      </c>
      <c r="H3916" s="23">
        <v>7305</v>
      </c>
      <c r="I3916" s="23">
        <v>1726.0156388282701</v>
      </c>
    </row>
    <row r="3917" spans="1:9" x14ac:dyDescent="0.3">
      <c r="A3917" s="38" t="str">
        <f>_xlfn.CONCAT("M_",IF(B3917=10,B3917,_xlfn.CONCAT(0,B3917)),"_",IF(C3917=67,_xlfn.CONCAT(0,C3917),C3917),"_",D3917)</f>
        <v>M_05_134_4</v>
      </c>
      <c r="B3917">
        <v>5</v>
      </c>
      <c r="C3917">
        <v>134</v>
      </c>
      <c r="D3917">
        <v>4</v>
      </c>
      <c r="E3917" s="32">
        <v>1</v>
      </c>
      <c r="F3917" t="s">
        <v>15</v>
      </c>
      <c r="G3917">
        <v>2</v>
      </c>
      <c r="H3917" s="23">
        <v>7307.75</v>
      </c>
      <c r="I3917" s="23">
        <v>1514.3125033378601</v>
      </c>
    </row>
    <row r="3918" spans="1:9" x14ac:dyDescent="0.3">
      <c r="A3918" s="38" t="str">
        <f>_xlfn.CONCAT("M_",IF(B3918=10,B3918,_xlfn.CONCAT(0,B3918)),"_",IF(C3918=67,_xlfn.CONCAT(0,C3918),C3918),"_",D3918)</f>
        <v>M_05_134_4</v>
      </c>
      <c r="B3918">
        <v>5</v>
      </c>
      <c r="C3918">
        <v>134</v>
      </c>
      <c r="D3918">
        <v>4</v>
      </c>
      <c r="E3918" s="32">
        <v>1</v>
      </c>
      <c r="F3918" t="s">
        <v>15</v>
      </c>
      <c r="G3918">
        <v>2</v>
      </c>
      <c r="H3918" s="23">
        <v>7304.5</v>
      </c>
      <c r="I3918" s="23">
        <v>1162.2656407356201</v>
      </c>
    </row>
    <row r="3919" spans="1:9" x14ac:dyDescent="0.3">
      <c r="A3919" s="38" t="str">
        <f>_xlfn.CONCAT("M_",IF(B3919=10,B3919,_xlfn.CONCAT(0,B3919)),"_",IF(C3919=67,_xlfn.CONCAT(0,C3919),C3919),"_",D3919)</f>
        <v>M_05_134_4</v>
      </c>
      <c r="B3919">
        <v>5</v>
      </c>
      <c r="C3919">
        <v>134</v>
      </c>
      <c r="D3919">
        <v>4</v>
      </c>
      <c r="E3919" s="32">
        <v>1</v>
      </c>
      <c r="F3919" t="s">
        <v>15</v>
      </c>
      <c r="G3919">
        <v>2</v>
      </c>
      <c r="H3919" s="23">
        <v>7302.75</v>
      </c>
      <c r="I3919" s="23">
        <v>1028.14061760902</v>
      </c>
    </row>
    <row r="3920" spans="1:9" x14ac:dyDescent="0.3">
      <c r="A3920" s="38" t="str">
        <f>_xlfn.CONCAT("M_",IF(B3920=10,B3920,_xlfn.CONCAT(0,B3920)),"_",IF(C3920=67,_xlfn.CONCAT(0,C3920),C3920),"_",D3920)</f>
        <v>M_05_134_4</v>
      </c>
      <c r="B3920">
        <v>5</v>
      </c>
      <c r="C3920">
        <v>134</v>
      </c>
      <c r="D3920">
        <v>4</v>
      </c>
      <c r="E3920" s="32">
        <v>1</v>
      </c>
      <c r="F3920" t="s">
        <v>15</v>
      </c>
      <c r="G3920">
        <v>2</v>
      </c>
      <c r="H3920" s="23">
        <v>7305.5</v>
      </c>
      <c r="I3920" s="23">
        <v>1205.0156283378601</v>
      </c>
    </row>
    <row r="3921" spans="1:9" x14ac:dyDescent="0.3">
      <c r="A3921" s="38" t="str">
        <f>_xlfn.CONCAT("M_",IF(B3921=10,B3921,_xlfn.CONCAT(0,B3921)),"_",IF(C3921=67,_xlfn.CONCAT(0,C3921),C3921),"_",D3921)</f>
        <v>M_05_134_4</v>
      </c>
      <c r="B3921">
        <v>5</v>
      </c>
      <c r="C3921">
        <v>134</v>
      </c>
      <c r="D3921">
        <v>4</v>
      </c>
      <c r="E3921" s="32">
        <v>1</v>
      </c>
      <c r="F3921" t="s">
        <v>15</v>
      </c>
      <c r="G3921">
        <v>2</v>
      </c>
      <c r="H3921" s="23">
        <v>7307.75</v>
      </c>
      <c r="I3921" s="23">
        <v>1390.06251335144</v>
      </c>
    </row>
    <row r="3922" spans="1:9" x14ac:dyDescent="0.3">
      <c r="A3922" s="38" t="str">
        <f>_xlfn.CONCAT("M_",IF(B3922=10,B3922,_xlfn.CONCAT(0,B3922)),"_",IF(C3922=67,_xlfn.CONCAT(0,C3922),C3922),"_",D3922)</f>
        <v>M_05_134_4</v>
      </c>
      <c r="B3922">
        <v>5</v>
      </c>
      <c r="C3922" s="32">
        <v>134</v>
      </c>
      <c r="D3922" s="32">
        <v>4</v>
      </c>
      <c r="E3922">
        <v>1</v>
      </c>
      <c r="F3922" t="s">
        <v>15</v>
      </c>
      <c r="G3922">
        <v>4</v>
      </c>
      <c r="H3922" s="23">
        <v>7303.5</v>
      </c>
      <c r="I3922" s="23">
        <v>516.906254529953</v>
      </c>
    </row>
    <row r="3923" spans="1:9" x14ac:dyDescent="0.3">
      <c r="A3923" s="38" t="str">
        <f>_xlfn.CONCAT("M_",IF(B3923=10,B3923,_xlfn.CONCAT(0,B3923)),"_",IF(C3923=67,_xlfn.CONCAT(0,C3923),C3923),"_",D3923)</f>
        <v>M_05_134_4</v>
      </c>
      <c r="B3923">
        <v>5</v>
      </c>
      <c r="C3923" s="32">
        <v>134</v>
      </c>
      <c r="D3923" s="32">
        <v>4</v>
      </c>
      <c r="E3923">
        <v>1</v>
      </c>
      <c r="F3923" t="s">
        <v>15</v>
      </c>
      <c r="G3923">
        <v>4</v>
      </c>
      <c r="H3923" s="23">
        <v>7305.25</v>
      </c>
      <c r="I3923" s="23">
        <v>657.98438501357998</v>
      </c>
    </row>
    <row r="3924" spans="1:9" x14ac:dyDescent="0.3">
      <c r="A3924" s="38" t="str">
        <f>_xlfn.CONCAT("M_",IF(B3924=10,B3924,_xlfn.CONCAT(0,B3924)),"_",IF(C3924=67,_xlfn.CONCAT(0,C3924),C3924),"_",D3924)</f>
        <v>M_05_134_4</v>
      </c>
      <c r="B3924">
        <v>5</v>
      </c>
      <c r="C3924" s="32">
        <v>134</v>
      </c>
      <c r="D3924" s="32">
        <v>4</v>
      </c>
      <c r="E3924">
        <v>1</v>
      </c>
      <c r="F3924" t="s">
        <v>15</v>
      </c>
      <c r="G3924">
        <v>4</v>
      </c>
      <c r="H3924" s="23">
        <v>7301.25</v>
      </c>
      <c r="I3924" s="23">
        <v>506.99999570846501</v>
      </c>
    </row>
    <row r="3925" spans="1:9" x14ac:dyDescent="0.3">
      <c r="A3925" s="38" t="str">
        <f>_xlfn.CONCAT("M_",IF(B3925=10,B3925,_xlfn.CONCAT(0,B3925)),"_",IF(C3925=67,_xlfn.CONCAT(0,C3925),C3925),"_",D3925)</f>
        <v>M_05_134_4</v>
      </c>
      <c r="B3925">
        <v>5</v>
      </c>
      <c r="C3925" s="32">
        <v>134</v>
      </c>
      <c r="D3925" s="32">
        <v>4</v>
      </c>
      <c r="E3925">
        <v>1</v>
      </c>
      <c r="F3925" t="s">
        <v>15</v>
      </c>
      <c r="G3925">
        <v>4</v>
      </c>
      <c r="H3925" s="23">
        <v>7299.75</v>
      </c>
      <c r="I3925" s="23">
        <v>533.56249666213898</v>
      </c>
    </row>
    <row r="3926" spans="1:9" x14ac:dyDescent="0.3">
      <c r="A3926" s="38" t="str">
        <f>_xlfn.CONCAT("M_",IF(B3926=10,B3926,_xlfn.CONCAT(0,B3926)),"_",IF(C3926=67,_xlfn.CONCAT(0,C3926),C3926),"_",D3926)</f>
        <v>M_05_134_4</v>
      </c>
      <c r="B3926">
        <v>5</v>
      </c>
      <c r="C3926" s="32">
        <v>134</v>
      </c>
      <c r="D3926" s="32">
        <v>4</v>
      </c>
      <c r="E3926">
        <v>1</v>
      </c>
      <c r="F3926" t="s">
        <v>15</v>
      </c>
      <c r="G3926">
        <v>4</v>
      </c>
      <c r="H3926" s="23">
        <v>7300.25</v>
      </c>
      <c r="I3926" s="23">
        <v>568.90623593330304</v>
      </c>
    </row>
    <row r="3927" spans="1:9" x14ac:dyDescent="0.3">
      <c r="A3927" s="38" t="str">
        <f>_xlfn.CONCAT("M_",IF(B3927=10,B3927,_xlfn.CONCAT(0,B3927)),"_",IF(C3927=67,_xlfn.CONCAT(0,C3927),C3927),"_",D3927)</f>
        <v>M_05_134_4</v>
      </c>
      <c r="B3927">
        <v>5</v>
      </c>
      <c r="C3927" s="32">
        <v>134</v>
      </c>
      <c r="D3927" s="32">
        <v>4</v>
      </c>
      <c r="E3927">
        <v>1</v>
      </c>
      <c r="F3927" t="s">
        <v>15</v>
      </c>
      <c r="G3927">
        <v>4</v>
      </c>
      <c r="H3927" s="23">
        <v>7304.25</v>
      </c>
      <c r="I3927" s="23">
        <v>619.84379053115799</v>
      </c>
    </row>
    <row r="3928" spans="1:9" x14ac:dyDescent="0.3">
      <c r="A3928" s="38" t="str">
        <f>_xlfn.CONCAT("M_",IF(B3928=10,B3928,_xlfn.CONCAT(0,B3928)),"_",IF(C3928=67,_xlfn.CONCAT(0,C3928),C3928),"_",D3928)</f>
        <v>M_05_134_4</v>
      </c>
      <c r="B3928">
        <v>5</v>
      </c>
      <c r="C3928" s="32">
        <v>134</v>
      </c>
      <c r="D3928" s="32">
        <v>4</v>
      </c>
      <c r="E3928">
        <v>1</v>
      </c>
      <c r="F3928" t="s">
        <v>15</v>
      </c>
      <c r="G3928">
        <v>4</v>
      </c>
      <c r="H3928" s="23">
        <v>7301.5</v>
      </c>
      <c r="I3928" s="23">
        <v>619.35933470726002</v>
      </c>
    </row>
    <row r="3929" spans="1:9" x14ac:dyDescent="0.3">
      <c r="A3929" s="38" t="str">
        <f>_xlfn.CONCAT("M_",IF(B3929=10,B3929,_xlfn.CONCAT(0,B3929)),"_",IF(C3929=67,_xlfn.CONCAT(0,C3929),C3929),"_",D3929)</f>
        <v>M_05_134_4</v>
      </c>
      <c r="B3929">
        <v>5</v>
      </c>
      <c r="C3929" s="32">
        <v>134</v>
      </c>
      <c r="D3929" s="32">
        <v>4</v>
      </c>
      <c r="E3929">
        <v>1</v>
      </c>
      <c r="F3929" t="s">
        <v>15</v>
      </c>
      <c r="G3929">
        <v>4</v>
      </c>
      <c r="H3929" s="23">
        <v>7305</v>
      </c>
      <c r="I3929" s="23">
        <v>603.23439931869495</v>
      </c>
    </row>
    <row r="3930" spans="1:9" x14ac:dyDescent="0.3">
      <c r="A3930" s="38" t="str">
        <f>_xlfn.CONCAT("M_",IF(B3930=10,B3930,_xlfn.CONCAT(0,B3930)),"_",IF(C3930=67,_xlfn.CONCAT(0,C3930),C3930),"_",D3930)</f>
        <v>M_05_134_4</v>
      </c>
      <c r="B3930">
        <v>5</v>
      </c>
      <c r="C3930" s="32">
        <v>134</v>
      </c>
      <c r="D3930" s="32">
        <v>4</v>
      </c>
      <c r="E3930">
        <v>1</v>
      </c>
      <c r="F3930" t="s">
        <v>15</v>
      </c>
      <c r="G3930">
        <v>4</v>
      </c>
      <c r="H3930" s="23">
        <v>7299.25</v>
      </c>
      <c r="I3930" s="23">
        <v>442.39059996604902</v>
      </c>
    </row>
    <row r="3931" spans="1:9" x14ac:dyDescent="0.3">
      <c r="A3931" s="38" t="str">
        <f>_xlfn.CONCAT("M_",IF(B3931=10,B3931,_xlfn.CONCAT(0,B3931)),"_",IF(C3931=67,_xlfn.CONCAT(0,C3931),C3931),"_",D3931)</f>
        <v>M_05_134_4</v>
      </c>
      <c r="B3931">
        <v>5</v>
      </c>
      <c r="C3931" s="32">
        <v>134</v>
      </c>
      <c r="D3931" s="32">
        <v>4</v>
      </c>
      <c r="E3931">
        <v>1</v>
      </c>
      <c r="F3931" t="s">
        <v>15</v>
      </c>
      <c r="G3931">
        <v>4</v>
      </c>
      <c r="H3931" s="23">
        <v>7300.5</v>
      </c>
      <c r="I3931" s="23">
        <v>454.29690313339199</v>
      </c>
    </row>
    <row r="3932" spans="1:9" x14ac:dyDescent="0.3">
      <c r="A3932" s="38" t="str">
        <f>_xlfn.CONCAT("M_",IF(B3932=10,B3932,_xlfn.CONCAT(0,B3932)),"_",IF(C3932=67,_xlfn.CONCAT(0,C3932),C3932),"_",D3932)</f>
        <v>M_05_134_4</v>
      </c>
      <c r="B3932">
        <v>5</v>
      </c>
      <c r="C3932">
        <v>134</v>
      </c>
      <c r="D3932">
        <v>4</v>
      </c>
      <c r="E3932" s="32">
        <v>1</v>
      </c>
      <c r="F3932" t="s">
        <v>15</v>
      </c>
      <c r="G3932">
        <v>4</v>
      </c>
      <c r="H3932" s="23">
        <v>7297.75</v>
      </c>
      <c r="I3932" s="23">
        <v>337.14063429832402</v>
      </c>
    </row>
    <row r="3933" spans="1:9" x14ac:dyDescent="0.3">
      <c r="A3933" s="38" t="str">
        <f>_xlfn.CONCAT("M_",IF(B3933=10,B3933,_xlfn.CONCAT(0,B3933)),"_",IF(C3933=67,_xlfn.CONCAT(0,C3933),C3933),"_",D3933)</f>
        <v>M_05_134_4</v>
      </c>
      <c r="B3933">
        <v>5</v>
      </c>
      <c r="C3933">
        <v>134</v>
      </c>
      <c r="D3933">
        <v>4</v>
      </c>
      <c r="E3933" s="32">
        <v>1</v>
      </c>
      <c r="F3933" t="s">
        <v>15</v>
      </c>
      <c r="G3933">
        <v>4</v>
      </c>
      <c r="H3933" s="23">
        <v>7303.5</v>
      </c>
      <c r="I3933" s="23">
        <v>428.49998974800098</v>
      </c>
    </row>
    <row r="3934" spans="1:9" x14ac:dyDescent="0.3">
      <c r="A3934" s="38" t="str">
        <f>_xlfn.CONCAT("M_",IF(B3934=10,B3934,_xlfn.CONCAT(0,B3934)),"_",IF(C3934=67,_xlfn.CONCAT(0,C3934),C3934),"_",D3934)</f>
        <v>M_05_134_4</v>
      </c>
      <c r="B3934">
        <v>5</v>
      </c>
      <c r="C3934">
        <v>134</v>
      </c>
      <c r="D3934">
        <v>4</v>
      </c>
      <c r="E3934" s="32">
        <v>1</v>
      </c>
      <c r="F3934" t="s">
        <v>15</v>
      </c>
      <c r="G3934">
        <v>4</v>
      </c>
      <c r="H3934" s="23">
        <v>7304.5</v>
      </c>
      <c r="I3934" s="23">
        <v>469.15625476837101</v>
      </c>
    </row>
    <row r="3935" spans="1:9" x14ac:dyDescent="0.3">
      <c r="A3935" s="38" t="str">
        <f>_xlfn.CONCAT("M_",IF(B3935=10,B3935,_xlfn.CONCAT(0,B3935)),"_",IF(C3935=67,_xlfn.CONCAT(0,C3935),C3935),"_",D3935)</f>
        <v>M_05_134_4</v>
      </c>
      <c r="B3935">
        <v>5</v>
      </c>
      <c r="C3935">
        <v>134</v>
      </c>
      <c r="D3935">
        <v>4</v>
      </c>
      <c r="E3935" s="32">
        <v>1</v>
      </c>
      <c r="F3935" t="s">
        <v>15</v>
      </c>
      <c r="G3935">
        <v>4</v>
      </c>
      <c r="H3935" s="23">
        <v>7305.25</v>
      </c>
      <c r="I3935" s="23">
        <v>383.749997377395</v>
      </c>
    </row>
    <row r="3936" spans="1:9" x14ac:dyDescent="0.3">
      <c r="A3936" s="38" t="str">
        <f>_xlfn.CONCAT("M_",IF(B3936=10,B3936,_xlfn.CONCAT(0,B3936)),"_",IF(C3936=67,_xlfn.CONCAT(0,C3936),C3936),"_",D3936)</f>
        <v>M_05_134_4</v>
      </c>
      <c r="B3936">
        <v>5</v>
      </c>
      <c r="C3936">
        <v>134</v>
      </c>
      <c r="D3936">
        <v>4</v>
      </c>
      <c r="E3936" s="32">
        <v>1</v>
      </c>
      <c r="F3936" t="s">
        <v>15</v>
      </c>
      <c r="G3936">
        <v>4</v>
      </c>
      <c r="H3936" s="23">
        <v>7304</v>
      </c>
      <c r="I3936" s="23">
        <v>462.26562905311499</v>
      </c>
    </row>
    <row r="3937" spans="1:9" x14ac:dyDescent="0.3">
      <c r="A3937" s="38" t="str">
        <f>_xlfn.CONCAT("M_",IF(B3937=10,B3937,_xlfn.CONCAT(0,B3937)),"_",IF(C3937=67,_xlfn.CONCAT(0,C3937),C3937),"_",D3937)</f>
        <v>M_05_134_4</v>
      </c>
      <c r="B3937">
        <v>5</v>
      </c>
      <c r="C3937">
        <v>134</v>
      </c>
      <c r="D3937">
        <v>4</v>
      </c>
      <c r="E3937" s="32">
        <v>1</v>
      </c>
      <c r="F3937" t="s">
        <v>15</v>
      </c>
      <c r="G3937">
        <v>4</v>
      </c>
      <c r="H3937" s="23">
        <v>7300.75</v>
      </c>
      <c r="I3937" s="23">
        <v>395.296889066696</v>
      </c>
    </row>
    <row r="3938" spans="1:9" x14ac:dyDescent="0.3">
      <c r="A3938" s="38" t="str">
        <f>_xlfn.CONCAT("M_",IF(B3938=10,B3938,_xlfn.CONCAT(0,B3938)),"_",IF(C3938=67,_xlfn.CONCAT(0,C3938),C3938),"_",D3938)</f>
        <v>M_05_134_4</v>
      </c>
      <c r="B3938">
        <v>5</v>
      </c>
      <c r="C3938">
        <v>134</v>
      </c>
      <c r="D3938">
        <v>4</v>
      </c>
      <c r="E3938" s="32">
        <v>1</v>
      </c>
      <c r="F3938" t="s">
        <v>15</v>
      </c>
      <c r="G3938">
        <v>4</v>
      </c>
      <c r="H3938" s="23">
        <v>7302.25</v>
      </c>
      <c r="I3938" s="23">
        <v>502.999996185302</v>
      </c>
    </row>
    <row r="3939" spans="1:9" x14ac:dyDescent="0.3">
      <c r="A3939" s="38" t="str">
        <f>_xlfn.CONCAT("M_",IF(B3939=10,B3939,_xlfn.CONCAT(0,B3939)),"_",IF(C3939=67,_xlfn.CONCAT(0,C3939),C3939),"_",D3939)</f>
        <v>M_05_134_4</v>
      </c>
      <c r="B3939">
        <v>5</v>
      </c>
      <c r="C3939">
        <v>134</v>
      </c>
      <c r="D3939">
        <v>4</v>
      </c>
      <c r="E3939" s="32">
        <v>1</v>
      </c>
      <c r="F3939" t="s">
        <v>15</v>
      </c>
      <c r="G3939">
        <v>4</v>
      </c>
      <c r="H3939" s="23">
        <v>7304</v>
      </c>
      <c r="I3939" s="23">
        <v>441.78121972084</v>
      </c>
    </row>
    <row r="3940" spans="1:9" x14ac:dyDescent="0.3">
      <c r="A3940" s="38" t="str">
        <f>_xlfn.CONCAT("M_",IF(B3940=10,B3940,_xlfn.CONCAT(0,B3940)),"_",IF(C3940=67,_xlfn.CONCAT(0,C3940),C3940),"_",D3940)</f>
        <v>M_05_134_4</v>
      </c>
      <c r="B3940">
        <v>5</v>
      </c>
      <c r="C3940">
        <v>134</v>
      </c>
      <c r="D3940">
        <v>4</v>
      </c>
      <c r="E3940" s="32">
        <v>1</v>
      </c>
      <c r="F3940" t="s">
        <v>15</v>
      </c>
      <c r="G3940">
        <v>4</v>
      </c>
      <c r="H3940" s="23">
        <v>7301.25</v>
      </c>
      <c r="I3940" s="23">
        <v>474.39065623283301</v>
      </c>
    </row>
    <row r="3941" spans="1:9" x14ac:dyDescent="0.3">
      <c r="A3941" s="38" t="str">
        <f>_xlfn.CONCAT("M_",IF(B3941=10,B3941,_xlfn.CONCAT(0,B3941)),"_",IF(C3941=67,_xlfn.CONCAT(0,C3941),C3941),"_",D3941)</f>
        <v>M_05_134_4</v>
      </c>
      <c r="B3941">
        <v>5</v>
      </c>
      <c r="C3941">
        <v>134</v>
      </c>
      <c r="D3941">
        <v>4</v>
      </c>
      <c r="E3941" s="32">
        <v>1</v>
      </c>
      <c r="F3941" t="s">
        <v>15</v>
      </c>
      <c r="G3941">
        <v>4</v>
      </c>
      <c r="H3941" s="23">
        <v>7304.5</v>
      </c>
      <c r="I3941" s="23">
        <v>370.42188382148697</v>
      </c>
    </row>
    <row r="3942" spans="1:9" x14ac:dyDescent="0.3">
      <c r="A3942" s="38" t="str">
        <f>_xlfn.CONCAT("M_",IF(B3942=10,B3942,_xlfn.CONCAT(0,B3942)),"_",IF(C3942=67,_xlfn.CONCAT(0,C3942),C3942),"_",D3942)</f>
        <v>M_05_134_4</v>
      </c>
      <c r="B3942">
        <v>5</v>
      </c>
      <c r="C3942" s="32">
        <v>134</v>
      </c>
      <c r="D3942" s="32">
        <v>4</v>
      </c>
      <c r="E3942">
        <v>1</v>
      </c>
      <c r="F3942" t="s">
        <v>15</v>
      </c>
      <c r="G3942">
        <v>3</v>
      </c>
      <c r="H3942" s="23">
        <v>7305</v>
      </c>
      <c r="I3942" s="23">
        <v>1006.14060187339</v>
      </c>
    </row>
    <row r="3943" spans="1:9" x14ac:dyDescent="0.3">
      <c r="A3943" s="38" t="str">
        <f>_xlfn.CONCAT("M_",IF(B3943=10,B3943,_xlfn.CONCAT(0,B3943)),"_",IF(C3943=67,_xlfn.CONCAT(0,C3943),C3943),"_",D3943)</f>
        <v>M_05_134_4</v>
      </c>
      <c r="B3943">
        <v>5</v>
      </c>
      <c r="C3943" s="32">
        <v>134</v>
      </c>
      <c r="D3943" s="32">
        <v>4</v>
      </c>
      <c r="E3943">
        <v>1</v>
      </c>
      <c r="F3943" t="s">
        <v>15</v>
      </c>
      <c r="G3943">
        <v>3</v>
      </c>
      <c r="H3943" s="23">
        <v>7304.5</v>
      </c>
      <c r="I3943" s="23">
        <v>831.64062190055802</v>
      </c>
    </row>
    <row r="3944" spans="1:9" x14ac:dyDescent="0.3">
      <c r="A3944" s="38" t="str">
        <f>_xlfn.CONCAT("M_",IF(B3944=10,B3944,_xlfn.CONCAT(0,B3944)),"_",IF(C3944=67,_xlfn.CONCAT(0,C3944),C3944),"_",D3944)</f>
        <v>M_05_134_4</v>
      </c>
      <c r="B3944">
        <v>5</v>
      </c>
      <c r="C3944" s="32">
        <v>134</v>
      </c>
      <c r="D3944" s="32">
        <v>4</v>
      </c>
      <c r="E3944">
        <v>1</v>
      </c>
      <c r="F3944" t="s">
        <v>15</v>
      </c>
      <c r="G3944">
        <v>3</v>
      </c>
      <c r="H3944" s="23">
        <v>7304</v>
      </c>
      <c r="I3944" s="23">
        <v>859.82817792892399</v>
      </c>
    </row>
    <row r="3945" spans="1:9" x14ac:dyDescent="0.3">
      <c r="A3945" s="38" t="str">
        <f>_xlfn.CONCAT("M_",IF(B3945=10,B3945,_xlfn.CONCAT(0,B3945)),"_",IF(C3945=67,_xlfn.CONCAT(0,C3945),C3945),"_",D3945)</f>
        <v>M_05_134_4</v>
      </c>
      <c r="B3945">
        <v>5</v>
      </c>
      <c r="C3945" s="32">
        <v>134</v>
      </c>
      <c r="D3945" s="32">
        <v>4</v>
      </c>
      <c r="E3945">
        <v>1</v>
      </c>
      <c r="F3945" t="s">
        <v>15</v>
      </c>
      <c r="G3945">
        <v>3</v>
      </c>
      <c r="H3945" s="23">
        <v>7305.5</v>
      </c>
      <c r="I3945" s="23">
        <v>1317.1406283378601</v>
      </c>
    </row>
    <row r="3946" spans="1:9" x14ac:dyDescent="0.3">
      <c r="A3946" s="38" t="str">
        <f>_xlfn.CONCAT("M_",IF(B3946=10,B3946,_xlfn.CONCAT(0,B3946)),"_",IF(C3946=67,_xlfn.CONCAT(0,C3946),C3946),"_",D3946)</f>
        <v>M_05_134_4</v>
      </c>
      <c r="B3946">
        <v>5</v>
      </c>
      <c r="C3946" s="32">
        <v>134</v>
      </c>
      <c r="D3946" s="32">
        <v>4</v>
      </c>
      <c r="E3946">
        <v>1</v>
      </c>
      <c r="F3946" t="s">
        <v>15</v>
      </c>
      <c r="G3946">
        <v>3</v>
      </c>
      <c r="H3946" s="23">
        <v>7307.75</v>
      </c>
      <c r="I3946" s="23">
        <v>1044.21873497962</v>
      </c>
    </row>
    <row r="3947" spans="1:9" x14ac:dyDescent="0.3">
      <c r="A3947" s="38" t="str">
        <f>_xlfn.CONCAT("M_",IF(B3947=10,B3947,_xlfn.CONCAT(0,B3947)),"_",IF(C3947=67,_xlfn.CONCAT(0,C3947),C3947),"_",D3947)</f>
        <v>M_05_134_4</v>
      </c>
      <c r="B3947">
        <v>5</v>
      </c>
      <c r="C3947" s="32">
        <v>134</v>
      </c>
      <c r="D3947" s="32">
        <v>4</v>
      </c>
      <c r="E3947">
        <v>1</v>
      </c>
      <c r="F3947" t="s">
        <v>15</v>
      </c>
      <c r="G3947">
        <v>3</v>
      </c>
      <c r="H3947" s="23">
        <v>7303.75</v>
      </c>
      <c r="I3947" s="23">
        <v>820.57812333106995</v>
      </c>
    </row>
    <row r="3948" spans="1:9" x14ac:dyDescent="0.3">
      <c r="A3948" s="38" t="str">
        <f>_xlfn.CONCAT("M_",IF(B3948=10,B3948,_xlfn.CONCAT(0,B3948)),"_",IF(C3948=67,_xlfn.CONCAT(0,C3948),C3948),"_",D3948)</f>
        <v>M_05_134_4</v>
      </c>
      <c r="B3948">
        <v>5</v>
      </c>
      <c r="C3948" s="32">
        <v>134</v>
      </c>
      <c r="D3948" s="32">
        <v>4</v>
      </c>
      <c r="E3948">
        <v>1</v>
      </c>
      <c r="F3948" t="s">
        <v>15</v>
      </c>
      <c r="G3948">
        <v>3</v>
      </c>
      <c r="H3948" s="23">
        <v>7304.5</v>
      </c>
      <c r="I3948" s="23">
        <v>1064.09376311302</v>
      </c>
    </row>
    <row r="3949" spans="1:9" x14ac:dyDescent="0.3">
      <c r="A3949" s="38" t="str">
        <f>_xlfn.CONCAT("M_",IF(B3949=10,B3949,_xlfn.CONCAT(0,B3949)),"_",IF(C3949=67,_xlfn.CONCAT(0,C3949),C3949),"_",D3949)</f>
        <v>M_05_134_4</v>
      </c>
      <c r="B3949">
        <v>5</v>
      </c>
      <c r="C3949" s="32">
        <v>134</v>
      </c>
      <c r="D3949" s="32">
        <v>4</v>
      </c>
      <c r="E3949">
        <v>1</v>
      </c>
      <c r="F3949" t="s">
        <v>15</v>
      </c>
      <c r="G3949">
        <v>3</v>
      </c>
      <c r="H3949" s="23">
        <v>7304.5</v>
      </c>
      <c r="I3949" s="23">
        <v>776.56247997283901</v>
      </c>
    </row>
    <row r="3950" spans="1:9" x14ac:dyDescent="0.3">
      <c r="A3950" s="38" t="str">
        <f>_xlfn.CONCAT("M_",IF(B3950=10,B3950,_xlfn.CONCAT(0,B3950)),"_",IF(C3950=67,_xlfn.CONCAT(0,C3950),C3950),"_",D3950)</f>
        <v>M_05_134_4</v>
      </c>
      <c r="B3950">
        <v>5</v>
      </c>
      <c r="C3950" s="32">
        <v>134</v>
      </c>
      <c r="D3950" s="32">
        <v>4</v>
      </c>
      <c r="E3950">
        <v>1</v>
      </c>
      <c r="F3950" t="s">
        <v>15</v>
      </c>
      <c r="G3950">
        <v>3</v>
      </c>
      <c r="H3950" s="23">
        <v>7303.25</v>
      </c>
      <c r="I3950" s="23">
        <v>593.46876335143997</v>
      </c>
    </row>
    <row r="3951" spans="1:9" x14ac:dyDescent="0.3">
      <c r="A3951" s="38" t="str">
        <f>_xlfn.CONCAT("M_",IF(B3951=10,B3951,_xlfn.CONCAT(0,B3951)),"_",IF(C3951=67,_xlfn.CONCAT(0,C3951),C3951),"_",D3951)</f>
        <v>M_05_134_4</v>
      </c>
      <c r="B3951">
        <v>5</v>
      </c>
      <c r="C3951" s="32">
        <v>134</v>
      </c>
      <c r="D3951" s="32">
        <v>4</v>
      </c>
      <c r="E3951">
        <v>1</v>
      </c>
      <c r="F3951" t="s">
        <v>15</v>
      </c>
      <c r="G3951">
        <v>3</v>
      </c>
      <c r="H3951" s="23">
        <v>7305.25</v>
      </c>
      <c r="I3951" s="23">
        <v>891.28124523162796</v>
      </c>
    </row>
    <row r="3952" spans="1:9" x14ac:dyDescent="0.3">
      <c r="A3952" s="38" t="str">
        <f>_xlfn.CONCAT("M_",IF(B3952=10,B3952,_xlfn.CONCAT(0,B3952)),"_",IF(C3952=67,_xlfn.CONCAT(0,C3952),C3952),"_",D3952)</f>
        <v>M_05_134_4</v>
      </c>
      <c r="B3952">
        <v>5</v>
      </c>
      <c r="C3952">
        <v>134</v>
      </c>
      <c r="D3952">
        <v>4</v>
      </c>
      <c r="E3952" s="32">
        <v>1</v>
      </c>
      <c r="F3952" t="s">
        <v>15</v>
      </c>
      <c r="G3952">
        <v>3</v>
      </c>
      <c r="H3952" s="23">
        <v>7304</v>
      </c>
      <c r="I3952" s="23">
        <v>640.484364986419</v>
      </c>
    </row>
    <row r="3953" spans="1:9" x14ac:dyDescent="0.3">
      <c r="A3953" s="38" t="str">
        <f>_xlfn.CONCAT("M_",IF(B3953=10,B3953,_xlfn.CONCAT(0,B3953)),"_",IF(C3953=67,_xlfn.CONCAT(0,C3953),C3953),"_",D3953)</f>
        <v>M_05_134_4</v>
      </c>
      <c r="B3953">
        <v>5</v>
      </c>
      <c r="C3953">
        <v>134</v>
      </c>
      <c r="D3953">
        <v>4</v>
      </c>
      <c r="E3953" s="32">
        <v>1</v>
      </c>
      <c r="F3953" t="s">
        <v>15</v>
      </c>
      <c r="G3953">
        <v>3</v>
      </c>
      <c r="H3953" s="23">
        <v>7307.75</v>
      </c>
      <c r="I3953" s="23">
        <v>771.21875429153397</v>
      </c>
    </row>
    <row r="3954" spans="1:9" x14ac:dyDescent="0.3">
      <c r="A3954" s="38" t="str">
        <f>_xlfn.CONCAT("M_",IF(B3954=10,B3954,_xlfn.CONCAT(0,B3954)),"_",IF(C3954=67,_xlfn.CONCAT(0,C3954),C3954),"_",D3954)</f>
        <v>M_05_134_4</v>
      </c>
      <c r="B3954">
        <v>5</v>
      </c>
      <c r="C3954">
        <v>134</v>
      </c>
      <c r="D3954">
        <v>4</v>
      </c>
      <c r="E3954" s="32">
        <v>1</v>
      </c>
      <c r="F3954" t="s">
        <v>15</v>
      </c>
      <c r="G3954">
        <v>3</v>
      </c>
      <c r="H3954" s="23">
        <v>7304</v>
      </c>
      <c r="I3954" s="23">
        <v>912.96873950958195</v>
      </c>
    </row>
    <row r="3955" spans="1:9" x14ac:dyDescent="0.3">
      <c r="A3955" s="38" t="str">
        <f>_xlfn.CONCAT("M_",IF(B3955=10,B3955,_xlfn.CONCAT(0,B3955)),"_",IF(C3955=67,_xlfn.CONCAT(0,C3955),C3955),"_",D3955)</f>
        <v>M_05_134_4</v>
      </c>
      <c r="B3955">
        <v>5</v>
      </c>
      <c r="C3955">
        <v>134</v>
      </c>
      <c r="D3955">
        <v>4</v>
      </c>
      <c r="E3955" s="32">
        <v>1</v>
      </c>
      <c r="F3955" t="s">
        <v>15</v>
      </c>
      <c r="G3955">
        <v>3</v>
      </c>
      <c r="H3955" s="23">
        <v>7303</v>
      </c>
      <c r="I3955" s="23">
        <v>675.26563143730095</v>
      </c>
    </row>
    <row r="3956" spans="1:9" x14ac:dyDescent="0.3">
      <c r="A3956" s="38" t="str">
        <f>_xlfn.CONCAT("M_",IF(B3956=10,B3956,_xlfn.CONCAT(0,B3956)),"_",IF(C3956=67,_xlfn.CONCAT(0,C3956),C3956),"_",D3956)</f>
        <v>M_05_134_4</v>
      </c>
      <c r="B3956">
        <v>5</v>
      </c>
      <c r="C3956">
        <v>134</v>
      </c>
      <c r="D3956">
        <v>4</v>
      </c>
      <c r="E3956" s="32">
        <v>1</v>
      </c>
      <c r="F3956" t="s">
        <v>15</v>
      </c>
      <c r="G3956">
        <v>3</v>
      </c>
      <c r="H3956" s="23">
        <v>7305</v>
      </c>
      <c r="I3956" s="23">
        <v>777.89062666893005</v>
      </c>
    </row>
    <row r="3957" spans="1:9" x14ac:dyDescent="0.3">
      <c r="A3957" s="38" t="str">
        <f>_xlfn.CONCAT("M_",IF(B3957=10,B3957,_xlfn.CONCAT(0,B3957)),"_",IF(C3957=67,_xlfn.CONCAT(0,C3957),C3957),"_",D3957)</f>
        <v>M_05_134_4</v>
      </c>
      <c r="B3957">
        <v>5</v>
      </c>
      <c r="C3957">
        <v>134</v>
      </c>
      <c r="D3957">
        <v>4</v>
      </c>
      <c r="E3957" s="32">
        <v>1</v>
      </c>
      <c r="F3957" t="s">
        <v>15</v>
      </c>
      <c r="G3957">
        <v>3</v>
      </c>
      <c r="H3957" s="23">
        <v>7301</v>
      </c>
      <c r="I3957" s="23">
        <v>700.76562285423199</v>
      </c>
    </row>
    <row r="3958" spans="1:9" x14ac:dyDescent="0.3">
      <c r="A3958" s="38" t="str">
        <f>_xlfn.CONCAT("M_",IF(B3958=10,B3958,_xlfn.CONCAT(0,B3958)),"_",IF(C3958=67,_xlfn.CONCAT(0,C3958),C3958),"_",D3958)</f>
        <v>M_05_134_4</v>
      </c>
      <c r="B3958">
        <v>5</v>
      </c>
      <c r="C3958">
        <v>134</v>
      </c>
      <c r="D3958">
        <v>4</v>
      </c>
      <c r="E3958" s="32">
        <v>1</v>
      </c>
      <c r="F3958" t="s">
        <v>15</v>
      </c>
      <c r="G3958">
        <v>3</v>
      </c>
      <c r="H3958" s="23">
        <v>7303</v>
      </c>
      <c r="I3958" s="23">
        <v>722.37500309944096</v>
      </c>
    </row>
    <row r="3959" spans="1:9" x14ac:dyDescent="0.3">
      <c r="A3959" s="38" t="str">
        <f>_xlfn.CONCAT("M_",IF(B3959=10,B3959,_xlfn.CONCAT(0,B3959)),"_",IF(C3959=67,_xlfn.CONCAT(0,C3959),C3959),"_",D3959)</f>
        <v>M_05_134_4</v>
      </c>
      <c r="B3959">
        <v>5</v>
      </c>
      <c r="C3959">
        <v>134</v>
      </c>
      <c r="D3959">
        <v>4</v>
      </c>
      <c r="E3959" s="32">
        <v>1</v>
      </c>
      <c r="F3959" t="s">
        <v>15</v>
      </c>
      <c r="G3959">
        <v>3</v>
      </c>
      <c r="H3959" s="23">
        <v>7305.25</v>
      </c>
      <c r="I3959" s="23">
        <v>780.42186427116303</v>
      </c>
    </row>
    <row r="3960" spans="1:9" x14ac:dyDescent="0.3">
      <c r="A3960" s="38" t="str">
        <f>_xlfn.CONCAT("M_",IF(B3960=10,B3960,_xlfn.CONCAT(0,B3960)),"_",IF(C3960=67,_xlfn.CONCAT(0,C3960),C3960),"_",D3960)</f>
        <v>M_05_134_4</v>
      </c>
      <c r="B3960">
        <v>5</v>
      </c>
      <c r="C3960">
        <v>134</v>
      </c>
      <c r="D3960">
        <v>4</v>
      </c>
      <c r="E3960" s="32">
        <v>1</v>
      </c>
      <c r="F3960" t="s">
        <v>15</v>
      </c>
      <c r="G3960">
        <v>3</v>
      </c>
      <c r="H3960" s="23">
        <v>7304.5</v>
      </c>
      <c r="I3960" s="23">
        <v>782.28125405311505</v>
      </c>
    </row>
    <row r="3961" spans="1:9" x14ac:dyDescent="0.3">
      <c r="A3961" s="38" t="str">
        <f>_xlfn.CONCAT("M_",IF(B3961=10,B3961,_xlfn.CONCAT(0,B3961)),"_",IF(C3961=67,_xlfn.CONCAT(0,C3961),C3961),"_",D3961)</f>
        <v>M_05_134_4</v>
      </c>
      <c r="B3961">
        <v>5</v>
      </c>
      <c r="C3961">
        <v>134</v>
      </c>
      <c r="D3961">
        <v>4</v>
      </c>
      <c r="E3961" s="32">
        <v>1</v>
      </c>
      <c r="F3961" t="s">
        <v>15</v>
      </c>
      <c r="G3961">
        <v>3</v>
      </c>
      <c r="H3961" s="23">
        <v>7303.25</v>
      </c>
      <c r="I3961" s="23">
        <v>681.68748831748906</v>
      </c>
    </row>
    <row r="3962" spans="1:9" x14ac:dyDescent="0.3">
      <c r="A3962" s="38" t="str">
        <f>_xlfn.CONCAT("M_",IF(B3962=10,B3962,_xlfn.CONCAT(0,B3962)),"_",IF(C3962=67,_xlfn.CONCAT(0,C3962),C3962),"_",D3962)</f>
        <v>M_05_134_4</v>
      </c>
      <c r="B3962">
        <v>5</v>
      </c>
      <c r="C3962" s="32">
        <v>134</v>
      </c>
      <c r="D3962" s="32">
        <v>4</v>
      </c>
      <c r="E3962">
        <v>1</v>
      </c>
      <c r="F3962" t="s">
        <v>15</v>
      </c>
      <c r="G3962">
        <v>1</v>
      </c>
      <c r="H3962" s="23">
        <v>7304.5</v>
      </c>
      <c r="I3962" s="23">
        <v>2760.1088249683298</v>
      </c>
    </row>
    <row r="3963" spans="1:9" x14ac:dyDescent="0.3">
      <c r="A3963" s="38" t="str">
        <f>_xlfn.CONCAT("M_",IF(B3963=10,B3963,_xlfn.CONCAT(0,B3963)),"_",IF(C3963=67,_xlfn.CONCAT(0,C3963),C3963),"_",D3963)</f>
        <v>M_05_134_4</v>
      </c>
      <c r="B3963">
        <v>5</v>
      </c>
      <c r="C3963" s="32">
        <v>134</v>
      </c>
      <c r="D3963" s="32">
        <v>4</v>
      </c>
      <c r="E3963">
        <v>1</v>
      </c>
      <c r="F3963" t="s">
        <v>15</v>
      </c>
      <c r="G3963">
        <v>1</v>
      </c>
      <c r="H3963" s="23">
        <v>7305.5</v>
      </c>
      <c r="I3963" s="23">
        <v>2934.7812342643701</v>
      </c>
    </row>
    <row r="3964" spans="1:9" x14ac:dyDescent="0.3">
      <c r="A3964" s="38" t="str">
        <f>_xlfn.CONCAT("M_",IF(B3964=10,B3964,_xlfn.CONCAT(0,B3964)),"_",IF(C3964=67,_xlfn.CONCAT(0,C3964),C3964),"_",D3964)</f>
        <v>M_05_134_4</v>
      </c>
      <c r="B3964">
        <v>5</v>
      </c>
      <c r="C3964" s="32">
        <v>134</v>
      </c>
      <c r="D3964" s="32">
        <v>4</v>
      </c>
      <c r="E3964">
        <v>1</v>
      </c>
      <c r="F3964" t="s">
        <v>15</v>
      </c>
      <c r="G3964">
        <v>1</v>
      </c>
      <c r="H3964" s="23">
        <v>7307.25</v>
      </c>
      <c r="I3964" s="23">
        <v>3605.7031161785098</v>
      </c>
    </row>
    <row r="3965" spans="1:9" x14ac:dyDescent="0.3">
      <c r="A3965" s="38" t="str">
        <f>_xlfn.CONCAT("M_",IF(B3965=10,B3965,_xlfn.CONCAT(0,B3965)),"_",IF(C3965=67,_xlfn.CONCAT(0,C3965),C3965),"_",D3965)</f>
        <v>M_05_134_4</v>
      </c>
      <c r="B3965">
        <v>5</v>
      </c>
      <c r="C3965" s="32">
        <v>134</v>
      </c>
      <c r="D3965" s="32">
        <v>4</v>
      </c>
      <c r="E3965">
        <v>1</v>
      </c>
      <c r="F3965" t="s">
        <v>15</v>
      </c>
      <c r="G3965">
        <v>1</v>
      </c>
      <c r="H3965" s="23">
        <v>7304.25</v>
      </c>
      <c r="I3965" s="23">
        <v>3600.6562571525501</v>
      </c>
    </row>
    <row r="3966" spans="1:9" x14ac:dyDescent="0.3">
      <c r="A3966" s="38" t="str">
        <f>_xlfn.CONCAT("M_",IF(B3966=10,B3966,_xlfn.CONCAT(0,B3966)),"_",IF(C3966=67,_xlfn.CONCAT(0,C3966),C3966),"_",D3966)</f>
        <v>M_05_134_4</v>
      </c>
      <c r="B3966">
        <v>5</v>
      </c>
      <c r="C3966" s="32">
        <v>134</v>
      </c>
      <c r="D3966" s="32">
        <v>4</v>
      </c>
      <c r="E3966">
        <v>1</v>
      </c>
      <c r="F3966" t="s">
        <v>15</v>
      </c>
      <c r="G3966">
        <v>1</v>
      </c>
      <c r="H3966" s="23">
        <v>7307.75</v>
      </c>
      <c r="I3966" s="23">
        <v>2951.8598508834798</v>
      </c>
    </row>
    <row r="3967" spans="1:9" x14ac:dyDescent="0.3">
      <c r="A3967" s="38" t="str">
        <f>_xlfn.CONCAT("M_",IF(B3967=10,B3967,_xlfn.CONCAT(0,B3967)),"_",IF(C3967=67,_xlfn.CONCAT(0,C3967),C3967),"_",D3967)</f>
        <v>M_05_134_4</v>
      </c>
      <c r="B3967">
        <v>5</v>
      </c>
      <c r="C3967" s="32">
        <v>134</v>
      </c>
      <c r="D3967" s="32">
        <v>4</v>
      </c>
      <c r="E3967">
        <v>1</v>
      </c>
      <c r="F3967" t="s">
        <v>15</v>
      </c>
      <c r="G3967">
        <v>1</v>
      </c>
      <c r="H3967" s="23">
        <v>7305.5</v>
      </c>
      <c r="I3967" s="23">
        <v>2669.8124985694799</v>
      </c>
    </row>
    <row r="3968" spans="1:9" x14ac:dyDescent="0.3">
      <c r="A3968" s="38" t="str">
        <f>_xlfn.CONCAT("M_",IF(B3968=10,B3968,_xlfn.CONCAT(0,B3968)),"_",IF(C3968=67,_xlfn.CONCAT(0,C3968),C3968),"_",D3968)</f>
        <v>M_05_134_4</v>
      </c>
      <c r="B3968">
        <v>5</v>
      </c>
      <c r="C3968" s="32">
        <v>134</v>
      </c>
      <c r="D3968" s="32">
        <v>4</v>
      </c>
      <c r="E3968">
        <v>1</v>
      </c>
      <c r="F3968" t="s">
        <v>15</v>
      </c>
      <c r="G3968">
        <v>1</v>
      </c>
      <c r="H3968" s="23">
        <v>7304.75</v>
      </c>
      <c r="I3968" s="23">
        <v>3244.7812881469699</v>
      </c>
    </row>
    <row r="3969" spans="1:9" x14ac:dyDescent="0.3">
      <c r="A3969" s="38" t="str">
        <f>_xlfn.CONCAT("M_",IF(B3969=10,B3969,_xlfn.CONCAT(0,B3969)),"_",IF(C3969=67,_xlfn.CONCAT(0,C3969),C3969),"_",D3969)</f>
        <v>M_05_134_4</v>
      </c>
      <c r="B3969">
        <v>5</v>
      </c>
      <c r="C3969" s="32">
        <v>134</v>
      </c>
      <c r="D3969" s="32">
        <v>4</v>
      </c>
      <c r="E3969">
        <v>1</v>
      </c>
      <c r="F3969" t="s">
        <v>15</v>
      </c>
      <c r="G3969">
        <v>1</v>
      </c>
      <c r="H3969" s="23">
        <v>7307.75</v>
      </c>
      <c r="I3969" s="23">
        <v>2485.6562521457599</v>
      </c>
    </row>
    <row r="3970" spans="1:9" x14ac:dyDescent="0.3">
      <c r="A3970" s="38" t="str">
        <f>_xlfn.CONCAT("M_",IF(B3970=10,B3970,_xlfn.CONCAT(0,B3970)),"_",IF(C3970=67,_xlfn.CONCAT(0,C3970),C3970),"_",D3970)</f>
        <v>M_05_134_4</v>
      </c>
      <c r="B3970">
        <v>5</v>
      </c>
      <c r="C3970" s="32">
        <v>134</v>
      </c>
      <c r="D3970" s="32">
        <v>4</v>
      </c>
      <c r="E3970">
        <v>1</v>
      </c>
      <c r="F3970" t="s">
        <v>15</v>
      </c>
      <c r="G3970">
        <v>1</v>
      </c>
      <c r="H3970" s="23">
        <v>7307.5</v>
      </c>
      <c r="I3970" s="23">
        <v>2341.77163577079</v>
      </c>
    </row>
    <row r="3971" spans="1:9" x14ac:dyDescent="0.3">
      <c r="A3971" s="38" t="str">
        <f>_xlfn.CONCAT("M_",IF(B3971=10,B3971,_xlfn.CONCAT(0,B3971)),"_",IF(C3971=67,_xlfn.CONCAT(0,C3971),C3971),"_",D3971)</f>
        <v>M_05_134_4</v>
      </c>
      <c r="B3971">
        <v>5</v>
      </c>
      <c r="C3971" s="32">
        <v>134</v>
      </c>
      <c r="D3971" s="32">
        <v>4</v>
      </c>
      <c r="E3971">
        <v>1</v>
      </c>
      <c r="F3971" t="s">
        <v>15</v>
      </c>
      <c r="G3971">
        <v>1</v>
      </c>
      <c r="H3971" s="23">
        <v>7305.5</v>
      </c>
      <c r="I3971" s="23">
        <v>2483.6562192440001</v>
      </c>
    </row>
    <row r="3972" spans="1:9" x14ac:dyDescent="0.3">
      <c r="A3972" s="38" t="str">
        <f>_xlfn.CONCAT("M_",IF(B3972=10,B3972,_xlfn.CONCAT(0,B3972)),"_",IF(C3972=67,_xlfn.CONCAT(0,C3972),C3972),"_",D3972)</f>
        <v>M_05_134_4</v>
      </c>
      <c r="B3972">
        <v>5</v>
      </c>
      <c r="C3972">
        <v>134</v>
      </c>
      <c r="D3972">
        <v>4</v>
      </c>
      <c r="E3972" s="32">
        <v>1</v>
      </c>
      <c r="F3972" t="s">
        <v>15</v>
      </c>
      <c r="G3972">
        <v>1</v>
      </c>
      <c r="H3972" s="23">
        <v>7305</v>
      </c>
      <c r="I3972" s="23">
        <v>2578.2343735694799</v>
      </c>
    </row>
    <row r="3973" spans="1:9" x14ac:dyDescent="0.3">
      <c r="A3973" s="38" t="str">
        <f>_xlfn.CONCAT("M_",IF(B3973=10,B3973,_xlfn.CONCAT(0,B3973)),"_",IF(C3973=67,_xlfn.CONCAT(0,C3973),C3973),"_",D3973)</f>
        <v>M_05_134_4</v>
      </c>
      <c r="B3973">
        <v>5</v>
      </c>
      <c r="C3973">
        <v>134</v>
      </c>
      <c r="D3973">
        <v>4</v>
      </c>
      <c r="E3973" s="32">
        <v>1</v>
      </c>
      <c r="F3973" t="s">
        <v>15</v>
      </c>
      <c r="G3973">
        <v>1</v>
      </c>
      <c r="H3973" s="23">
        <v>7305.5</v>
      </c>
      <c r="I3973" s="23">
        <v>3248.9375021457599</v>
      </c>
    </row>
    <row r="3974" spans="1:9" x14ac:dyDescent="0.3">
      <c r="A3974" s="38" t="str">
        <f>_xlfn.CONCAT("M_",IF(B3974=10,B3974,_xlfn.CONCAT(0,B3974)),"_",IF(C3974=67,_xlfn.CONCAT(0,C3974),C3974),"_",D3974)</f>
        <v>M_05_134_4</v>
      </c>
      <c r="B3974">
        <v>5</v>
      </c>
      <c r="C3974">
        <v>134</v>
      </c>
      <c r="D3974">
        <v>4</v>
      </c>
      <c r="E3974" s="32">
        <v>1</v>
      </c>
      <c r="F3974" t="s">
        <v>15</v>
      </c>
      <c r="G3974">
        <v>1</v>
      </c>
      <c r="H3974" s="23">
        <v>7305</v>
      </c>
      <c r="I3974" s="23">
        <v>2789.3124957084601</v>
      </c>
    </row>
    <row r="3975" spans="1:9" x14ac:dyDescent="0.3">
      <c r="A3975" s="38" t="str">
        <f>_xlfn.CONCAT("M_",IF(B3975=10,B3975,_xlfn.CONCAT(0,B3975)),"_",IF(C3975=67,_xlfn.CONCAT(0,C3975),C3975),"_",D3975)</f>
        <v>M_05_134_4</v>
      </c>
      <c r="B3975">
        <v>5</v>
      </c>
      <c r="C3975">
        <v>134</v>
      </c>
      <c r="D3975">
        <v>4</v>
      </c>
      <c r="E3975" s="32">
        <v>1</v>
      </c>
      <c r="F3975" t="s">
        <v>15</v>
      </c>
      <c r="G3975">
        <v>1</v>
      </c>
      <c r="H3975" s="23">
        <v>7307.75</v>
      </c>
      <c r="I3975" s="23">
        <v>2640.359375</v>
      </c>
    </row>
    <row r="3976" spans="1:9" x14ac:dyDescent="0.3">
      <c r="A3976" s="38" t="str">
        <f>_xlfn.CONCAT("M_",IF(B3976=10,B3976,_xlfn.CONCAT(0,B3976)),"_",IF(C3976=67,_xlfn.CONCAT(0,C3976),C3976),"_",D3976)</f>
        <v>M_05_134_4</v>
      </c>
      <c r="B3976">
        <v>5</v>
      </c>
      <c r="C3976">
        <v>134</v>
      </c>
      <c r="D3976">
        <v>4</v>
      </c>
      <c r="E3976" s="32">
        <v>1</v>
      </c>
      <c r="F3976" t="s">
        <v>15</v>
      </c>
      <c r="G3976">
        <v>1</v>
      </c>
      <c r="H3976" s="23">
        <v>7307.25</v>
      </c>
      <c r="I3976" s="23">
        <v>2763.8437497615801</v>
      </c>
    </row>
    <row r="3977" spans="1:9" x14ac:dyDescent="0.3">
      <c r="A3977" s="38" t="str">
        <f>_xlfn.CONCAT("M_",IF(B3977=10,B3977,_xlfn.CONCAT(0,B3977)),"_",IF(C3977=67,_xlfn.CONCAT(0,C3977),C3977),"_",D3977)</f>
        <v>M_05_134_4</v>
      </c>
      <c r="B3977">
        <v>5</v>
      </c>
      <c r="C3977">
        <v>134</v>
      </c>
      <c r="D3977">
        <v>4</v>
      </c>
      <c r="E3977" s="32">
        <v>1</v>
      </c>
      <c r="F3977" t="s">
        <v>15</v>
      </c>
      <c r="G3977">
        <v>1</v>
      </c>
      <c r="H3977" s="23">
        <v>7305</v>
      </c>
      <c r="I3977" s="23">
        <v>2730.2656168937601</v>
      </c>
    </row>
    <row r="3978" spans="1:9" x14ac:dyDescent="0.3">
      <c r="A3978" s="38" t="str">
        <f>_xlfn.CONCAT("M_",IF(B3978=10,B3978,_xlfn.CONCAT(0,B3978)),"_",IF(C3978=67,_xlfn.CONCAT(0,C3978),C3978),"_",D3978)</f>
        <v>M_05_134_4</v>
      </c>
      <c r="B3978">
        <v>5</v>
      </c>
      <c r="C3978">
        <v>134</v>
      </c>
      <c r="D3978">
        <v>4</v>
      </c>
      <c r="E3978" s="32">
        <v>1</v>
      </c>
      <c r="F3978" t="s">
        <v>15</v>
      </c>
      <c r="G3978">
        <v>1</v>
      </c>
      <c r="H3978" s="23">
        <v>7307.75</v>
      </c>
      <c r="I3978" s="23">
        <v>3602.1874957084601</v>
      </c>
    </row>
    <row r="3979" spans="1:9" x14ac:dyDescent="0.3">
      <c r="A3979" s="38" t="str">
        <f>_xlfn.CONCAT("M_",IF(B3979=10,B3979,_xlfn.CONCAT(0,B3979)),"_",IF(C3979=67,_xlfn.CONCAT(0,C3979),C3979),"_",D3979)</f>
        <v>M_05_134_4</v>
      </c>
      <c r="B3979">
        <v>5</v>
      </c>
      <c r="C3979">
        <v>134</v>
      </c>
      <c r="D3979">
        <v>4</v>
      </c>
      <c r="E3979" s="32">
        <v>1</v>
      </c>
      <c r="F3979" t="s">
        <v>15</v>
      </c>
      <c r="G3979">
        <v>1</v>
      </c>
      <c r="H3979" s="23">
        <v>7304.5</v>
      </c>
      <c r="I3979" s="23">
        <v>2095.5937571525501</v>
      </c>
    </row>
    <row r="3980" spans="1:9" x14ac:dyDescent="0.3">
      <c r="A3980" s="38" t="str">
        <f>_xlfn.CONCAT("M_",IF(B3980=10,B3980,_xlfn.CONCAT(0,B3980)),"_",IF(C3980=67,_xlfn.CONCAT(0,C3980),C3980),"_",D3980)</f>
        <v>M_05_134_4</v>
      </c>
      <c r="B3980">
        <v>5</v>
      </c>
      <c r="C3980">
        <v>134</v>
      </c>
      <c r="D3980">
        <v>4</v>
      </c>
      <c r="E3980" s="32">
        <v>1</v>
      </c>
      <c r="F3980" t="s">
        <v>15</v>
      </c>
      <c r="G3980">
        <v>1</v>
      </c>
      <c r="H3980" s="23">
        <v>7305</v>
      </c>
      <c r="I3980" s="23">
        <v>2309.1406245231601</v>
      </c>
    </row>
    <row r="3981" spans="1:9" x14ac:dyDescent="0.3">
      <c r="A3981" s="38" t="str">
        <f>_xlfn.CONCAT("M_",IF(B3981=10,B3981,_xlfn.CONCAT(0,B3981)),"_",IF(C3981=67,_xlfn.CONCAT(0,C3981),C3981),"_",D3981)</f>
        <v>M_05_134_4</v>
      </c>
      <c r="B3981">
        <v>5</v>
      </c>
      <c r="C3981">
        <v>134</v>
      </c>
      <c r="D3981">
        <v>4</v>
      </c>
      <c r="E3981" s="32">
        <v>1</v>
      </c>
      <c r="F3981" t="s">
        <v>15</v>
      </c>
      <c r="G3981">
        <v>1</v>
      </c>
      <c r="H3981" s="23">
        <v>7307.75</v>
      </c>
      <c r="I3981" s="23">
        <v>3300.8124992847402</v>
      </c>
    </row>
    <row r="3982" spans="1:9" x14ac:dyDescent="0.3">
      <c r="A3982" s="38" t="str">
        <f>_xlfn.CONCAT("M_",IF(B3982=10,B3982,_xlfn.CONCAT(0,B3982)),"_",IF(C3982=67,_xlfn.CONCAT(0,C3982),C3982),"_",D3982)</f>
        <v>M_05_134_4</v>
      </c>
      <c r="B3982">
        <v>5</v>
      </c>
      <c r="C3982" s="32">
        <v>134</v>
      </c>
      <c r="D3982" s="32">
        <v>4</v>
      </c>
      <c r="E3982">
        <v>1</v>
      </c>
      <c r="F3982" t="s">
        <v>15</v>
      </c>
      <c r="G3982">
        <v>5</v>
      </c>
      <c r="H3982" s="23">
        <v>7303</v>
      </c>
      <c r="I3982" s="23">
        <v>262.23478889465298</v>
      </c>
    </row>
    <row r="3983" spans="1:9" x14ac:dyDescent="0.3">
      <c r="A3983" s="38" t="str">
        <f>_xlfn.CONCAT("M_",IF(B3983=10,B3983,_xlfn.CONCAT(0,B3983)),"_",IF(C3983=67,_xlfn.CONCAT(0,C3983),C3983),"_",D3983)</f>
        <v>M_05_134_4</v>
      </c>
      <c r="B3983">
        <v>5</v>
      </c>
      <c r="C3983" s="32">
        <v>134</v>
      </c>
      <c r="D3983" s="32">
        <v>4</v>
      </c>
      <c r="E3983">
        <v>1</v>
      </c>
      <c r="F3983" t="s">
        <v>15</v>
      </c>
      <c r="G3983">
        <v>5</v>
      </c>
      <c r="H3983" s="23">
        <v>7300</v>
      </c>
      <c r="I3983" s="23">
        <v>349.70341753959599</v>
      </c>
    </row>
    <row r="3984" spans="1:9" x14ac:dyDescent="0.3">
      <c r="A3984" s="38" t="str">
        <f>_xlfn.CONCAT("M_",IF(B3984=10,B3984,_xlfn.CONCAT(0,B3984)),"_",IF(C3984=67,_xlfn.CONCAT(0,C3984),C3984),"_",D3984)</f>
        <v>M_05_134_4</v>
      </c>
      <c r="B3984">
        <v>5</v>
      </c>
      <c r="C3984" s="32">
        <v>134</v>
      </c>
      <c r="D3984" s="32">
        <v>4</v>
      </c>
      <c r="E3984">
        <v>1</v>
      </c>
      <c r="F3984" t="s">
        <v>15</v>
      </c>
      <c r="G3984">
        <v>5</v>
      </c>
      <c r="H3984" s="23">
        <v>7304.5</v>
      </c>
      <c r="I3984" s="23">
        <v>314.74999475479098</v>
      </c>
    </row>
    <row r="3985" spans="1:9" x14ac:dyDescent="0.3">
      <c r="A3985" s="38" t="str">
        <f>_xlfn.CONCAT("M_",IF(B3985=10,B3985,_xlfn.CONCAT(0,B3985)),"_",IF(C3985=67,_xlfn.CONCAT(0,C3985),C3985),"_",D3985)</f>
        <v>M_05_134_4</v>
      </c>
      <c r="B3985">
        <v>5</v>
      </c>
      <c r="C3985" s="32">
        <v>134</v>
      </c>
      <c r="D3985" s="32">
        <v>4</v>
      </c>
      <c r="E3985">
        <v>1</v>
      </c>
      <c r="F3985" t="s">
        <v>15</v>
      </c>
      <c r="G3985">
        <v>5</v>
      </c>
      <c r="H3985" s="23">
        <v>7302.5</v>
      </c>
      <c r="I3985" s="23">
        <v>283.265619516372</v>
      </c>
    </row>
    <row r="3986" spans="1:9" x14ac:dyDescent="0.3">
      <c r="A3986" s="38" t="str">
        <f>_xlfn.CONCAT("M_",IF(B3986=10,B3986,_xlfn.CONCAT(0,B3986)),"_",IF(C3986=67,_xlfn.CONCAT(0,C3986),C3986),"_",D3986)</f>
        <v>M_05_134_4</v>
      </c>
      <c r="B3986">
        <v>5</v>
      </c>
      <c r="C3986" s="32">
        <v>134</v>
      </c>
      <c r="D3986" s="32">
        <v>4</v>
      </c>
      <c r="E3986">
        <v>1</v>
      </c>
      <c r="F3986" t="s">
        <v>15</v>
      </c>
      <c r="G3986">
        <v>5</v>
      </c>
      <c r="H3986" s="23">
        <v>7304.5</v>
      </c>
      <c r="I3986" s="23">
        <v>334.59376263618401</v>
      </c>
    </row>
    <row r="3987" spans="1:9" x14ac:dyDescent="0.3">
      <c r="A3987" s="38" t="str">
        <f>_xlfn.CONCAT("M_",IF(B3987=10,B3987,_xlfn.CONCAT(0,B3987)),"_",IF(C3987=67,_xlfn.CONCAT(0,C3987),C3987),"_",D3987)</f>
        <v>M_05_134_4</v>
      </c>
      <c r="B3987">
        <v>5</v>
      </c>
      <c r="C3987" s="32">
        <v>134</v>
      </c>
      <c r="D3987" s="32">
        <v>4</v>
      </c>
      <c r="E3987">
        <v>1</v>
      </c>
      <c r="F3987" t="s">
        <v>15</v>
      </c>
      <c r="G3987">
        <v>5</v>
      </c>
      <c r="H3987" s="23">
        <v>7299.25</v>
      </c>
      <c r="I3987" s="23">
        <v>297.26565814018198</v>
      </c>
    </row>
    <row r="3988" spans="1:9" x14ac:dyDescent="0.3">
      <c r="A3988" s="38" t="str">
        <f>_xlfn.CONCAT("M_",IF(B3988=10,B3988,_xlfn.CONCAT(0,B3988)),"_",IF(C3988=67,_xlfn.CONCAT(0,C3988),C3988),"_",D3988)</f>
        <v>M_05_134_4</v>
      </c>
      <c r="B3988">
        <v>5</v>
      </c>
      <c r="C3988" s="32">
        <v>134</v>
      </c>
      <c r="D3988" s="32">
        <v>4</v>
      </c>
      <c r="E3988">
        <v>1</v>
      </c>
      <c r="F3988" t="s">
        <v>15</v>
      </c>
      <c r="G3988">
        <v>5</v>
      </c>
      <c r="H3988" s="23">
        <v>7300.75</v>
      </c>
      <c r="I3988" s="23">
        <v>316.53120374679497</v>
      </c>
    </row>
    <row r="3989" spans="1:9" x14ac:dyDescent="0.3">
      <c r="A3989" s="38" t="str">
        <f>_xlfn.CONCAT("M_",IF(B3989=10,B3989,_xlfn.CONCAT(0,B3989)),"_",IF(C3989=67,_xlfn.CONCAT(0,C3989),C3989),"_",D3989)</f>
        <v>M_05_134_4</v>
      </c>
      <c r="B3989">
        <v>5</v>
      </c>
      <c r="C3989" s="32">
        <v>134</v>
      </c>
      <c r="D3989" s="32">
        <v>4</v>
      </c>
      <c r="E3989">
        <v>1</v>
      </c>
      <c r="F3989" t="s">
        <v>15</v>
      </c>
      <c r="G3989">
        <v>5</v>
      </c>
      <c r="H3989" s="23">
        <v>7299.25</v>
      </c>
      <c r="I3989" s="23">
        <v>303.29691004753101</v>
      </c>
    </row>
    <row r="3990" spans="1:9" x14ac:dyDescent="0.3">
      <c r="A3990" s="38" t="str">
        <f>_xlfn.CONCAT("M_",IF(B3990=10,B3990,_xlfn.CONCAT(0,B3990)),"_",IF(C3990=67,_xlfn.CONCAT(0,C3990),C3990),"_",D3990)</f>
        <v>M_05_134_4</v>
      </c>
      <c r="B3990">
        <v>5</v>
      </c>
      <c r="C3990" s="32">
        <v>134</v>
      </c>
      <c r="D3990" s="32">
        <v>4</v>
      </c>
      <c r="E3990">
        <v>1</v>
      </c>
      <c r="F3990" t="s">
        <v>15</v>
      </c>
      <c r="G3990">
        <v>5</v>
      </c>
      <c r="H3990" s="23">
        <v>7293.75</v>
      </c>
      <c r="I3990" s="23">
        <v>274.29685401916498</v>
      </c>
    </row>
    <row r="3991" spans="1:9" x14ac:dyDescent="0.3">
      <c r="A3991" s="38" t="str">
        <f>_xlfn.CONCAT("M_",IF(B3991=10,B3991,_xlfn.CONCAT(0,B3991)),"_",IF(C3991=67,_xlfn.CONCAT(0,C3991),C3991),"_",D3991)</f>
        <v>M_05_134_4</v>
      </c>
      <c r="B3991">
        <v>5</v>
      </c>
      <c r="C3991" s="32">
        <v>134</v>
      </c>
      <c r="D3991" s="32">
        <v>4</v>
      </c>
      <c r="E3991">
        <v>1</v>
      </c>
      <c r="F3991" t="s">
        <v>15</v>
      </c>
      <c r="G3991">
        <v>5</v>
      </c>
      <c r="H3991" s="23">
        <v>7301.25</v>
      </c>
      <c r="I3991" s="23">
        <v>336.60938405990601</v>
      </c>
    </row>
    <row r="3992" spans="1:9" x14ac:dyDescent="0.3">
      <c r="A3992" s="38" t="str">
        <f>_xlfn.CONCAT("M_",IF(B3992=10,B3992,_xlfn.CONCAT(0,B3992)),"_",IF(C3992=67,_xlfn.CONCAT(0,C3992),C3992),"_",D3992)</f>
        <v>M_05_134_4</v>
      </c>
      <c r="B3992">
        <v>5</v>
      </c>
      <c r="C3992">
        <v>134</v>
      </c>
      <c r="D3992">
        <v>4</v>
      </c>
      <c r="E3992" s="32">
        <v>1</v>
      </c>
      <c r="F3992" t="s">
        <v>15</v>
      </c>
      <c r="G3992">
        <v>5</v>
      </c>
      <c r="H3992" s="23">
        <v>7285.5</v>
      </c>
      <c r="I3992" s="23">
        <v>146.98436546325601</v>
      </c>
    </row>
    <row r="3993" spans="1:9" x14ac:dyDescent="0.3">
      <c r="A3993" s="38" t="str">
        <f>_xlfn.CONCAT("M_",IF(B3993=10,B3993,_xlfn.CONCAT(0,B3993)),"_",IF(C3993=67,_xlfn.CONCAT(0,C3993),C3993),"_",D3993)</f>
        <v>M_05_134_4</v>
      </c>
      <c r="B3993">
        <v>5</v>
      </c>
      <c r="C3993">
        <v>134</v>
      </c>
      <c r="D3993">
        <v>4</v>
      </c>
      <c r="E3993" s="32">
        <v>1</v>
      </c>
      <c r="F3993" t="s">
        <v>15</v>
      </c>
      <c r="G3993">
        <v>5</v>
      </c>
      <c r="H3993" s="23">
        <v>7298.5</v>
      </c>
      <c r="I3993" s="23">
        <v>266.171894311904</v>
      </c>
    </row>
    <row r="3994" spans="1:9" x14ac:dyDescent="0.3">
      <c r="A3994" s="38" t="str">
        <f>_xlfn.CONCAT("M_",IF(B3994=10,B3994,_xlfn.CONCAT(0,B3994)),"_",IF(C3994=67,_xlfn.CONCAT(0,C3994),C3994),"_",D3994)</f>
        <v>M_05_134_4</v>
      </c>
      <c r="B3994">
        <v>5</v>
      </c>
      <c r="C3994">
        <v>134</v>
      </c>
      <c r="D3994">
        <v>4</v>
      </c>
      <c r="E3994" s="32">
        <v>1</v>
      </c>
      <c r="F3994" t="s">
        <v>15</v>
      </c>
      <c r="G3994">
        <v>5</v>
      </c>
      <c r="H3994" s="23">
        <v>7291</v>
      </c>
      <c r="I3994" s="23">
        <v>197.62498450279199</v>
      </c>
    </row>
    <row r="3995" spans="1:9" x14ac:dyDescent="0.3">
      <c r="A3995" s="38" t="str">
        <f>_xlfn.CONCAT("M_",IF(B3995=10,B3995,_xlfn.CONCAT(0,B3995)),"_",IF(C3995=67,_xlfn.CONCAT(0,C3995),C3995),"_",D3995)</f>
        <v>M_05_134_4</v>
      </c>
      <c r="B3995">
        <v>5</v>
      </c>
      <c r="C3995">
        <v>134</v>
      </c>
      <c r="D3995">
        <v>4</v>
      </c>
      <c r="E3995" s="32">
        <v>1</v>
      </c>
      <c r="F3995" t="s">
        <v>15</v>
      </c>
      <c r="G3995">
        <v>5</v>
      </c>
      <c r="H3995" s="23">
        <v>7303.5</v>
      </c>
      <c r="I3995" s="23">
        <v>297.28126549720702</v>
      </c>
    </row>
    <row r="3996" spans="1:9" x14ac:dyDescent="0.3">
      <c r="A3996" s="38" t="str">
        <f>_xlfn.CONCAT("M_",IF(B3996=10,B3996,_xlfn.CONCAT(0,B3996)),"_",IF(C3996=67,_xlfn.CONCAT(0,C3996),C3996),"_",D3996)</f>
        <v>M_05_134_4</v>
      </c>
      <c r="B3996">
        <v>5</v>
      </c>
      <c r="C3996">
        <v>134</v>
      </c>
      <c r="D3996">
        <v>4</v>
      </c>
      <c r="E3996" s="32">
        <v>1</v>
      </c>
      <c r="F3996" t="s">
        <v>15</v>
      </c>
      <c r="G3996">
        <v>5</v>
      </c>
      <c r="H3996" s="23">
        <v>7303.75</v>
      </c>
      <c r="I3996" s="23">
        <v>290.21875405311499</v>
      </c>
    </row>
    <row r="3997" spans="1:9" x14ac:dyDescent="0.3">
      <c r="A3997" s="38" t="str">
        <f>_xlfn.CONCAT("M_",IF(B3997=10,B3997,_xlfn.CONCAT(0,B3997)),"_",IF(C3997=67,_xlfn.CONCAT(0,C3997),C3997),"_",D3997)</f>
        <v>M_05_134_4</v>
      </c>
      <c r="B3997">
        <v>5</v>
      </c>
      <c r="C3997">
        <v>134</v>
      </c>
      <c r="D3997">
        <v>4</v>
      </c>
      <c r="E3997" s="32">
        <v>1</v>
      </c>
      <c r="F3997" t="s">
        <v>15</v>
      </c>
      <c r="G3997">
        <v>5</v>
      </c>
      <c r="H3997" s="23">
        <v>7305.5</v>
      </c>
      <c r="I3997" s="23">
        <v>324.10936212539599</v>
      </c>
    </row>
    <row r="3998" spans="1:9" x14ac:dyDescent="0.3">
      <c r="A3998" s="38" t="str">
        <f>_xlfn.CONCAT("M_",IF(B3998=10,B3998,_xlfn.CONCAT(0,B3998)),"_",IF(C3998=67,_xlfn.CONCAT(0,C3998),C3998),"_",D3998)</f>
        <v>M_05_134_4</v>
      </c>
      <c r="B3998">
        <v>5</v>
      </c>
      <c r="C3998">
        <v>134</v>
      </c>
      <c r="D3998">
        <v>4</v>
      </c>
      <c r="E3998" s="32">
        <v>1</v>
      </c>
      <c r="F3998" t="s">
        <v>15</v>
      </c>
      <c r="G3998">
        <v>5</v>
      </c>
      <c r="H3998" s="23">
        <v>7300</v>
      </c>
      <c r="I3998" s="23">
        <v>253.29688405990601</v>
      </c>
    </row>
    <row r="3999" spans="1:9" x14ac:dyDescent="0.3">
      <c r="A3999" s="38" t="str">
        <f>_xlfn.CONCAT("M_",IF(B3999=10,B3999,_xlfn.CONCAT(0,B3999)),"_",IF(C3999=67,_xlfn.CONCAT(0,C3999),C3999),"_",D3999)</f>
        <v>M_05_134_4</v>
      </c>
      <c r="B3999">
        <v>5</v>
      </c>
      <c r="C3999">
        <v>134</v>
      </c>
      <c r="D3999">
        <v>4</v>
      </c>
      <c r="E3999" s="32">
        <v>1</v>
      </c>
      <c r="F3999" t="s">
        <v>15</v>
      </c>
      <c r="G3999">
        <v>5</v>
      </c>
      <c r="H3999" s="23">
        <v>7301.5</v>
      </c>
      <c r="I3999" s="23">
        <v>250.92186903953501</v>
      </c>
    </row>
    <row r="4000" spans="1:9" x14ac:dyDescent="0.3">
      <c r="A4000" s="38" t="str">
        <f>_xlfn.CONCAT("M_",IF(B4000=10,B4000,_xlfn.CONCAT(0,B4000)),"_",IF(C4000=67,_xlfn.CONCAT(0,C4000),C4000),"_",D4000)</f>
        <v>M_05_134_4</v>
      </c>
      <c r="B4000">
        <v>5</v>
      </c>
      <c r="C4000">
        <v>134</v>
      </c>
      <c r="D4000">
        <v>4</v>
      </c>
      <c r="E4000" s="32">
        <v>1</v>
      </c>
      <c r="F4000" t="s">
        <v>15</v>
      </c>
      <c r="G4000">
        <v>5</v>
      </c>
      <c r="H4000" s="23">
        <v>7297.25</v>
      </c>
      <c r="I4000" s="23">
        <v>266.60903048515303</v>
      </c>
    </row>
    <row r="4001" spans="1:9" x14ac:dyDescent="0.3">
      <c r="A4001" s="38" t="str">
        <f>_xlfn.CONCAT("M_",IF(B4001=10,B4001,_xlfn.CONCAT(0,B4001)),"_",IF(C4001=67,_xlfn.CONCAT(0,C4001),C4001),"_",D4001)</f>
        <v>M_05_134_4</v>
      </c>
      <c r="B4001">
        <v>5</v>
      </c>
      <c r="C4001">
        <v>134</v>
      </c>
      <c r="D4001">
        <v>4</v>
      </c>
      <c r="E4001" s="32">
        <v>1</v>
      </c>
      <c r="F4001" t="s">
        <v>15</v>
      </c>
      <c r="G4001">
        <v>5</v>
      </c>
      <c r="H4001" s="23">
        <v>7296.75</v>
      </c>
      <c r="I4001" s="23">
        <v>238.913550376892</v>
      </c>
    </row>
    <row r="4002" spans="1:9" x14ac:dyDescent="0.3">
      <c r="A4002" s="38" t="str">
        <f>_xlfn.CONCAT("M_",IF(B4002=10,B4002,_xlfn.CONCAT(0,B4002)),"_",IF(C4002=67,_xlfn.CONCAT(0,C4002),C4002),"_",D4002)</f>
        <v>M_05_134_4</v>
      </c>
      <c r="B4002">
        <v>5</v>
      </c>
      <c r="C4002" s="32">
        <v>134</v>
      </c>
      <c r="D4002" s="32">
        <v>4</v>
      </c>
      <c r="E4002">
        <v>1</v>
      </c>
      <c r="F4002" t="s">
        <v>12</v>
      </c>
      <c r="G4002">
        <v>2</v>
      </c>
      <c r="H4002" s="23">
        <v>7346.5</v>
      </c>
      <c r="I4002" s="23">
        <v>3567.2053711414301</v>
      </c>
    </row>
    <row r="4003" spans="1:9" x14ac:dyDescent="0.3">
      <c r="A4003" s="38" t="str">
        <f>_xlfn.CONCAT("M_",IF(B4003=10,B4003,_xlfn.CONCAT(0,B4003)),"_",IF(C4003=67,_xlfn.CONCAT(0,C4003),C4003),"_",D4003)</f>
        <v>M_05_134_4</v>
      </c>
      <c r="B4003">
        <v>5</v>
      </c>
      <c r="C4003" s="32">
        <v>134</v>
      </c>
      <c r="D4003" s="32">
        <v>4</v>
      </c>
      <c r="E4003">
        <v>1</v>
      </c>
      <c r="F4003" t="s">
        <v>12</v>
      </c>
      <c r="G4003">
        <v>2</v>
      </c>
      <c r="H4003" s="23">
        <v>7346.75</v>
      </c>
      <c r="I4003" s="23">
        <v>3317.2147686481399</v>
      </c>
    </row>
    <row r="4004" spans="1:9" x14ac:dyDescent="0.3">
      <c r="A4004" s="38" t="str">
        <f>_xlfn.CONCAT("M_",IF(B4004=10,B4004,_xlfn.CONCAT(0,B4004)),"_",IF(C4004=67,_xlfn.CONCAT(0,C4004),C4004),"_",D4004)</f>
        <v>M_05_134_4</v>
      </c>
      <c r="B4004">
        <v>5</v>
      </c>
      <c r="C4004" s="32">
        <v>134</v>
      </c>
      <c r="D4004" s="32">
        <v>4</v>
      </c>
      <c r="E4004">
        <v>1</v>
      </c>
      <c r="F4004" t="s">
        <v>12</v>
      </c>
      <c r="G4004">
        <v>2</v>
      </c>
      <c r="H4004" s="23">
        <v>7346.5</v>
      </c>
      <c r="I4004" s="23">
        <v>2621.68058252334</v>
      </c>
    </row>
    <row r="4005" spans="1:9" x14ac:dyDescent="0.3">
      <c r="A4005" s="38" t="str">
        <f>_xlfn.CONCAT("M_",IF(B4005=10,B4005,_xlfn.CONCAT(0,B4005)),"_",IF(C4005=67,_xlfn.CONCAT(0,C4005),C4005),"_",D4005)</f>
        <v>M_05_134_4</v>
      </c>
      <c r="B4005">
        <v>5</v>
      </c>
      <c r="C4005" s="32">
        <v>134</v>
      </c>
      <c r="D4005" s="32">
        <v>4</v>
      </c>
      <c r="E4005">
        <v>1</v>
      </c>
      <c r="F4005" t="s">
        <v>12</v>
      </c>
      <c r="G4005">
        <v>2</v>
      </c>
      <c r="H4005" s="23">
        <v>7345.75</v>
      </c>
      <c r="I4005" s="23">
        <v>2377.5550706386498</v>
      </c>
    </row>
    <row r="4006" spans="1:9" x14ac:dyDescent="0.3">
      <c r="A4006" s="38" t="str">
        <f>_xlfn.CONCAT("M_",IF(B4006=10,B4006,_xlfn.CONCAT(0,B4006)),"_",IF(C4006=67,_xlfn.CONCAT(0,C4006),C4006),"_",D4006)</f>
        <v>M_05_134_4</v>
      </c>
      <c r="B4006">
        <v>5</v>
      </c>
      <c r="C4006" s="32">
        <v>134</v>
      </c>
      <c r="D4006" s="32">
        <v>4</v>
      </c>
      <c r="E4006">
        <v>1</v>
      </c>
      <c r="F4006" t="s">
        <v>12</v>
      </c>
      <c r="G4006">
        <v>2</v>
      </c>
      <c r="H4006" s="23">
        <v>7345.75</v>
      </c>
      <c r="I4006" s="23">
        <v>2511.9687478542301</v>
      </c>
    </row>
    <row r="4007" spans="1:9" x14ac:dyDescent="0.3">
      <c r="A4007" s="38" t="str">
        <f>_xlfn.CONCAT("M_",IF(B4007=10,B4007,_xlfn.CONCAT(0,B4007)),"_",IF(C4007=67,_xlfn.CONCAT(0,C4007),C4007),"_",D4007)</f>
        <v>M_05_134_4</v>
      </c>
      <c r="B4007">
        <v>5</v>
      </c>
      <c r="C4007" s="32">
        <v>134</v>
      </c>
      <c r="D4007" s="32">
        <v>4</v>
      </c>
      <c r="E4007">
        <v>1</v>
      </c>
      <c r="F4007" t="s">
        <v>12</v>
      </c>
      <c r="G4007">
        <v>2</v>
      </c>
      <c r="H4007" s="23">
        <v>7347.25</v>
      </c>
      <c r="I4007" s="23">
        <v>3603.2828481197298</v>
      </c>
    </row>
    <row r="4008" spans="1:9" x14ac:dyDescent="0.3">
      <c r="A4008" s="38" t="str">
        <f>_xlfn.CONCAT("M_",IF(B4008=10,B4008,_xlfn.CONCAT(0,B4008)),"_",IF(C4008=67,_xlfn.CONCAT(0,C4008),C4008),"_",D4008)</f>
        <v>M_05_134_4</v>
      </c>
      <c r="B4008">
        <v>5</v>
      </c>
      <c r="C4008" s="32">
        <v>134</v>
      </c>
      <c r="D4008" s="32">
        <v>4</v>
      </c>
      <c r="E4008">
        <v>1</v>
      </c>
      <c r="F4008" t="s">
        <v>12</v>
      </c>
      <c r="G4008">
        <v>2</v>
      </c>
      <c r="H4008" s="23">
        <v>7345.25</v>
      </c>
      <c r="I4008" s="23">
        <v>2324.9821591377199</v>
      </c>
    </row>
    <row r="4009" spans="1:9" x14ac:dyDescent="0.3">
      <c r="A4009" s="38" t="str">
        <f>_xlfn.CONCAT("M_",IF(B4009=10,B4009,_xlfn.CONCAT(0,B4009)),"_",IF(C4009=67,_xlfn.CONCAT(0,C4009),C4009),"_",D4009)</f>
        <v>M_05_134_4</v>
      </c>
      <c r="B4009">
        <v>5</v>
      </c>
      <c r="C4009" s="32">
        <v>134</v>
      </c>
      <c r="D4009" s="32">
        <v>4</v>
      </c>
      <c r="E4009">
        <v>1</v>
      </c>
      <c r="F4009" t="s">
        <v>12</v>
      </c>
      <c r="G4009">
        <v>2</v>
      </c>
      <c r="H4009" s="23">
        <v>7346.75</v>
      </c>
      <c r="I4009" s="23">
        <v>2715.5198540687502</v>
      </c>
    </row>
    <row r="4010" spans="1:9" x14ac:dyDescent="0.3">
      <c r="A4010" s="38" t="str">
        <f>_xlfn.CONCAT("M_",IF(B4010=10,B4010,_xlfn.CONCAT(0,B4010)),"_",IF(C4010=67,_xlfn.CONCAT(0,C4010),C4010),"_",D4010)</f>
        <v>M_05_134_4</v>
      </c>
      <c r="B4010">
        <v>5</v>
      </c>
      <c r="C4010" s="32">
        <v>134</v>
      </c>
      <c r="D4010" s="32">
        <v>4</v>
      </c>
      <c r="E4010">
        <v>1</v>
      </c>
      <c r="F4010" t="s">
        <v>12</v>
      </c>
      <c r="G4010">
        <v>2</v>
      </c>
      <c r="H4010" s="23">
        <v>7345.75</v>
      </c>
      <c r="I4010" s="23">
        <v>3306.6141531467401</v>
      </c>
    </row>
    <row r="4011" spans="1:9" x14ac:dyDescent="0.3">
      <c r="A4011" s="38" t="str">
        <f>_xlfn.CONCAT("M_",IF(B4011=10,B4011,_xlfn.CONCAT(0,B4011)),"_",IF(C4011=67,_xlfn.CONCAT(0,C4011),C4011),"_",D4011)</f>
        <v>M_05_134_4</v>
      </c>
      <c r="B4011">
        <v>5</v>
      </c>
      <c r="C4011" s="32">
        <v>134</v>
      </c>
      <c r="D4011" s="32">
        <v>4</v>
      </c>
      <c r="E4011">
        <v>1</v>
      </c>
      <c r="F4011" t="s">
        <v>12</v>
      </c>
      <c r="G4011">
        <v>2</v>
      </c>
      <c r="H4011" s="23">
        <v>7345.75</v>
      </c>
      <c r="I4011" s="23">
        <v>2781.9940242767302</v>
      </c>
    </row>
    <row r="4012" spans="1:9" x14ac:dyDescent="0.3">
      <c r="A4012" s="38" t="str">
        <f>_xlfn.CONCAT("M_",IF(B4012=10,B4012,_xlfn.CONCAT(0,B4012)),"_",IF(C4012=67,_xlfn.CONCAT(0,C4012),C4012),"_",D4012)</f>
        <v>M_05_134_4</v>
      </c>
      <c r="B4012">
        <v>5</v>
      </c>
      <c r="C4012">
        <v>134</v>
      </c>
      <c r="D4012">
        <v>4</v>
      </c>
      <c r="E4012" s="32">
        <v>1</v>
      </c>
      <c r="F4012" t="s">
        <v>12</v>
      </c>
      <c r="G4012">
        <v>2</v>
      </c>
      <c r="H4012" s="23">
        <v>7347.25</v>
      </c>
      <c r="I4012" s="23">
        <v>2594.8063654899502</v>
      </c>
    </row>
    <row r="4013" spans="1:9" x14ac:dyDescent="0.3">
      <c r="A4013" s="38" t="str">
        <f>_xlfn.CONCAT("M_",IF(B4013=10,B4013,_xlfn.CONCAT(0,B4013)),"_",IF(C4013=67,_xlfn.CONCAT(0,C4013),C4013),"_",D4013)</f>
        <v>M_05_134_4</v>
      </c>
      <c r="B4013">
        <v>5</v>
      </c>
      <c r="C4013">
        <v>134</v>
      </c>
      <c r="D4013">
        <v>4</v>
      </c>
      <c r="E4013" s="32">
        <v>1</v>
      </c>
      <c r="F4013" t="s">
        <v>12</v>
      </c>
      <c r="G4013">
        <v>2</v>
      </c>
      <c r="H4013" s="23">
        <v>7346.75</v>
      </c>
      <c r="I4013" s="23">
        <v>3493.8811633586802</v>
      </c>
    </row>
    <row r="4014" spans="1:9" x14ac:dyDescent="0.3">
      <c r="A4014" s="38" t="str">
        <f>_xlfn.CONCAT("M_",IF(B4014=10,B4014,_xlfn.CONCAT(0,B4014)),"_",IF(C4014=67,_xlfn.CONCAT(0,C4014),C4014),"_",D4014)</f>
        <v>M_05_134_4</v>
      </c>
      <c r="B4014">
        <v>5</v>
      </c>
      <c r="C4014">
        <v>134</v>
      </c>
      <c r="D4014">
        <v>4</v>
      </c>
      <c r="E4014" s="32">
        <v>1</v>
      </c>
      <c r="F4014" t="s">
        <v>12</v>
      </c>
      <c r="G4014">
        <v>2</v>
      </c>
      <c r="H4014" s="23">
        <v>7346</v>
      </c>
      <c r="I4014" s="23">
        <v>3301.06240367889</v>
      </c>
    </row>
    <row r="4015" spans="1:9" x14ac:dyDescent="0.3">
      <c r="A4015" s="38" t="str">
        <f>_xlfn.CONCAT("M_",IF(B4015=10,B4015,_xlfn.CONCAT(0,B4015)),"_",IF(C4015=67,_xlfn.CONCAT(0,C4015),C4015),"_",D4015)</f>
        <v>M_05_134_4</v>
      </c>
      <c r="B4015">
        <v>5</v>
      </c>
      <c r="C4015">
        <v>134</v>
      </c>
      <c r="D4015">
        <v>4</v>
      </c>
      <c r="E4015" s="32">
        <v>1</v>
      </c>
      <c r="F4015" t="s">
        <v>12</v>
      </c>
      <c r="G4015">
        <v>2</v>
      </c>
      <c r="H4015" s="23">
        <v>7345.5</v>
      </c>
      <c r="I4015" s="23">
        <v>3606.8437824249199</v>
      </c>
    </row>
    <row r="4016" spans="1:9" x14ac:dyDescent="0.3">
      <c r="A4016" s="38" t="str">
        <f>_xlfn.CONCAT("M_",IF(B4016=10,B4016,_xlfn.CONCAT(0,B4016)),"_",IF(C4016=67,_xlfn.CONCAT(0,C4016),C4016),"_",D4016)</f>
        <v>M_05_134_4</v>
      </c>
      <c r="B4016">
        <v>5</v>
      </c>
      <c r="C4016">
        <v>134</v>
      </c>
      <c r="D4016">
        <v>4</v>
      </c>
      <c r="E4016" s="32">
        <v>1</v>
      </c>
      <c r="F4016" t="s">
        <v>12</v>
      </c>
      <c r="G4016">
        <v>2</v>
      </c>
      <c r="H4016" s="23">
        <v>7343.75</v>
      </c>
      <c r="I4016" s="23">
        <v>3600.0468556880901</v>
      </c>
    </row>
    <row r="4017" spans="1:9" x14ac:dyDescent="0.3">
      <c r="A4017" s="38" t="str">
        <f>_xlfn.CONCAT("M_",IF(B4017=10,B4017,_xlfn.CONCAT(0,B4017)),"_",IF(C4017=67,_xlfn.CONCAT(0,C4017),C4017),"_",D4017)</f>
        <v>M_05_134_4</v>
      </c>
      <c r="B4017">
        <v>5</v>
      </c>
      <c r="C4017">
        <v>134</v>
      </c>
      <c r="D4017">
        <v>4</v>
      </c>
      <c r="E4017" s="32">
        <v>1</v>
      </c>
      <c r="F4017" t="s">
        <v>12</v>
      </c>
      <c r="G4017">
        <v>2</v>
      </c>
      <c r="H4017" s="23">
        <v>7342.75</v>
      </c>
      <c r="I4017" s="23">
        <v>2134.3320002555802</v>
      </c>
    </row>
    <row r="4018" spans="1:9" x14ac:dyDescent="0.3">
      <c r="A4018" s="38" t="str">
        <f>_xlfn.CONCAT("M_",IF(B4018=10,B4018,_xlfn.CONCAT(0,B4018)),"_",IF(C4018=67,_xlfn.CONCAT(0,C4018),C4018),"_",D4018)</f>
        <v>M_05_134_4</v>
      </c>
      <c r="B4018">
        <v>5</v>
      </c>
      <c r="C4018">
        <v>134</v>
      </c>
      <c r="D4018">
        <v>4</v>
      </c>
      <c r="E4018" s="32">
        <v>1</v>
      </c>
      <c r="F4018" t="s">
        <v>12</v>
      </c>
      <c r="G4018">
        <v>2</v>
      </c>
      <c r="H4018" s="23">
        <v>7346.75</v>
      </c>
      <c r="I4018" s="23">
        <v>2508.61604833602</v>
      </c>
    </row>
    <row r="4019" spans="1:9" x14ac:dyDescent="0.3">
      <c r="A4019" s="38" t="str">
        <f>_xlfn.CONCAT("M_",IF(B4019=10,B4019,_xlfn.CONCAT(0,B4019)),"_",IF(C4019=67,_xlfn.CONCAT(0,C4019),C4019),"_",D4019)</f>
        <v>M_05_134_4</v>
      </c>
      <c r="B4019">
        <v>5</v>
      </c>
      <c r="C4019">
        <v>134</v>
      </c>
      <c r="D4019">
        <v>4</v>
      </c>
      <c r="E4019" s="32">
        <v>1</v>
      </c>
      <c r="F4019" t="s">
        <v>12</v>
      </c>
      <c r="G4019">
        <v>2</v>
      </c>
      <c r="H4019" s="23">
        <v>7344.75</v>
      </c>
      <c r="I4019" s="23">
        <v>2699.3812119960699</v>
      </c>
    </row>
    <row r="4020" spans="1:9" x14ac:dyDescent="0.3">
      <c r="A4020" s="38" t="str">
        <f>_xlfn.CONCAT("M_",IF(B4020=10,B4020,_xlfn.CONCAT(0,B4020)),"_",IF(C4020=67,_xlfn.CONCAT(0,C4020),C4020),"_",D4020)</f>
        <v>M_05_134_4</v>
      </c>
      <c r="B4020">
        <v>5</v>
      </c>
      <c r="C4020">
        <v>134</v>
      </c>
      <c r="D4020">
        <v>4</v>
      </c>
      <c r="E4020" s="32">
        <v>1</v>
      </c>
      <c r="F4020" t="s">
        <v>12</v>
      </c>
      <c r="G4020">
        <v>2</v>
      </c>
      <c r="H4020" s="23">
        <v>7347.25</v>
      </c>
      <c r="I4020" s="23">
        <v>2618.74121642112</v>
      </c>
    </row>
    <row r="4021" spans="1:9" x14ac:dyDescent="0.3">
      <c r="A4021" s="38" t="str">
        <f>_xlfn.CONCAT("M_",IF(B4021=10,B4021,_xlfn.CONCAT(0,B4021)),"_",IF(C4021=67,_xlfn.CONCAT(0,C4021),C4021),"_",D4021)</f>
        <v>M_05_134_4</v>
      </c>
      <c r="B4021">
        <v>5</v>
      </c>
      <c r="C4021">
        <v>134</v>
      </c>
      <c r="D4021">
        <v>4</v>
      </c>
      <c r="E4021" s="32">
        <v>1</v>
      </c>
      <c r="F4021" t="s">
        <v>12</v>
      </c>
      <c r="G4021">
        <v>2</v>
      </c>
      <c r="H4021" s="23">
        <v>7345</v>
      </c>
      <c r="I4021" s="23">
        <v>2520.7264368534002</v>
      </c>
    </row>
    <row r="4022" spans="1:9" x14ac:dyDescent="0.3">
      <c r="A4022" s="38" t="str">
        <f>_xlfn.CONCAT("M_",IF(B4022=10,B4022,_xlfn.CONCAT(0,B4022)),"_",IF(C4022=67,_xlfn.CONCAT(0,C4022),C4022),"_",D4022)</f>
        <v>M_05_134_4</v>
      </c>
      <c r="B4022">
        <v>5</v>
      </c>
      <c r="C4022" s="32">
        <v>134</v>
      </c>
      <c r="D4022" s="32">
        <v>4</v>
      </c>
      <c r="E4022">
        <v>1</v>
      </c>
      <c r="F4022" t="s">
        <v>12</v>
      </c>
      <c r="G4022">
        <v>4</v>
      </c>
      <c r="H4022" s="23">
        <v>7334.75</v>
      </c>
      <c r="I4022" s="23">
        <v>1046.5215165615</v>
      </c>
    </row>
    <row r="4023" spans="1:9" x14ac:dyDescent="0.3">
      <c r="A4023" s="38" t="str">
        <f>_xlfn.CONCAT("M_",IF(B4023=10,B4023,_xlfn.CONCAT(0,B4023)),"_",IF(C4023=67,_xlfn.CONCAT(0,C4023),C4023),"_",D4023)</f>
        <v>M_05_134_4</v>
      </c>
      <c r="B4023">
        <v>5</v>
      </c>
      <c r="C4023" s="32">
        <v>134</v>
      </c>
      <c r="D4023" s="32">
        <v>4</v>
      </c>
      <c r="E4023">
        <v>1</v>
      </c>
      <c r="F4023" t="s">
        <v>12</v>
      </c>
      <c r="G4023">
        <v>4</v>
      </c>
      <c r="H4023" s="23">
        <v>7345.5</v>
      </c>
      <c r="I4023" s="23">
        <v>1276.81163406372</v>
      </c>
    </row>
    <row r="4024" spans="1:9" x14ac:dyDescent="0.3">
      <c r="A4024" s="38" t="str">
        <f>_xlfn.CONCAT("M_",IF(B4024=10,B4024,_xlfn.CONCAT(0,B4024)),"_",IF(C4024=67,_xlfn.CONCAT(0,C4024),C4024),"_",D4024)</f>
        <v>M_05_134_4</v>
      </c>
      <c r="B4024">
        <v>5</v>
      </c>
      <c r="C4024" s="32">
        <v>134</v>
      </c>
      <c r="D4024" s="32">
        <v>4</v>
      </c>
      <c r="E4024">
        <v>1</v>
      </c>
      <c r="F4024" t="s">
        <v>12</v>
      </c>
      <c r="G4024">
        <v>4</v>
      </c>
      <c r="H4024" s="23">
        <v>7346</v>
      </c>
      <c r="I4024" s="23">
        <v>1049.4374864101401</v>
      </c>
    </row>
    <row r="4025" spans="1:9" x14ac:dyDescent="0.3">
      <c r="A4025" s="38" t="str">
        <f>_xlfn.CONCAT("M_",IF(B4025=10,B4025,_xlfn.CONCAT(0,B4025)),"_",IF(C4025=67,_xlfn.CONCAT(0,C4025),C4025),"_",D4025)</f>
        <v>M_05_134_4</v>
      </c>
      <c r="B4025">
        <v>5</v>
      </c>
      <c r="C4025" s="32">
        <v>134</v>
      </c>
      <c r="D4025" s="32">
        <v>4</v>
      </c>
      <c r="E4025">
        <v>1</v>
      </c>
      <c r="F4025" t="s">
        <v>12</v>
      </c>
      <c r="G4025">
        <v>4</v>
      </c>
      <c r="H4025" s="23">
        <v>7343.5</v>
      </c>
      <c r="I4025" s="23">
        <v>1260.9375147819501</v>
      </c>
    </row>
    <row r="4026" spans="1:9" x14ac:dyDescent="0.3">
      <c r="A4026" s="38" t="str">
        <f>_xlfn.CONCAT("M_",IF(B4026=10,B4026,_xlfn.CONCAT(0,B4026)),"_",IF(C4026=67,_xlfn.CONCAT(0,C4026),C4026),"_",D4026)</f>
        <v>M_05_134_4</v>
      </c>
      <c r="B4026">
        <v>5</v>
      </c>
      <c r="C4026" s="32">
        <v>134</v>
      </c>
      <c r="D4026" s="32">
        <v>4</v>
      </c>
      <c r="E4026">
        <v>1</v>
      </c>
      <c r="F4026" t="s">
        <v>12</v>
      </c>
      <c r="G4026">
        <v>4</v>
      </c>
      <c r="H4026" s="23">
        <v>7344.25</v>
      </c>
      <c r="I4026" s="23">
        <v>954.29891824722199</v>
      </c>
    </row>
    <row r="4027" spans="1:9" x14ac:dyDescent="0.3">
      <c r="A4027" s="38" t="str">
        <f>_xlfn.CONCAT("M_",IF(B4027=10,B4027,_xlfn.CONCAT(0,B4027)),"_",IF(C4027=67,_xlfn.CONCAT(0,C4027),C4027),"_",D4027)</f>
        <v>M_05_134_4</v>
      </c>
      <c r="B4027">
        <v>5</v>
      </c>
      <c r="C4027" s="32">
        <v>134</v>
      </c>
      <c r="D4027" s="32">
        <v>4</v>
      </c>
      <c r="E4027">
        <v>1</v>
      </c>
      <c r="F4027" t="s">
        <v>12</v>
      </c>
      <c r="G4027">
        <v>4</v>
      </c>
      <c r="H4027" s="23">
        <v>7334</v>
      </c>
      <c r="I4027" s="23">
        <v>1248.8437626361799</v>
      </c>
    </row>
    <row r="4028" spans="1:9" x14ac:dyDescent="0.3">
      <c r="A4028" s="38" t="str">
        <f>_xlfn.CONCAT("M_",IF(B4028=10,B4028,_xlfn.CONCAT(0,B4028)),"_",IF(C4028=67,_xlfn.CONCAT(0,C4028),C4028),"_",D4028)</f>
        <v>M_05_134_4</v>
      </c>
      <c r="B4028">
        <v>5</v>
      </c>
      <c r="C4028" s="32">
        <v>134</v>
      </c>
      <c r="D4028" s="32">
        <v>4</v>
      </c>
      <c r="E4028">
        <v>1</v>
      </c>
      <c r="F4028" t="s">
        <v>12</v>
      </c>
      <c r="G4028">
        <v>4</v>
      </c>
      <c r="H4028" s="23">
        <v>7344.75</v>
      </c>
      <c r="I4028" s="23">
        <v>983.35957050323395</v>
      </c>
    </row>
    <row r="4029" spans="1:9" x14ac:dyDescent="0.3">
      <c r="A4029" s="38" t="str">
        <f>_xlfn.CONCAT("M_",IF(B4029=10,B4029,_xlfn.CONCAT(0,B4029)),"_",IF(C4029=67,_xlfn.CONCAT(0,C4029),C4029),"_",D4029)</f>
        <v>M_05_134_4</v>
      </c>
      <c r="B4029">
        <v>5</v>
      </c>
      <c r="C4029" s="32">
        <v>134</v>
      </c>
      <c r="D4029" s="32">
        <v>4</v>
      </c>
      <c r="E4029">
        <v>1</v>
      </c>
      <c r="F4029" t="s">
        <v>12</v>
      </c>
      <c r="G4029">
        <v>4</v>
      </c>
      <c r="H4029" s="23">
        <v>7344.75</v>
      </c>
      <c r="I4029" s="23">
        <v>1118.40626049041</v>
      </c>
    </row>
    <row r="4030" spans="1:9" x14ac:dyDescent="0.3">
      <c r="A4030" s="38" t="str">
        <f>_xlfn.CONCAT("M_",IF(B4030=10,B4030,_xlfn.CONCAT(0,B4030)),"_",IF(C4030=67,_xlfn.CONCAT(0,C4030),C4030),"_",D4030)</f>
        <v>M_05_134_4</v>
      </c>
      <c r="B4030">
        <v>5</v>
      </c>
      <c r="C4030" s="32">
        <v>134</v>
      </c>
      <c r="D4030" s="32">
        <v>4</v>
      </c>
      <c r="E4030">
        <v>1</v>
      </c>
      <c r="F4030" t="s">
        <v>12</v>
      </c>
      <c r="G4030">
        <v>4</v>
      </c>
      <c r="H4030" s="23">
        <v>7343</v>
      </c>
      <c r="I4030" s="23">
        <v>1114.4335620403201</v>
      </c>
    </row>
    <row r="4031" spans="1:9" x14ac:dyDescent="0.3">
      <c r="A4031" s="38" t="str">
        <f>_xlfn.CONCAT("M_",IF(B4031=10,B4031,_xlfn.CONCAT(0,B4031)),"_",IF(C4031=67,_xlfn.CONCAT(0,C4031),C4031),"_",D4031)</f>
        <v>M_05_134_4</v>
      </c>
      <c r="B4031">
        <v>5</v>
      </c>
      <c r="C4031" s="32">
        <v>134</v>
      </c>
      <c r="D4031" s="32">
        <v>4</v>
      </c>
      <c r="E4031">
        <v>1</v>
      </c>
      <c r="F4031" t="s">
        <v>12</v>
      </c>
      <c r="G4031">
        <v>4</v>
      </c>
      <c r="H4031" s="23">
        <v>7345.75</v>
      </c>
      <c r="I4031" s="23">
        <v>1025.06247806549</v>
      </c>
    </row>
    <row r="4032" spans="1:9" x14ac:dyDescent="0.3">
      <c r="A4032" s="38" t="str">
        <f>_xlfn.CONCAT("M_",IF(B4032=10,B4032,_xlfn.CONCAT(0,B4032)),"_",IF(C4032=67,_xlfn.CONCAT(0,C4032),C4032),"_",D4032)</f>
        <v>M_05_134_4</v>
      </c>
      <c r="B4032">
        <v>5</v>
      </c>
      <c r="C4032">
        <v>134</v>
      </c>
      <c r="D4032">
        <v>4</v>
      </c>
      <c r="E4032" s="32">
        <v>1</v>
      </c>
      <c r="F4032" t="s">
        <v>12</v>
      </c>
      <c r="G4032">
        <v>4</v>
      </c>
      <c r="H4032" s="23">
        <v>7344.5</v>
      </c>
      <c r="I4032" s="23">
        <v>1002.65625238418</v>
      </c>
    </row>
    <row r="4033" spans="1:9" x14ac:dyDescent="0.3">
      <c r="A4033" s="38" t="str">
        <f>_xlfn.CONCAT("M_",IF(B4033=10,B4033,_xlfn.CONCAT(0,B4033)),"_",IF(C4033=67,_xlfn.CONCAT(0,C4033),C4033),"_",D4033)</f>
        <v>M_05_134_4</v>
      </c>
      <c r="B4033">
        <v>5</v>
      </c>
      <c r="C4033">
        <v>134</v>
      </c>
      <c r="D4033">
        <v>4</v>
      </c>
      <c r="E4033" s="32">
        <v>1</v>
      </c>
      <c r="F4033" t="s">
        <v>12</v>
      </c>
      <c r="G4033">
        <v>4</v>
      </c>
      <c r="H4033" s="23">
        <v>7346.25</v>
      </c>
      <c r="I4033" s="23">
        <v>1098.4062182903201</v>
      </c>
    </row>
    <row r="4034" spans="1:9" x14ac:dyDescent="0.3">
      <c r="A4034" s="38" t="str">
        <f>_xlfn.CONCAT("M_",IF(B4034=10,B4034,_xlfn.CONCAT(0,B4034)),"_",IF(C4034=67,_xlfn.CONCAT(0,C4034),C4034),"_",D4034)</f>
        <v>M_05_134_4</v>
      </c>
      <c r="B4034">
        <v>5</v>
      </c>
      <c r="C4034">
        <v>134</v>
      </c>
      <c r="D4034">
        <v>4</v>
      </c>
      <c r="E4034" s="32">
        <v>1</v>
      </c>
      <c r="F4034" t="s">
        <v>12</v>
      </c>
      <c r="G4034">
        <v>4</v>
      </c>
      <c r="H4034" s="23">
        <v>7340.5</v>
      </c>
      <c r="I4034" s="23">
        <v>896.95314741134598</v>
      </c>
    </row>
    <row r="4035" spans="1:9" x14ac:dyDescent="0.3">
      <c r="A4035" s="38" t="str">
        <f>_xlfn.CONCAT("M_",IF(B4035=10,B4035,_xlfn.CONCAT(0,B4035)),"_",IF(C4035=67,_xlfn.CONCAT(0,C4035),C4035),"_",D4035)</f>
        <v>M_05_134_4</v>
      </c>
      <c r="B4035">
        <v>5</v>
      </c>
      <c r="C4035">
        <v>134</v>
      </c>
      <c r="D4035">
        <v>4</v>
      </c>
      <c r="E4035" s="32">
        <v>1</v>
      </c>
      <c r="F4035" t="s">
        <v>12</v>
      </c>
      <c r="G4035">
        <v>4</v>
      </c>
      <c r="H4035" s="23">
        <v>7334.75</v>
      </c>
      <c r="I4035" s="23">
        <v>890.50002455711297</v>
      </c>
    </row>
    <row r="4036" spans="1:9" x14ac:dyDescent="0.3">
      <c r="A4036" s="38" t="str">
        <f>_xlfn.CONCAT("M_",IF(B4036=10,B4036,_xlfn.CONCAT(0,B4036)),"_",IF(C4036=67,_xlfn.CONCAT(0,C4036),C4036),"_",D4036)</f>
        <v>M_05_134_4</v>
      </c>
      <c r="B4036">
        <v>5</v>
      </c>
      <c r="C4036">
        <v>134</v>
      </c>
      <c r="D4036">
        <v>4</v>
      </c>
      <c r="E4036" s="32">
        <v>1</v>
      </c>
      <c r="F4036" t="s">
        <v>12</v>
      </c>
      <c r="G4036">
        <v>4</v>
      </c>
      <c r="H4036" s="23">
        <v>7346.75</v>
      </c>
      <c r="I4036" s="23">
        <v>1187.9688394069599</v>
      </c>
    </row>
    <row r="4037" spans="1:9" x14ac:dyDescent="0.3">
      <c r="A4037" s="38" t="str">
        <f>_xlfn.CONCAT("M_",IF(B4037=10,B4037,_xlfn.CONCAT(0,B4037)),"_",IF(C4037=67,_xlfn.CONCAT(0,C4037),C4037),"_",D4037)</f>
        <v>M_05_134_4</v>
      </c>
      <c r="B4037">
        <v>5</v>
      </c>
      <c r="C4037">
        <v>134</v>
      </c>
      <c r="D4037">
        <v>4</v>
      </c>
      <c r="E4037" s="32">
        <v>1</v>
      </c>
      <c r="F4037" t="s">
        <v>12</v>
      </c>
      <c r="G4037">
        <v>4</v>
      </c>
      <c r="H4037" s="23">
        <v>7341</v>
      </c>
      <c r="I4037" s="23">
        <v>906.54687476158097</v>
      </c>
    </row>
    <row r="4038" spans="1:9" x14ac:dyDescent="0.3">
      <c r="A4038" s="38" t="str">
        <f>_xlfn.CONCAT("M_",IF(B4038=10,B4038,_xlfn.CONCAT(0,B4038)),"_",IF(C4038=67,_xlfn.CONCAT(0,C4038),C4038),"_",D4038)</f>
        <v>M_05_134_4</v>
      </c>
      <c r="B4038">
        <v>5</v>
      </c>
      <c r="C4038">
        <v>134</v>
      </c>
      <c r="D4038">
        <v>4</v>
      </c>
      <c r="E4038" s="32">
        <v>1</v>
      </c>
      <c r="F4038" t="s">
        <v>12</v>
      </c>
      <c r="G4038">
        <v>4</v>
      </c>
      <c r="H4038" s="23">
        <v>7344.5</v>
      </c>
      <c r="I4038" s="23">
        <v>904.859375</v>
      </c>
    </row>
    <row r="4039" spans="1:9" x14ac:dyDescent="0.3">
      <c r="A4039" s="38" t="str">
        <f>_xlfn.CONCAT("M_",IF(B4039=10,B4039,_xlfn.CONCAT(0,B4039)),"_",IF(C4039=67,_xlfn.CONCAT(0,C4039),C4039),"_",D4039)</f>
        <v>M_05_134_4</v>
      </c>
      <c r="B4039">
        <v>5</v>
      </c>
      <c r="C4039">
        <v>134</v>
      </c>
      <c r="D4039">
        <v>4</v>
      </c>
      <c r="E4039" s="32">
        <v>1</v>
      </c>
      <c r="F4039" t="s">
        <v>12</v>
      </c>
      <c r="G4039">
        <v>4</v>
      </c>
      <c r="H4039" s="23">
        <v>7345.25</v>
      </c>
      <c r="I4039" s="23">
        <v>907.73437452316205</v>
      </c>
    </row>
    <row r="4040" spans="1:9" x14ac:dyDescent="0.3">
      <c r="A4040" s="38" t="str">
        <f>_xlfn.CONCAT("M_",IF(B4040=10,B4040,_xlfn.CONCAT(0,B4040)),"_",IF(C4040=67,_xlfn.CONCAT(0,C4040),C4040),"_",D4040)</f>
        <v>M_05_134_4</v>
      </c>
      <c r="B4040">
        <v>5</v>
      </c>
      <c r="C4040">
        <v>134</v>
      </c>
      <c r="D4040">
        <v>4</v>
      </c>
      <c r="E4040" s="32">
        <v>1</v>
      </c>
      <c r="F4040" t="s">
        <v>12</v>
      </c>
      <c r="G4040">
        <v>4</v>
      </c>
      <c r="H4040" s="23">
        <v>7346.25</v>
      </c>
      <c r="I4040" s="23">
        <v>878.25000095367398</v>
      </c>
    </row>
    <row r="4041" spans="1:9" x14ac:dyDescent="0.3">
      <c r="A4041" s="38" t="str">
        <f>_xlfn.CONCAT("M_",IF(B4041=10,B4041,_xlfn.CONCAT(0,B4041)),"_",IF(C4041=67,_xlfn.CONCAT(0,C4041),C4041),"_",D4041)</f>
        <v>M_05_134_4</v>
      </c>
      <c r="B4041">
        <v>5</v>
      </c>
      <c r="C4041">
        <v>134</v>
      </c>
      <c r="D4041">
        <v>4</v>
      </c>
      <c r="E4041" s="32">
        <v>1</v>
      </c>
      <c r="F4041" t="s">
        <v>12</v>
      </c>
      <c r="G4041">
        <v>4</v>
      </c>
      <c r="H4041" s="23">
        <v>7344.75</v>
      </c>
      <c r="I4041" s="23">
        <v>1403.85938262939</v>
      </c>
    </row>
    <row r="4042" spans="1:9" x14ac:dyDescent="0.3">
      <c r="A4042" s="38" t="str">
        <f>_xlfn.CONCAT("M_",IF(B4042=10,B4042,_xlfn.CONCAT(0,B4042)),"_",IF(C4042=67,_xlfn.CONCAT(0,C4042),C4042),"_",D4042)</f>
        <v>M_05_134_4</v>
      </c>
      <c r="B4042">
        <v>5</v>
      </c>
      <c r="C4042" s="32">
        <v>134</v>
      </c>
      <c r="D4042" s="32">
        <v>4</v>
      </c>
      <c r="E4042">
        <v>1</v>
      </c>
      <c r="F4042" t="s">
        <v>12</v>
      </c>
      <c r="G4042">
        <v>3</v>
      </c>
      <c r="H4042" s="23">
        <v>7346.5</v>
      </c>
      <c r="I4042" s="23">
        <v>1983.50003409385</v>
      </c>
    </row>
    <row r="4043" spans="1:9" x14ac:dyDescent="0.3">
      <c r="A4043" s="38" t="str">
        <f>_xlfn.CONCAT("M_",IF(B4043=10,B4043,_xlfn.CONCAT(0,B4043)),"_",IF(C4043=67,_xlfn.CONCAT(0,C4043),C4043),"_",D4043)</f>
        <v>M_05_134_4</v>
      </c>
      <c r="B4043">
        <v>5</v>
      </c>
      <c r="C4043" s="32">
        <v>134</v>
      </c>
      <c r="D4043" s="32">
        <v>4</v>
      </c>
      <c r="E4043">
        <v>1</v>
      </c>
      <c r="F4043" t="s">
        <v>12</v>
      </c>
      <c r="G4043">
        <v>3</v>
      </c>
      <c r="H4043" s="23">
        <v>7345.25</v>
      </c>
      <c r="I4043" s="23">
        <v>2008.7988805770799</v>
      </c>
    </row>
    <row r="4044" spans="1:9" x14ac:dyDescent="0.3">
      <c r="A4044" s="38" t="str">
        <f>_xlfn.CONCAT("M_",IF(B4044=10,B4044,_xlfn.CONCAT(0,B4044)),"_",IF(C4044=67,_xlfn.CONCAT(0,C4044),C4044),"_",D4044)</f>
        <v>M_05_134_4</v>
      </c>
      <c r="B4044">
        <v>5</v>
      </c>
      <c r="C4044" s="32">
        <v>134</v>
      </c>
      <c r="D4044" s="32">
        <v>4</v>
      </c>
      <c r="E4044">
        <v>1</v>
      </c>
      <c r="F4044" t="s">
        <v>12</v>
      </c>
      <c r="G4044">
        <v>3</v>
      </c>
      <c r="H4044" s="23">
        <v>7346</v>
      </c>
      <c r="I4044" s="23">
        <v>1751.3439824581101</v>
      </c>
    </row>
    <row r="4045" spans="1:9" x14ac:dyDescent="0.3">
      <c r="A4045" s="38" t="str">
        <f>_xlfn.CONCAT("M_",IF(B4045=10,B4045,_xlfn.CONCAT(0,B4045)),"_",IF(C4045=67,_xlfn.CONCAT(0,C4045),C4045),"_",D4045)</f>
        <v>M_05_134_4</v>
      </c>
      <c r="B4045">
        <v>5</v>
      </c>
      <c r="C4045" s="32">
        <v>134</v>
      </c>
      <c r="D4045" s="32">
        <v>4</v>
      </c>
      <c r="E4045">
        <v>1</v>
      </c>
      <c r="F4045" t="s">
        <v>12</v>
      </c>
      <c r="G4045">
        <v>3</v>
      </c>
      <c r="H4045" s="23">
        <v>7345.75</v>
      </c>
      <c r="I4045" s="23">
        <v>1908.0741758346501</v>
      </c>
    </row>
    <row r="4046" spans="1:9" x14ac:dyDescent="0.3">
      <c r="A4046" s="38" t="str">
        <f>_xlfn.CONCAT("M_",IF(B4046=10,B4046,_xlfn.CONCAT(0,B4046)),"_",IF(C4046=67,_xlfn.CONCAT(0,C4046),C4046),"_",D4046)</f>
        <v>M_05_134_4</v>
      </c>
      <c r="B4046">
        <v>5</v>
      </c>
      <c r="C4046" s="32">
        <v>134</v>
      </c>
      <c r="D4046" s="32">
        <v>4</v>
      </c>
      <c r="E4046">
        <v>1</v>
      </c>
      <c r="F4046" t="s">
        <v>12</v>
      </c>
      <c r="G4046">
        <v>3</v>
      </c>
      <c r="H4046" s="23">
        <v>7345.75</v>
      </c>
      <c r="I4046" s="23">
        <v>1815.4687628746001</v>
      </c>
    </row>
    <row r="4047" spans="1:9" x14ac:dyDescent="0.3">
      <c r="A4047" s="38" t="str">
        <f>_xlfn.CONCAT("M_",IF(B4047=10,B4047,_xlfn.CONCAT(0,B4047)),"_",IF(C4047=67,_xlfn.CONCAT(0,C4047),C4047),"_",D4047)</f>
        <v>M_05_134_4</v>
      </c>
      <c r="B4047">
        <v>5</v>
      </c>
      <c r="C4047" s="32">
        <v>134</v>
      </c>
      <c r="D4047" s="32">
        <v>4</v>
      </c>
      <c r="E4047">
        <v>1</v>
      </c>
      <c r="F4047" t="s">
        <v>12</v>
      </c>
      <c r="G4047">
        <v>3</v>
      </c>
      <c r="H4047" s="23">
        <v>7344.75</v>
      </c>
      <c r="I4047" s="23">
        <v>2647.2344615459401</v>
      </c>
    </row>
    <row r="4048" spans="1:9" x14ac:dyDescent="0.3">
      <c r="A4048" s="38" t="str">
        <f>_xlfn.CONCAT("M_",IF(B4048=10,B4048,_xlfn.CONCAT(0,B4048)),"_",IF(C4048=67,_xlfn.CONCAT(0,C4048),C4048),"_",D4048)</f>
        <v>M_05_134_4</v>
      </c>
      <c r="B4048">
        <v>5</v>
      </c>
      <c r="C4048" s="32">
        <v>134</v>
      </c>
      <c r="D4048" s="32">
        <v>4</v>
      </c>
      <c r="E4048">
        <v>1</v>
      </c>
      <c r="F4048" t="s">
        <v>12</v>
      </c>
      <c r="G4048">
        <v>3</v>
      </c>
      <c r="H4048" s="23">
        <v>7345.25</v>
      </c>
      <c r="I4048" s="23">
        <v>1556.00864315032</v>
      </c>
    </row>
    <row r="4049" spans="1:9" x14ac:dyDescent="0.3">
      <c r="A4049" s="38" t="str">
        <f>_xlfn.CONCAT("M_",IF(B4049=10,B4049,_xlfn.CONCAT(0,B4049)),"_",IF(C4049=67,_xlfn.CONCAT(0,C4049),C4049),"_",D4049)</f>
        <v>M_05_134_4</v>
      </c>
      <c r="B4049">
        <v>5</v>
      </c>
      <c r="C4049" s="32">
        <v>134</v>
      </c>
      <c r="D4049" s="32">
        <v>4</v>
      </c>
      <c r="E4049">
        <v>1</v>
      </c>
      <c r="F4049" t="s">
        <v>12</v>
      </c>
      <c r="G4049">
        <v>3</v>
      </c>
      <c r="H4049" s="23">
        <v>7346.5</v>
      </c>
      <c r="I4049" s="23">
        <v>1676.39879822731</v>
      </c>
    </row>
    <row r="4050" spans="1:9" x14ac:dyDescent="0.3">
      <c r="A4050" s="38" t="str">
        <f>_xlfn.CONCAT("M_",IF(B4050=10,B4050,_xlfn.CONCAT(0,B4050)),"_",IF(C4050=67,_xlfn.CONCAT(0,C4050),C4050),"_",D4050)</f>
        <v>M_05_134_4</v>
      </c>
      <c r="B4050">
        <v>5</v>
      </c>
      <c r="C4050" s="32">
        <v>134</v>
      </c>
      <c r="D4050" s="32">
        <v>4</v>
      </c>
      <c r="E4050">
        <v>1</v>
      </c>
      <c r="F4050" t="s">
        <v>12</v>
      </c>
      <c r="G4050">
        <v>3</v>
      </c>
      <c r="H4050" s="23">
        <v>7345.75</v>
      </c>
      <c r="I4050" s="23">
        <v>1628.2656033039</v>
      </c>
    </row>
    <row r="4051" spans="1:9" x14ac:dyDescent="0.3">
      <c r="A4051" s="38" t="str">
        <f>_xlfn.CONCAT("M_",IF(B4051=10,B4051,_xlfn.CONCAT(0,B4051)),"_",IF(C4051=67,_xlfn.CONCAT(0,C4051),C4051),"_",D4051)</f>
        <v>M_05_134_4</v>
      </c>
      <c r="B4051">
        <v>5</v>
      </c>
      <c r="C4051" s="32">
        <v>134</v>
      </c>
      <c r="D4051" s="32">
        <v>4</v>
      </c>
      <c r="E4051">
        <v>1</v>
      </c>
      <c r="F4051" t="s">
        <v>12</v>
      </c>
      <c r="G4051">
        <v>3</v>
      </c>
      <c r="H4051" s="23">
        <v>7346.75</v>
      </c>
      <c r="I4051" s="23">
        <v>1949.6198604106901</v>
      </c>
    </row>
    <row r="4052" spans="1:9" x14ac:dyDescent="0.3">
      <c r="A4052" s="38" t="str">
        <f>_xlfn.CONCAT("M_",IF(B4052=10,B4052,_xlfn.CONCAT(0,B4052)),"_",IF(C4052=67,_xlfn.CONCAT(0,C4052),C4052),"_",D4052)</f>
        <v>M_05_134_4</v>
      </c>
      <c r="B4052">
        <v>5</v>
      </c>
      <c r="C4052">
        <v>134</v>
      </c>
      <c r="D4052">
        <v>4</v>
      </c>
      <c r="E4052" s="32">
        <v>1</v>
      </c>
      <c r="F4052" t="s">
        <v>12</v>
      </c>
      <c r="G4052">
        <v>3</v>
      </c>
      <c r="H4052" s="23">
        <v>7346.75</v>
      </c>
      <c r="I4052" s="23">
        <v>1307.54687881469</v>
      </c>
    </row>
    <row r="4053" spans="1:9" x14ac:dyDescent="0.3">
      <c r="A4053" s="38" t="str">
        <f>_xlfn.CONCAT("M_",IF(B4053=10,B4053,_xlfn.CONCAT(0,B4053)),"_",IF(C4053=67,_xlfn.CONCAT(0,C4053),C4053),"_",D4053)</f>
        <v>M_05_134_4</v>
      </c>
      <c r="B4053">
        <v>5</v>
      </c>
      <c r="C4053">
        <v>134</v>
      </c>
      <c r="D4053">
        <v>4</v>
      </c>
      <c r="E4053" s="32">
        <v>1</v>
      </c>
      <c r="F4053" t="s">
        <v>12</v>
      </c>
      <c r="G4053">
        <v>3</v>
      </c>
      <c r="H4053" s="23">
        <v>7347.25</v>
      </c>
      <c r="I4053" s="23">
        <v>1638.3281207084599</v>
      </c>
    </row>
    <row r="4054" spans="1:9" x14ac:dyDescent="0.3">
      <c r="A4054" s="38" t="str">
        <f>_xlfn.CONCAT("M_",IF(B4054=10,B4054,_xlfn.CONCAT(0,B4054)),"_",IF(C4054=67,_xlfn.CONCAT(0,C4054),C4054),"_",D4054)</f>
        <v>M_05_134_4</v>
      </c>
      <c r="B4054">
        <v>5</v>
      </c>
      <c r="C4054">
        <v>134</v>
      </c>
      <c r="D4054">
        <v>4</v>
      </c>
      <c r="E4054" s="32">
        <v>1</v>
      </c>
      <c r="F4054" t="s">
        <v>12</v>
      </c>
      <c r="G4054">
        <v>3</v>
      </c>
      <c r="H4054" s="23">
        <v>7343</v>
      </c>
      <c r="I4054" s="23">
        <v>1379.3124625682799</v>
      </c>
    </row>
    <row r="4055" spans="1:9" x14ac:dyDescent="0.3">
      <c r="A4055" s="38" t="str">
        <f>_xlfn.CONCAT("M_",IF(B4055=10,B4055,_xlfn.CONCAT(0,B4055)),"_",IF(C4055=67,_xlfn.CONCAT(0,C4055),C4055),"_",D4055)</f>
        <v>M_05_134_4</v>
      </c>
      <c r="B4055">
        <v>5</v>
      </c>
      <c r="C4055">
        <v>134</v>
      </c>
      <c r="D4055">
        <v>4</v>
      </c>
      <c r="E4055" s="32">
        <v>1</v>
      </c>
      <c r="F4055" t="s">
        <v>12</v>
      </c>
      <c r="G4055">
        <v>3</v>
      </c>
      <c r="H4055" s="23">
        <v>7345.75</v>
      </c>
      <c r="I4055" s="23">
        <v>1608.7499988079001</v>
      </c>
    </row>
    <row r="4056" spans="1:9" x14ac:dyDescent="0.3">
      <c r="A4056" s="38" t="str">
        <f>_xlfn.CONCAT("M_",IF(B4056=10,B4056,_xlfn.CONCAT(0,B4056)),"_",IF(C4056=67,_xlfn.CONCAT(0,C4056),C4056),"_",D4056)</f>
        <v>M_05_134_4</v>
      </c>
      <c r="B4056">
        <v>5</v>
      </c>
      <c r="C4056">
        <v>134</v>
      </c>
      <c r="D4056">
        <v>4</v>
      </c>
      <c r="E4056" s="32">
        <v>1</v>
      </c>
      <c r="F4056" t="s">
        <v>12</v>
      </c>
      <c r="G4056">
        <v>3</v>
      </c>
      <c r="H4056" s="23">
        <v>7345.25</v>
      </c>
      <c r="I4056" s="23">
        <v>1569.50000190734</v>
      </c>
    </row>
    <row r="4057" spans="1:9" x14ac:dyDescent="0.3">
      <c r="A4057" s="38" t="str">
        <f>_xlfn.CONCAT("M_",IF(B4057=10,B4057,_xlfn.CONCAT(0,B4057)),"_",IF(C4057=67,_xlfn.CONCAT(0,C4057),C4057),"_",D4057)</f>
        <v>M_05_134_4</v>
      </c>
      <c r="B4057">
        <v>5</v>
      </c>
      <c r="C4057">
        <v>134</v>
      </c>
      <c r="D4057">
        <v>4</v>
      </c>
      <c r="E4057" s="32">
        <v>1</v>
      </c>
      <c r="F4057" t="s">
        <v>12</v>
      </c>
      <c r="G4057">
        <v>3</v>
      </c>
      <c r="H4057" s="23">
        <v>7345.25</v>
      </c>
      <c r="I4057" s="23">
        <v>1297.4687526226001</v>
      </c>
    </row>
    <row r="4058" spans="1:9" x14ac:dyDescent="0.3">
      <c r="A4058" s="38" t="str">
        <f>_xlfn.CONCAT("M_",IF(B4058=10,B4058,_xlfn.CONCAT(0,B4058)),"_",IF(C4058=67,_xlfn.CONCAT(0,C4058),C4058),"_",D4058)</f>
        <v>M_05_134_4</v>
      </c>
      <c r="B4058">
        <v>5</v>
      </c>
      <c r="C4058">
        <v>134</v>
      </c>
      <c r="D4058">
        <v>4</v>
      </c>
      <c r="E4058" s="32">
        <v>1</v>
      </c>
      <c r="F4058" t="s">
        <v>12</v>
      </c>
      <c r="G4058">
        <v>3</v>
      </c>
      <c r="H4058" s="23">
        <v>7346.75</v>
      </c>
      <c r="I4058" s="23">
        <v>1620.3593611717199</v>
      </c>
    </row>
    <row r="4059" spans="1:9" x14ac:dyDescent="0.3">
      <c r="A4059" s="38" t="str">
        <f>_xlfn.CONCAT("M_",IF(B4059=10,B4059,_xlfn.CONCAT(0,B4059)),"_",IF(C4059=67,_xlfn.CONCAT(0,C4059),C4059),"_",D4059)</f>
        <v>M_05_134_4</v>
      </c>
      <c r="B4059">
        <v>5</v>
      </c>
      <c r="C4059">
        <v>134</v>
      </c>
      <c r="D4059">
        <v>4</v>
      </c>
      <c r="E4059" s="32">
        <v>1</v>
      </c>
      <c r="F4059" t="s">
        <v>12</v>
      </c>
      <c r="G4059">
        <v>3</v>
      </c>
      <c r="H4059" s="23">
        <v>7344.75</v>
      </c>
      <c r="I4059" s="23">
        <v>1621.0312492847399</v>
      </c>
    </row>
    <row r="4060" spans="1:9" x14ac:dyDescent="0.3">
      <c r="A4060" s="38" t="str">
        <f>_xlfn.CONCAT("M_",IF(B4060=10,B4060,_xlfn.CONCAT(0,B4060)),"_",IF(C4060=67,_xlfn.CONCAT(0,C4060),C4060),"_",D4060)</f>
        <v>M_05_134_4</v>
      </c>
      <c r="B4060">
        <v>5</v>
      </c>
      <c r="C4060">
        <v>134</v>
      </c>
      <c r="D4060">
        <v>4</v>
      </c>
      <c r="E4060" s="32">
        <v>1</v>
      </c>
      <c r="F4060" t="s">
        <v>12</v>
      </c>
      <c r="G4060">
        <v>3</v>
      </c>
      <c r="H4060" s="23">
        <v>7347.75</v>
      </c>
      <c r="I4060" s="23">
        <v>1561.7031245231601</v>
      </c>
    </row>
    <row r="4061" spans="1:9" x14ac:dyDescent="0.3">
      <c r="A4061" s="38" t="str">
        <f>_xlfn.CONCAT("M_",IF(B4061=10,B4061,_xlfn.CONCAT(0,B4061)),"_",IF(C4061=67,_xlfn.CONCAT(0,C4061),C4061),"_",D4061)</f>
        <v>M_05_134_4</v>
      </c>
      <c r="B4061">
        <v>5</v>
      </c>
      <c r="C4061">
        <v>134</v>
      </c>
      <c r="D4061">
        <v>4</v>
      </c>
      <c r="E4061" s="32">
        <v>1</v>
      </c>
      <c r="F4061" t="s">
        <v>12</v>
      </c>
      <c r="G4061">
        <v>3</v>
      </c>
      <c r="H4061" s="23">
        <v>7346.5</v>
      </c>
      <c r="I4061" s="23">
        <v>1959.6249949932001</v>
      </c>
    </row>
    <row r="4062" spans="1:9" x14ac:dyDescent="0.3">
      <c r="A4062" s="38" t="str">
        <f>_xlfn.CONCAT("M_",IF(B4062=10,B4062,_xlfn.CONCAT(0,B4062)),"_",IF(C4062=67,_xlfn.CONCAT(0,C4062),C4062),"_",D4062)</f>
        <v>M_05_134_4</v>
      </c>
      <c r="B4062">
        <v>5</v>
      </c>
      <c r="C4062" s="32">
        <v>134</v>
      </c>
      <c r="D4062" s="32">
        <v>4</v>
      </c>
      <c r="E4062">
        <v>1</v>
      </c>
      <c r="F4062" t="s">
        <v>12</v>
      </c>
      <c r="G4062">
        <v>1</v>
      </c>
      <c r="H4062" s="23">
        <v>7346</v>
      </c>
      <c r="I4062" s="23">
        <v>3607.5780849456701</v>
      </c>
    </row>
    <row r="4063" spans="1:9" x14ac:dyDescent="0.3">
      <c r="A4063" s="38" t="str">
        <f>_xlfn.CONCAT("M_",IF(B4063=10,B4063,_xlfn.CONCAT(0,B4063)),"_",IF(C4063=67,_xlfn.CONCAT(0,C4063),C4063),"_",D4063)</f>
        <v>M_05_134_4</v>
      </c>
      <c r="B4063">
        <v>5</v>
      </c>
      <c r="C4063" s="32">
        <v>134</v>
      </c>
      <c r="D4063" s="32">
        <v>4</v>
      </c>
      <c r="E4063">
        <v>1</v>
      </c>
      <c r="F4063" t="s">
        <v>12</v>
      </c>
      <c r="G4063">
        <v>1</v>
      </c>
      <c r="H4063" s="23">
        <v>7344.75</v>
      </c>
      <c r="I4063" s="23">
        <v>3608.6875116825099</v>
      </c>
    </row>
    <row r="4064" spans="1:9" x14ac:dyDescent="0.3">
      <c r="A4064" s="38" t="str">
        <f>_xlfn.CONCAT("M_",IF(B4064=10,B4064,_xlfn.CONCAT(0,B4064)),"_",IF(C4064=67,_xlfn.CONCAT(0,C4064),C4064),"_",D4064)</f>
        <v>M_05_134_4</v>
      </c>
      <c r="B4064">
        <v>5</v>
      </c>
      <c r="C4064" s="32">
        <v>134</v>
      </c>
      <c r="D4064" s="32">
        <v>4</v>
      </c>
      <c r="E4064">
        <v>1</v>
      </c>
      <c r="F4064" t="s">
        <v>12</v>
      </c>
      <c r="G4064">
        <v>1</v>
      </c>
      <c r="H4064" s="23">
        <v>7347.25</v>
      </c>
      <c r="I4064" s="23">
        <v>3604.2928586006101</v>
      </c>
    </row>
    <row r="4065" spans="1:9" x14ac:dyDescent="0.3">
      <c r="A4065" s="38" t="str">
        <f>_xlfn.CONCAT("M_",IF(B4065=10,B4065,_xlfn.CONCAT(0,B4065)),"_",IF(C4065=67,_xlfn.CONCAT(0,C4065),C4065),"_",D4065)</f>
        <v>M_05_134_4</v>
      </c>
      <c r="B4065">
        <v>5</v>
      </c>
      <c r="C4065" s="32">
        <v>134</v>
      </c>
      <c r="D4065" s="32">
        <v>4</v>
      </c>
      <c r="E4065">
        <v>1</v>
      </c>
      <c r="F4065" t="s">
        <v>12</v>
      </c>
      <c r="G4065">
        <v>1</v>
      </c>
      <c r="H4065" s="23">
        <v>7347.75</v>
      </c>
      <c r="I4065" s="23">
        <v>3600.4687511920902</v>
      </c>
    </row>
    <row r="4066" spans="1:9" x14ac:dyDescent="0.3">
      <c r="A4066" s="38" t="str">
        <f>_xlfn.CONCAT("M_",IF(B4066=10,B4066,_xlfn.CONCAT(0,B4066)),"_",IF(C4066=67,_xlfn.CONCAT(0,C4066),C4066),"_",D4066)</f>
        <v>M_05_134_4</v>
      </c>
      <c r="B4066">
        <v>5</v>
      </c>
      <c r="C4066" s="32">
        <v>134</v>
      </c>
      <c r="D4066" s="32">
        <v>4</v>
      </c>
      <c r="E4066">
        <v>1</v>
      </c>
      <c r="F4066" t="s">
        <v>12</v>
      </c>
      <c r="G4066">
        <v>1</v>
      </c>
      <c r="H4066" s="23">
        <v>7346</v>
      </c>
      <c r="I4066" s="23">
        <v>3512.77632761001</v>
      </c>
    </row>
    <row r="4067" spans="1:9" x14ac:dyDescent="0.3">
      <c r="A4067" s="38" t="str">
        <f>_xlfn.CONCAT("M_",IF(B4067=10,B4067,_xlfn.CONCAT(0,B4067)),"_",IF(C4067=67,_xlfn.CONCAT(0,C4067),C4067),"_",D4067)</f>
        <v>M_05_134_4</v>
      </c>
      <c r="B4067">
        <v>5</v>
      </c>
      <c r="C4067" s="32">
        <v>134</v>
      </c>
      <c r="D4067" s="32">
        <v>4</v>
      </c>
      <c r="E4067">
        <v>1</v>
      </c>
      <c r="F4067" t="s">
        <v>12</v>
      </c>
      <c r="G4067">
        <v>1</v>
      </c>
      <c r="H4067" s="23">
        <v>7345</v>
      </c>
      <c r="I4067" s="23">
        <v>3605.0937526225998</v>
      </c>
    </row>
    <row r="4068" spans="1:9" x14ac:dyDescent="0.3">
      <c r="A4068" s="38" t="str">
        <f>_xlfn.CONCAT("M_",IF(B4068=10,B4068,_xlfn.CONCAT(0,B4068)),"_",IF(C4068=67,_xlfn.CONCAT(0,C4068),C4068),"_",D4068)</f>
        <v>M_05_134_4</v>
      </c>
      <c r="B4068">
        <v>5</v>
      </c>
      <c r="C4068" s="32">
        <v>134</v>
      </c>
      <c r="D4068" s="32">
        <v>4</v>
      </c>
      <c r="E4068">
        <v>1</v>
      </c>
      <c r="F4068" t="s">
        <v>12</v>
      </c>
      <c r="G4068">
        <v>1</v>
      </c>
      <c r="H4068" s="23">
        <v>7345.25</v>
      </c>
      <c r="I4068" s="23">
        <v>2691.1562778949701</v>
      </c>
    </row>
    <row r="4069" spans="1:9" x14ac:dyDescent="0.3">
      <c r="A4069" s="38" t="str">
        <f>_xlfn.CONCAT("M_",IF(B4069=10,B4069,_xlfn.CONCAT(0,B4069)),"_",IF(C4069=67,_xlfn.CONCAT(0,C4069),C4069),"_",D4069)</f>
        <v>M_05_134_4</v>
      </c>
      <c r="B4069">
        <v>5</v>
      </c>
      <c r="C4069" s="32">
        <v>134</v>
      </c>
      <c r="D4069" s="32">
        <v>4</v>
      </c>
      <c r="E4069">
        <v>1</v>
      </c>
      <c r="F4069" t="s">
        <v>12</v>
      </c>
      <c r="G4069">
        <v>1</v>
      </c>
      <c r="H4069" s="23">
        <v>7346.75</v>
      </c>
      <c r="I4069" s="23">
        <v>3607.5312502384099</v>
      </c>
    </row>
    <row r="4070" spans="1:9" x14ac:dyDescent="0.3">
      <c r="A4070" s="38" t="str">
        <f>_xlfn.CONCAT("M_",IF(B4070=10,B4070,_xlfn.CONCAT(0,B4070)),"_",IF(C4070=67,_xlfn.CONCAT(0,C4070),C4070),"_",D4070)</f>
        <v>M_05_134_4</v>
      </c>
      <c r="B4070">
        <v>5</v>
      </c>
      <c r="C4070" s="32">
        <v>134</v>
      </c>
      <c r="D4070" s="32">
        <v>4</v>
      </c>
      <c r="E4070">
        <v>1</v>
      </c>
      <c r="F4070" t="s">
        <v>12</v>
      </c>
      <c r="G4070">
        <v>1</v>
      </c>
      <c r="H4070" s="23">
        <v>7346.25</v>
      </c>
      <c r="I4070" s="23">
        <v>3571.1562466621399</v>
      </c>
    </row>
    <row r="4071" spans="1:9" x14ac:dyDescent="0.3">
      <c r="A4071" s="38" t="str">
        <f>_xlfn.CONCAT("M_",IF(B4071=10,B4071,_xlfn.CONCAT(0,B4071)),"_",IF(C4071=67,_xlfn.CONCAT(0,C4071),C4071),"_",D4071)</f>
        <v>M_05_134_4</v>
      </c>
      <c r="B4071">
        <v>5</v>
      </c>
      <c r="C4071" s="32">
        <v>134</v>
      </c>
      <c r="D4071" s="32">
        <v>4</v>
      </c>
      <c r="E4071">
        <v>1</v>
      </c>
      <c r="F4071" t="s">
        <v>12</v>
      </c>
      <c r="G4071">
        <v>1</v>
      </c>
      <c r="H4071" s="23">
        <v>7346</v>
      </c>
      <c r="I4071" s="23">
        <v>3606.2031245231601</v>
      </c>
    </row>
    <row r="4072" spans="1:9" x14ac:dyDescent="0.3">
      <c r="A4072" s="38" t="str">
        <f>_xlfn.CONCAT("M_",IF(B4072=10,B4072,_xlfn.CONCAT(0,B4072)),"_",IF(C4072=67,_xlfn.CONCAT(0,C4072),C4072),"_",D4072)</f>
        <v>M_05_134_4</v>
      </c>
      <c r="B4072">
        <v>5</v>
      </c>
      <c r="C4072">
        <v>134</v>
      </c>
      <c r="D4072">
        <v>4</v>
      </c>
      <c r="E4072" s="32">
        <v>1</v>
      </c>
      <c r="F4072" t="s">
        <v>12</v>
      </c>
      <c r="G4072">
        <v>1</v>
      </c>
      <c r="H4072" s="23">
        <v>7345</v>
      </c>
      <c r="I4072" s="23">
        <v>3600.9459021091402</v>
      </c>
    </row>
    <row r="4073" spans="1:9" x14ac:dyDescent="0.3">
      <c r="A4073" s="38" t="str">
        <f>_xlfn.CONCAT("M_",IF(B4073=10,B4073,_xlfn.CONCAT(0,B4073)),"_",IF(C4073=67,_xlfn.CONCAT(0,C4073),C4073),"_",D4073)</f>
        <v>M_05_134_4</v>
      </c>
      <c r="B4073">
        <v>5</v>
      </c>
      <c r="C4073">
        <v>134</v>
      </c>
      <c r="D4073">
        <v>4</v>
      </c>
      <c r="E4073" s="32">
        <v>1</v>
      </c>
      <c r="F4073" t="s">
        <v>12</v>
      </c>
      <c r="G4073">
        <v>1</v>
      </c>
      <c r="H4073" s="23">
        <v>7345.75</v>
      </c>
      <c r="I4073" s="23">
        <v>3603.182721138</v>
      </c>
    </row>
    <row r="4074" spans="1:9" x14ac:dyDescent="0.3">
      <c r="A4074" s="38" t="str">
        <f>_xlfn.CONCAT("M_",IF(B4074=10,B4074,_xlfn.CONCAT(0,B4074)),"_",IF(C4074=67,_xlfn.CONCAT(0,C4074),C4074),"_",D4074)</f>
        <v>M_05_134_4</v>
      </c>
      <c r="B4074">
        <v>5</v>
      </c>
      <c r="C4074">
        <v>134</v>
      </c>
      <c r="D4074">
        <v>4</v>
      </c>
      <c r="E4074" s="32">
        <v>1</v>
      </c>
      <c r="F4074" t="s">
        <v>12</v>
      </c>
      <c r="G4074">
        <v>1</v>
      </c>
      <c r="H4074" s="23">
        <v>7342.25</v>
      </c>
      <c r="I4074" s="23">
        <v>3607.5023610591802</v>
      </c>
    </row>
    <row r="4075" spans="1:9" x14ac:dyDescent="0.3">
      <c r="A4075" s="38" t="str">
        <f>_xlfn.CONCAT("M_",IF(B4075=10,B4075,_xlfn.CONCAT(0,B4075)),"_",IF(C4075=67,_xlfn.CONCAT(0,C4075),C4075),"_",D4075)</f>
        <v>M_05_134_4</v>
      </c>
      <c r="B4075">
        <v>5</v>
      </c>
      <c r="C4075">
        <v>134</v>
      </c>
      <c r="D4075">
        <v>4</v>
      </c>
      <c r="E4075" s="32">
        <v>1</v>
      </c>
      <c r="F4075" t="s">
        <v>12</v>
      </c>
      <c r="G4075">
        <v>1</v>
      </c>
      <c r="H4075" s="23">
        <v>7346.5</v>
      </c>
      <c r="I4075" s="23">
        <v>3601.5246250629398</v>
      </c>
    </row>
    <row r="4076" spans="1:9" x14ac:dyDescent="0.3">
      <c r="A4076" s="38" t="str">
        <f>_xlfn.CONCAT("M_",IF(B4076=10,B4076,_xlfn.CONCAT(0,B4076)),"_",IF(C4076=67,_xlfn.CONCAT(0,C4076),C4076),"_",D4076)</f>
        <v>M_05_134_4</v>
      </c>
      <c r="B4076">
        <v>5</v>
      </c>
      <c r="C4076">
        <v>134</v>
      </c>
      <c r="D4076">
        <v>4</v>
      </c>
      <c r="E4076" s="32">
        <v>1</v>
      </c>
      <c r="F4076" t="s">
        <v>12</v>
      </c>
      <c r="G4076">
        <v>1</v>
      </c>
      <c r="H4076" s="23">
        <v>7344</v>
      </c>
      <c r="I4076" s="23">
        <v>3603.9474463462798</v>
      </c>
    </row>
    <row r="4077" spans="1:9" x14ac:dyDescent="0.3">
      <c r="A4077" s="38" t="str">
        <f>_xlfn.CONCAT("M_",IF(B4077=10,B4077,_xlfn.CONCAT(0,B4077)),"_",IF(C4077=67,_xlfn.CONCAT(0,C4077),C4077),"_",D4077)</f>
        <v>M_05_134_4</v>
      </c>
      <c r="B4077">
        <v>5</v>
      </c>
      <c r="C4077">
        <v>134</v>
      </c>
      <c r="D4077">
        <v>4</v>
      </c>
      <c r="E4077" s="32">
        <v>1</v>
      </c>
      <c r="F4077" t="s">
        <v>12</v>
      </c>
      <c r="G4077">
        <v>1</v>
      </c>
      <c r="H4077" s="23">
        <v>7343.5</v>
      </c>
      <c r="I4077" s="23">
        <v>3600.8720312118498</v>
      </c>
    </row>
    <row r="4078" spans="1:9" x14ac:dyDescent="0.3">
      <c r="A4078" s="38" t="str">
        <f>_xlfn.CONCAT("M_",IF(B4078=10,B4078,_xlfn.CONCAT(0,B4078)),"_",IF(C4078=67,_xlfn.CONCAT(0,C4078),C4078),"_",D4078)</f>
        <v>M_05_134_4</v>
      </c>
      <c r="B4078">
        <v>5</v>
      </c>
      <c r="C4078">
        <v>134</v>
      </c>
      <c r="D4078">
        <v>4</v>
      </c>
      <c r="E4078" s="32">
        <v>1</v>
      </c>
      <c r="F4078" t="s">
        <v>12</v>
      </c>
      <c r="G4078">
        <v>1</v>
      </c>
      <c r="H4078" s="23">
        <v>7346.5</v>
      </c>
      <c r="I4078" s="23">
        <v>3605.7749443054199</v>
      </c>
    </row>
    <row r="4079" spans="1:9" x14ac:dyDescent="0.3">
      <c r="A4079" s="38" t="str">
        <f>_xlfn.CONCAT("M_",IF(B4079=10,B4079,_xlfn.CONCAT(0,B4079)),"_",IF(C4079=67,_xlfn.CONCAT(0,C4079),C4079),"_",D4079)</f>
        <v>M_05_134_4</v>
      </c>
      <c r="B4079">
        <v>5</v>
      </c>
      <c r="C4079">
        <v>134</v>
      </c>
      <c r="D4079">
        <v>4</v>
      </c>
      <c r="E4079" s="32">
        <v>1</v>
      </c>
      <c r="F4079" t="s">
        <v>12</v>
      </c>
      <c r="G4079">
        <v>1</v>
      </c>
      <c r="H4079" s="23">
        <v>7346</v>
      </c>
      <c r="I4079" s="23">
        <v>3604.4218757152498</v>
      </c>
    </row>
    <row r="4080" spans="1:9" x14ac:dyDescent="0.3">
      <c r="A4080" s="38" t="str">
        <f>_xlfn.CONCAT("M_",IF(B4080=10,B4080,_xlfn.CONCAT(0,B4080)),"_",IF(C4080=67,_xlfn.CONCAT(0,C4080),C4080),"_",D4080)</f>
        <v>M_05_134_4</v>
      </c>
      <c r="B4080">
        <v>5</v>
      </c>
      <c r="C4080">
        <v>134</v>
      </c>
      <c r="D4080">
        <v>4</v>
      </c>
      <c r="E4080" s="32">
        <v>1</v>
      </c>
      <c r="F4080" t="s">
        <v>12</v>
      </c>
      <c r="G4080">
        <v>1</v>
      </c>
      <c r="H4080" s="23">
        <v>7346.75</v>
      </c>
      <c r="I4080" s="23">
        <v>3606.85938620567</v>
      </c>
    </row>
    <row r="4081" spans="1:9" x14ac:dyDescent="0.3">
      <c r="A4081" s="38" t="str">
        <f>_xlfn.CONCAT("M_",IF(B4081=10,B4081,_xlfn.CONCAT(0,B4081)),"_",IF(C4081=67,_xlfn.CONCAT(0,C4081),C4081),"_",D4081)</f>
        <v>M_05_134_4</v>
      </c>
      <c r="B4081">
        <v>5</v>
      </c>
      <c r="C4081">
        <v>134</v>
      </c>
      <c r="D4081">
        <v>4</v>
      </c>
      <c r="E4081" s="32">
        <v>1</v>
      </c>
      <c r="F4081" t="s">
        <v>12</v>
      </c>
      <c r="G4081">
        <v>1</v>
      </c>
      <c r="H4081" s="23">
        <v>7345.25</v>
      </c>
      <c r="I4081" s="23">
        <v>3600.6406271457599</v>
      </c>
    </row>
    <row r="4082" spans="1:9" x14ac:dyDescent="0.3">
      <c r="A4082" s="38" t="str">
        <f>_xlfn.CONCAT("M_",IF(B4082=10,B4082,_xlfn.CONCAT(0,B4082)),"_",IF(C4082=67,_xlfn.CONCAT(0,C4082),C4082),"_",D4082)</f>
        <v>M_05_134_4</v>
      </c>
      <c r="B4082">
        <v>5</v>
      </c>
      <c r="C4082" s="32">
        <v>134</v>
      </c>
      <c r="D4082" s="32">
        <v>4</v>
      </c>
      <c r="E4082">
        <v>1</v>
      </c>
      <c r="F4082" t="s">
        <v>12</v>
      </c>
      <c r="G4082">
        <v>5</v>
      </c>
      <c r="H4082" s="23">
        <v>7334.25</v>
      </c>
      <c r="I4082" s="23">
        <v>576.21875047683704</v>
      </c>
    </row>
    <row r="4083" spans="1:9" x14ac:dyDescent="0.3">
      <c r="A4083" s="38" t="str">
        <f>_xlfn.CONCAT("M_",IF(B4083=10,B4083,_xlfn.CONCAT(0,B4083)),"_",IF(C4083=67,_xlfn.CONCAT(0,C4083),C4083),"_",D4083)</f>
        <v>M_05_134_4</v>
      </c>
      <c r="B4083">
        <v>5</v>
      </c>
      <c r="C4083" s="32">
        <v>134</v>
      </c>
      <c r="D4083" s="32">
        <v>4</v>
      </c>
      <c r="E4083">
        <v>1</v>
      </c>
      <c r="F4083" t="s">
        <v>12</v>
      </c>
      <c r="G4083">
        <v>5</v>
      </c>
      <c r="H4083" s="23">
        <v>7334.75</v>
      </c>
      <c r="I4083" s="23">
        <v>539.93749976158097</v>
      </c>
    </row>
    <row r="4084" spans="1:9" x14ac:dyDescent="0.3">
      <c r="A4084" s="38" t="str">
        <f>_xlfn.CONCAT("M_",IF(B4084=10,B4084,_xlfn.CONCAT(0,B4084)),"_",IF(C4084=67,_xlfn.CONCAT(0,C4084),C4084),"_",D4084)</f>
        <v>M_05_134_4</v>
      </c>
      <c r="B4084">
        <v>5</v>
      </c>
      <c r="C4084" s="32">
        <v>134</v>
      </c>
      <c r="D4084" s="32">
        <v>4</v>
      </c>
      <c r="E4084">
        <v>1</v>
      </c>
      <c r="F4084" t="s">
        <v>12</v>
      </c>
      <c r="G4084">
        <v>5</v>
      </c>
      <c r="H4084" s="23">
        <v>7343.75</v>
      </c>
      <c r="I4084" s="23">
        <v>660.79691195487896</v>
      </c>
    </row>
    <row r="4085" spans="1:9" x14ac:dyDescent="0.3">
      <c r="A4085" s="38" t="str">
        <f>_xlfn.CONCAT("M_",IF(B4085=10,B4085,_xlfn.CONCAT(0,B4085)),"_",IF(C4085=67,_xlfn.CONCAT(0,C4085),C4085),"_",D4085)</f>
        <v>M_05_134_4</v>
      </c>
      <c r="B4085">
        <v>5</v>
      </c>
      <c r="C4085" s="32">
        <v>134</v>
      </c>
      <c r="D4085" s="32">
        <v>4</v>
      </c>
      <c r="E4085">
        <v>1</v>
      </c>
      <c r="F4085" t="s">
        <v>12</v>
      </c>
      <c r="G4085">
        <v>5</v>
      </c>
      <c r="H4085" s="23">
        <v>7341.5</v>
      </c>
      <c r="I4085" s="23">
        <v>496.84374976158102</v>
      </c>
    </row>
    <row r="4086" spans="1:9" x14ac:dyDescent="0.3">
      <c r="A4086" s="38" t="str">
        <f>_xlfn.CONCAT("M_",IF(B4086=10,B4086,_xlfn.CONCAT(0,B4086)),"_",IF(C4086=67,_xlfn.CONCAT(0,C4086),C4086),"_",D4086)</f>
        <v>M_05_134_4</v>
      </c>
      <c r="B4086">
        <v>5</v>
      </c>
      <c r="C4086" s="32">
        <v>134</v>
      </c>
      <c r="D4086" s="32">
        <v>4</v>
      </c>
      <c r="E4086">
        <v>1</v>
      </c>
      <c r="F4086" t="s">
        <v>12</v>
      </c>
      <c r="G4086">
        <v>5</v>
      </c>
      <c r="H4086" s="23">
        <v>7335.25</v>
      </c>
      <c r="I4086" s="23">
        <v>498.64059162139802</v>
      </c>
    </row>
    <row r="4087" spans="1:9" x14ac:dyDescent="0.3">
      <c r="A4087" s="38" t="str">
        <f>_xlfn.CONCAT("M_",IF(B4087=10,B4087,_xlfn.CONCAT(0,B4087)),"_",IF(C4087=67,_xlfn.CONCAT(0,C4087),C4087),"_",D4087)</f>
        <v>M_05_134_4</v>
      </c>
      <c r="B4087">
        <v>5</v>
      </c>
      <c r="C4087" s="32">
        <v>134</v>
      </c>
      <c r="D4087" s="32">
        <v>4</v>
      </c>
      <c r="E4087">
        <v>1</v>
      </c>
      <c r="F4087" t="s">
        <v>12</v>
      </c>
      <c r="G4087">
        <v>5</v>
      </c>
      <c r="H4087" s="23">
        <v>7334.5</v>
      </c>
      <c r="I4087" s="23">
        <v>656.453132867813</v>
      </c>
    </row>
    <row r="4088" spans="1:9" x14ac:dyDescent="0.3">
      <c r="A4088" s="38" t="str">
        <f>_xlfn.CONCAT("M_",IF(B4088=10,B4088,_xlfn.CONCAT(0,B4088)),"_",IF(C4088=67,_xlfn.CONCAT(0,C4088),C4088),"_",D4088)</f>
        <v>M_05_134_4</v>
      </c>
      <c r="B4088">
        <v>5</v>
      </c>
      <c r="C4088" s="32">
        <v>134</v>
      </c>
      <c r="D4088" s="32">
        <v>4</v>
      </c>
      <c r="E4088">
        <v>1</v>
      </c>
      <c r="F4088" t="s">
        <v>12</v>
      </c>
      <c r="G4088">
        <v>5</v>
      </c>
      <c r="H4088" s="23">
        <v>7345.25</v>
      </c>
      <c r="I4088" s="23">
        <v>684.49999880790699</v>
      </c>
    </row>
    <row r="4089" spans="1:9" x14ac:dyDescent="0.3">
      <c r="A4089" s="38" t="str">
        <f>_xlfn.CONCAT("M_",IF(B4089=10,B4089,_xlfn.CONCAT(0,B4089)),"_",IF(C4089=67,_xlfn.CONCAT(0,C4089),C4089),"_",D4089)</f>
        <v>M_05_134_4</v>
      </c>
      <c r="B4089">
        <v>5</v>
      </c>
      <c r="C4089" s="32">
        <v>134</v>
      </c>
      <c r="D4089" s="32">
        <v>4</v>
      </c>
      <c r="E4089">
        <v>1</v>
      </c>
      <c r="F4089" t="s">
        <v>12</v>
      </c>
      <c r="G4089">
        <v>5</v>
      </c>
      <c r="H4089" s="23">
        <v>7334</v>
      </c>
      <c r="I4089" s="23">
        <v>634.68754005432095</v>
      </c>
    </row>
    <row r="4090" spans="1:9" x14ac:dyDescent="0.3">
      <c r="A4090" s="38" t="str">
        <f>_xlfn.CONCAT("M_",IF(B4090=10,B4090,_xlfn.CONCAT(0,B4090)),"_",IF(C4090=67,_xlfn.CONCAT(0,C4090),C4090),"_",D4090)</f>
        <v>M_05_134_4</v>
      </c>
      <c r="B4090">
        <v>5</v>
      </c>
      <c r="C4090" s="32">
        <v>134</v>
      </c>
      <c r="D4090" s="32">
        <v>4</v>
      </c>
      <c r="E4090">
        <v>1</v>
      </c>
      <c r="F4090" t="s">
        <v>12</v>
      </c>
      <c r="G4090">
        <v>5</v>
      </c>
      <c r="H4090" s="23">
        <v>7343.5</v>
      </c>
      <c r="I4090" s="23">
        <v>555.23488664626996</v>
      </c>
    </row>
    <row r="4091" spans="1:9" x14ac:dyDescent="0.3">
      <c r="A4091" s="38" t="str">
        <f>_xlfn.CONCAT("M_",IF(B4091=10,B4091,_xlfn.CONCAT(0,B4091)),"_",IF(C4091=67,_xlfn.CONCAT(0,C4091),C4091),"_",D4091)</f>
        <v>M_05_134_4</v>
      </c>
      <c r="B4091">
        <v>5</v>
      </c>
      <c r="C4091" s="32">
        <v>134</v>
      </c>
      <c r="D4091" s="32">
        <v>4</v>
      </c>
      <c r="E4091">
        <v>1</v>
      </c>
      <c r="F4091" t="s">
        <v>12</v>
      </c>
      <c r="G4091">
        <v>5</v>
      </c>
      <c r="H4091" s="23">
        <v>7339.25</v>
      </c>
      <c r="I4091" s="23">
        <v>496.43751454353298</v>
      </c>
    </row>
    <row r="4092" spans="1:9" x14ac:dyDescent="0.3">
      <c r="A4092" s="38" t="str">
        <f>_xlfn.CONCAT("M_",IF(B4092=10,B4092,_xlfn.CONCAT(0,B4092)),"_",IF(C4092=67,_xlfn.CONCAT(0,C4092),C4092),"_",D4092)</f>
        <v>M_05_134_4</v>
      </c>
      <c r="B4092">
        <v>5</v>
      </c>
      <c r="C4092">
        <v>134</v>
      </c>
      <c r="D4092">
        <v>4</v>
      </c>
      <c r="E4092" s="32">
        <v>1</v>
      </c>
      <c r="F4092" t="s">
        <v>12</v>
      </c>
      <c r="G4092">
        <v>5</v>
      </c>
      <c r="H4092" s="23">
        <v>7335</v>
      </c>
      <c r="I4092" s="23">
        <v>550.78120923042297</v>
      </c>
    </row>
    <row r="4093" spans="1:9" x14ac:dyDescent="0.3">
      <c r="A4093" s="38" t="str">
        <f>_xlfn.CONCAT("M_",IF(B4093=10,B4093,_xlfn.CONCAT(0,B4093)),"_",IF(C4093=67,_xlfn.CONCAT(0,C4093),C4093),"_",D4093)</f>
        <v>M_05_134_4</v>
      </c>
      <c r="B4093">
        <v>5</v>
      </c>
      <c r="C4093">
        <v>134</v>
      </c>
      <c r="D4093">
        <v>4</v>
      </c>
      <c r="E4093" s="32">
        <v>1</v>
      </c>
      <c r="F4093" t="s">
        <v>12</v>
      </c>
      <c r="G4093">
        <v>5</v>
      </c>
      <c r="H4093" s="23">
        <v>7343.5</v>
      </c>
      <c r="I4093" s="23">
        <v>536.42191123962402</v>
      </c>
    </row>
    <row r="4094" spans="1:9" x14ac:dyDescent="0.3">
      <c r="A4094" s="38" t="str">
        <f>_xlfn.CONCAT("M_",IF(B4094=10,B4094,_xlfn.CONCAT(0,B4094)),"_",IF(C4094=67,_xlfn.CONCAT(0,C4094),C4094),"_",D4094)</f>
        <v>M_05_134_4</v>
      </c>
      <c r="B4094">
        <v>5</v>
      </c>
      <c r="C4094">
        <v>134</v>
      </c>
      <c r="D4094">
        <v>4</v>
      </c>
      <c r="E4094" s="32">
        <v>1</v>
      </c>
      <c r="F4094" t="s">
        <v>12</v>
      </c>
      <c r="G4094">
        <v>5</v>
      </c>
      <c r="H4094" s="23">
        <v>7333.25</v>
      </c>
      <c r="I4094" s="23">
        <v>545.89062619209199</v>
      </c>
    </row>
    <row r="4095" spans="1:9" x14ac:dyDescent="0.3">
      <c r="A4095" s="38" t="str">
        <f>_xlfn.CONCAT("M_",IF(B4095=10,B4095,_xlfn.CONCAT(0,B4095)),"_",IF(C4095=67,_xlfn.CONCAT(0,C4095),C4095),"_",D4095)</f>
        <v>M_05_134_4</v>
      </c>
      <c r="B4095">
        <v>5</v>
      </c>
      <c r="C4095">
        <v>134</v>
      </c>
      <c r="D4095">
        <v>4</v>
      </c>
      <c r="E4095" s="32">
        <v>1</v>
      </c>
      <c r="F4095" t="s">
        <v>12</v>
      </c>
      <c r="G4095">
        <v>5</v>
      </c>
      <c r="H4095" s="23">
        <v>7330.25</v>
      </c>
      <c r="I4095" s="23">
        <v>597.421875</v>
      </c>
    </row>
    <row r="4096" spans="1:9" x14ac:dyDescent="0.3">
      <c r="A4096" s="38" t="str">
        <f>_xlfn.CONCAT("M_",IF(B4096=10,B4096,_xlfn.CONCAT(0,B4096)),"_",IF(C4096=67,_xlfn.CONCAT(0,C4096),C4096),"_",D4096)</f>
        <v>M_05_134_4</v>
      </c>
      <c r="B4096">
        <v>5</v>
      </c>
      <c r="C4096">
        <v>134</v>
      </c>
      <c r="D4096">
        <v>4</v>
      </c>
      <c r="E4096" s="32">
        <v>1</v>
      </c>
      <c r="F4096" t="s">
        <v>12</v>
      </c>
      <c r="G4096">
        <v>5</v>
      </c>
      <c r="H4096" s="23">
        <v>7342.75</v>
      </c>
      <c r="I4096" s="23">
        <v>529.31251001357998</v>
      </c>
    </row>
    <row r="4097" spans="1:9" x14ac:dyDescent="0.3">
      <c r="A4097" s="38" t="str">
        <f>_xlfn.CONCAT("M_",IF(B4097=10,B4097,_xlfn.CONCAT(0,B4097)),"_",IF(C4097=67,_xlfn.CONCAT(0,C4097),C4097),"_",D4097)</f>
        <v>M_05_134_4</v>
      </c>
      <c r="B4097">
        <v>5</v>
      </c>
      <c r="C4097">
        <v>134</v>
      </c>
      <c r="D4097">
        <v>4</v>
      </c>
      <c r="E4097" s="32">
        <v>1</v>
      </c>
      <c r="F4097" t="s">
        <v>12</v>
      </c>
      <c r="G4097">
        <v>5</v>
      </c>
      <c r="H4097" s="23">
        <v>7343</v>
      </c>
      <c r="I4097" s="23">
        <v>521.51562356948796</v>
      </c>
    </row>
    <row r="4098" spans="1:9" x14ac:dyDescent="0.3">
      <c r="A4098" s="38" t="str">
        <f>_xlfn.CONCAT("M_",IF(B4098=10,B4098,_xlfn.CONCAT(0,B4098)),"_",IF(C4098=67,_xlfn.CONCAT(0,C4098),C4098),"_",D4098)</f>
        <v>M_05_134_4</v>
      </c>
      <c r="B4098">
        <v>5</v>
      </c>
      <c r="C4098">
        <v>134</v>
      </c>
      <c r="D4098">
        <v>4</v>
      </c>
      <c r="E4098" s="32">
        <v>1</v>
      </c>
      <c r="F4098" t="s">
        <v>12</v>
      </c>
      <c r="G4098">
        <v>5</v>
      </c>
      <c r="H4098" s="23">
        <v>7332</v>
      </c>
      <c r="I4098" s="23">
        <v>405.43751120567299</v>
      </c>
    </row>
    <row r="4099" spans="1:9" x14ac:dyDescent="0.3">
      <c r="A4099" s="38" t="str">
        <f>_xlfn.CONCAT("M_",IF(B4099=10,B4099,_xlfn.CONCAT(0,B4099)),"_",IF(C4099=67,_xlfn.CONCAT(0,C4099),C4099),"_",D4099)</f>
        <v>M_05_134_4</v>
      </c>
      <c r="B4099">
        <v>5</v>
      </c>
      <c r="C4099">
        <v>134</v>
      </c>
      <c r="D4099">
        <v>4</v>
      </c>
      <c r="E4099" s="32">
        <v>1</v>
      </c>
      <c r="F4099" t="s">
        <v>12</v>
      </c>
      <c r="G4099">
        <v>5</v>
      </c>
      <c r="H4099" s="23">
        <v>7332.75</v>
      </c>
      <c r="I4099" s="23">
        <v>514.45312714576698</v>
      </c>
    </row>
    <row r="4100" spans="1:9" x14ac:dyDescent="0.3">
      <c r="A4100" s="38" t="str">
        <f>_xlfn.CONCAT("M_",IF(B4100=10,B4100,_xlfn.CONCAT(0,B4100)),"_",IF(C4100=67,_xlfn.CONCAT(0,C4100),C4100),"_",D4100)</f>
        <v>M_05_134_4</v>
      </c>
      <c r="B4100">
        <v>5</v>
      </c>
      <c r="C4100">
        <v>134</v>
      </c>
      <c r="D4100">
        <v>4</v>
      </c>
      <c r="E4100" s="32">
        <v>1</v>
      </c>
      <c r="F4100" t="s">
        <v>12</v>
      </c>
      <c r="G4100">
        <v>5</v>
      </c>
      <c r="H4100" s="23">
        <v>7333.75</v>
      </c>
      <c r="I4100" s="23">
        <v>556.57831549644402</v>
      </c>
    </row>
    <row r="4101" spans="1:9" x14ac:dyDescent="0.3">
      <c r="A4101" s="38" t="str">
        <f>_xlfn.CONCAT("M_",IF(B4101=10,B4101,_xlfn.CONCAT(0,B4101)),"_",IF(C4101=67,_xlfn.CONCAT(0,C4101),C4101),"_",D4101)</f>
        <v>M_05_134_4</v>
      </c>
      <c r="B4101">
        <v>5</v>
      </c>
      <c r="C4101">
        <v>134</v>
      </c>
      <c r="D4101">
        <v>4</v>
      </c>
      <c r="E4101" s="32">
        <v>1</v>
      </c>
      <c r="F4101" t="s">
        <v>12</v>
      </c>
      <c r="G4101">
        <v>5</v>
      </c>
      <c r="H4101" s="23">
        <v>7335</v>
      </c>
      <c r="I4101" s="23">
        <v>444.843749046325</v>
      </c>
    </row>
    <row r="4102" spans="1:9" x14ac:dyDescent="0.3">
      <c r="A4102" s="38" t="str">
        <f>_xlfn.CONCAT("M_",IF(B4102=10,B4102,_xlfn.CONCAT(0,B4102)),"_",IF(C4102=67,_xlfn.CONCAT(0,C4102),C4102),"_",D4102)</f>
        <v>M_05_134_4</v>
      </c>
      <c r="B4102">
        <v>5</v>
      </c>
      <c r="C4102" s="32">
        <v>134</v>
      </c>
      <c r="D4102" s="32">
        <v>4</v>
      </c>
      <c r="E4102" s="32">
        <v>1</v>
      </c>
      <c r="F4102" t="s">
        <v>13</v>
      </c>
      <c r="G4102">
        <v>2</v>
      </c>
      <c r="H4102" s="23">
        <v>7348.25</v>
      </c>
      <c r="I4102" s="23">
        <v>3162.5940997600501</v>
      </c>
    </row>
    <row r="4103" spans="1:9" x14ac:dyDescent="0.3">
      <c r="A4103" s="38" t="str">
        <f>_xlfn.CONCAT("M_",IF(B4103=10,B4103,_xlfn.CONCAT(0,B4103)),"_",IF(C4103=67,_xlfn.CONCAT(0,C4103),C4103),"_",D4103)</f>
        <v>M_05_134_4</v>
      </c>
      <c r="B4103">
        <v>5</v>
      </c>
      <c r="C4103" s="32">
        <v>134</v>
      </c>
      <c r="D4103" s="32">
        <v>4</v>
      </c>
      <c r="E4103" s="32">
        <v>1</v>
      </c>
      <c r="F4103" t="s">
        <v>13</v>
      </c>
      <c r="G4103">
        <v>2</v>
      </c>
      <c r="H4103" s="23">
        <v>7348.25</v>
      </c>
      <c r="I4103" s="23">
        <v>3536.6299991607598</v>
      </c>
    </row>
    <row r="4104" spans="1:9" x14ac:dyDescent="0.3">
      <c r="A4104" s="38" t="str">
        <f>_xlfn.CONCAT("M_",IF(B4104=10,B4104,_xlfn.CONCAT(0,B4104)),"_",IF(C4104=67,_xlfn.CONCAT(0,C4104),C4104),"_",D4104)</f>
        <v>M_05_134_4</v>
      </c>
      <c r="B4104">
        <v>5</v>
      </c>
      <c r="C4104" s="32">
        <v>134</v>
      </c>
      <c r="D4104" s="32">
        <v>4</v>
      </c>
      <c r="E4104" s="32">
        <v>1</v>
      </c>
      <c r="F4104" t="s">
        <v>13</v>
      </c>
      <c r="G4104">
        <v>2</v>
      </c>
      <c r="H4104" s="23">
        <v>7346.75</v>
      </c>
      <c r="I4104" s="23">
        <v>2652.0332469940099</v>
      </c>
    </row>
    <row r="4105" spans="1:9" x14ac:dyDescent="0.3">
      <c r="A4105" s="38" t="str">
        <f>_xlfn.CONCAT("M_",IF(B4105=10,B4105,_xlfn.CONCAT(0,B4105)),"_",IF(C4105=67,_xlfn.CONCAT(0,C4105),C4105),"_",D4105)</f>
        <v>M_05_134_4</v>
      </c>
      <c r="B4105">
        <v>5</v>
      </c>
      <c r="C4105" s="32">
        <v>134</v>
      </c>
      <c r="D4105" s="32">
        <v>4</v>
      </c>
      <c r="E4105" s="32">
        <v>1</v>
      </c>
      <c r="F4105" t="s">
        <v>13</v>
      </c>
      <c r="G4105">
        <v>2</v>
      </c>
      <c r="H4105" s="23">
        <v>7347.25</v>
      </c>
      <c r="I4105" s="23">
        <v>2244.2189950942902</v>
      </c>
    </row>
    <row r="4106" spans="1:9" x14ac:dyDescent="0.3">
      <c r="A4106" s="38" t="str">
        <f>_xlfn.CONCAT("M_",IF(B4106=10,B4106,_xlfn.CONCAT(0,B4106)),"_",IF(C4106=67,_xlfn.CONCAT(0,C4106),C4106),"_",D4106)</f>
        <v>M_05_134_4</v>
      </c>
      <c r="B4106">
        <v>5</v>
      </c>
      <c r="C4106" s="32">
        <v>134</v>
      </c>
      <c r="D4106" s="32">
        <v>4</v>
      </c>
      <c r="E4106" s="32">
        <v>1</v>
      </c>
      <c r="F4106" t="s">
        <v>13</v>
      </c>
      <c r="G4106">
        <v>2</v>
      </c>
      <c r="H4106" s="23">
        <v>7347.25</v>
      </c>
      <c r="I4106" s="23">
        <v>2775.9179186820902</v>
      </c>
    </row>
    <row r="4107" spans="1:9" x14ac:dyDescent="0.3">
      <c r="A4107" s="38" t="str">
        <f>_xlfn.CONCAT("M_",IF(B4107=10,B4107,_xlfn.CONCAT(0,B4107)),"_",IF(C4107=67,_xlfn.CONCAT(0,C4107),C4107),"_",D4107)</f>
        <v>M_05_134_4</v>
      </c>
      <c r="B4107">
        <v>5</v>
      </c>
      <c r="C4107" s="32">
        <v>134</v>
      </c>
      <c r="D4107" s="32">
        <v>4</v>
      </c>
      <c r="E4107" s="32">
        <v>1</v>
      </c>
      <c r="F4107" t="s">
        <v>13</v>
      </c>
      <c r="G4107">
        <v>2</v>
      </c>
      <c r="H4107" s="23">
        <v>7348.25</v>
      </c>
      <c r="I4107" s="23">
        <v>2500.6250822544098</v>
      </c>
    </row>
    <row r="4108" spans="1:9" x14ac:dyDescent="0.3">
      <c r="A4108" s="38" t="str">
        <f>_xlfn.CONCAT("M_",IF(B4108=10,B4108,_xlfn.CONCAT(0,B4108)),"_",IF(C4108=67,_xlfn.CONCAT(0,C4108),C4108),"_",D4108)</f>
        <v>M_05_134_4</v>
      </c>
      <c r="B4108">
        <v>5</v>
      </c>
      <c r="C4108" s="32">
        <v>134</v>
      </c>
      <c r="D4108" s="32">
        <v>4</v>
      </c>
      <c r="E4108" s="32">
        <v>1</v>
      </c>
      <c r="F4108" t="s">
        <v>13</v>
      </c>
      <c r="G4108">
        <v>2</v>
      </c>
      <c r="H4108" s="23">
        <v>7347.75</v>
      </c>
      <c r="I4108" s="23">
        <v>3167.04804062843</v>
      </c>
    </row>
    <row r="4109" spans="1:9" x14ac:dyDescent="0.3">
      <c r="A4109" s="38" t="str">
        <f>_xlfn.CONCAT("M_",IF(B4109=10,B4109,_xlfn.CONCAT(0,B4109)),"_",IF(C4109=67,_xlfn.CONCAT(0,C4109),C4109),"_",D4109)</f>
        <v>M_05_134_4</v>
      </c>
      <c r="B4109">
        <v>5</v>
      </c>
      <c r="C4109" s="32">
        <v>134</v>
      </c>
      <c r="D4109" s="32">
        <v>4</v>
      </c>
      <c r="E4109" s="32">
        <v>1</v>
      </c>
      <c r="F4109" t="s">
        <v>13</v>
      </c>
      <c r="G4109">
        <v>2</v>
      </c>
      <c r="H4109" s="23">
        <v>7348.25</v>
      </c>
      <c r="I4109" s="23">
        <v>1874.0468952655699</v>
      </c>
    </row>
    <row r="4110" spans="1:9" x14ac:dyDescent="0.3">
      <c r="A4110" s="38" t="str">
        <f>_xlfn.CONCAT("M_",IF(B4110=10,B4110,_xlfn.CONCAT(0,B4110)),"_",IF(C4110=67,_xlfn.CONCAT(0,C4110),C4110),"_",D4110)</f>
        <v>M_05_134_4</v>
      </c>
      <c r="B4110">
        <v>5</v>
      </c>
      <c r="C4110" s="32">
        <v>134</v>
      </c>
      <c r="D4110" s="32">
        <v>4</v>
      </c>
      <c r="E4110" s="32">
        <v>1</v>
      </c>
      <c r="F4110" t="s">
        <v>13</v>
      </c>
      <c r="G4110">
        <v>2</v>
      </c>
      <c r="H4110" s="23">
        <v>7348</v>
      </c>
      <c r="I4110" s="23">
        <v>3000.8123114108998</v>
      </c>
    </row>
    <row r="4111" spans="1:9" x14ac:dyDescent="0.3">
      <c r="A4111" s="38" t="str">
        <f>_xlfn.CONCAT("M_",IF(B4111=10,B4111,_xlfn.CONCAT(0,B4111)),"_",IF(C4111=67,_xlfn.CONCAT(0,C4111),C4111),"_",D4111)</f>
        <v>M_05_134_4</v>
      </c>
      <c r="B4111">
        <v>5</v>
      </c>
      <c r="C4111" s="32">
        <v>134</v>
      </c>
      <c r="D4111" s="32">
        <v>4</v>
      </c>
      <c r="E4111" s="32">
        <v>1</v>
      </c>
      <c r="F4111" t="s">
        <v>13</v>
      </c>
      <c r="G4111">
        <v>2</v>
      </c>
      <c r="H4111" s="23">
        <v>7347.5</v>
      </c>
      <c r="I4111" s="23">
        <v>3322.8121016025498</v>
      </c>
    </row>
    <row r="4112" spans="1:9" x14ac:dyDescent="0.3">
      <c r="A4112" s="38" t="str">
        <f>_xlfn.CONCAT("M_",IF(B4112=10,B4112,_xlfn.CONCAT(0,B4112)),"_",IF(C4112=67,_xlfn.CONCAT(0,C4112),C4112),"_",D4112)</f>
        <v>M_05_134_4</v>
      </c>
      <c r="B4112">
        <v>5</v>
      </c>
      <c r="C4112">
        <v>134</v>
      </c>
      <c r="D4112">
        <v>4</v>
      </c>
      <c r="E4112" s="32">
        <v>1</v>
      </c>
      <c r="F4112" t="s">
        <v>13</v>
      </c>
      <c r="G4112">
        <v>2</v>
      </c>
      <c r="H4112" s="23">
        <v>7347</v>
      </c>
      <c r="I4112" s="23">
        <v>1965.1093168258601</v>
      </c>
    </row>
    <row r="4113" spans="1:9" x14ac:dyDescent="0.3">
      <c r="A4113" s="38" t="str">
        <f>_xlfn.CONCAT("M_",IF(B4113=10,B4113,_xlfn.CONCAT(0,B4113)),"_",IF(C4113=67,_xlfn.CONCAT(0,C4113),C4113),"_",D4113)</f>
        <v>M_05_134_4</v>
      </c>
      <c r="B4113">
        <v>5</v>
      </c>
      <c r="C4113">
        <v>134</v>
      </c>
      <c r="D4113">
        <v>4</v>
      </c>
      <c r="E4113" s="32">
        <v>1</v>
      </c>
      <c r="F4113" t="s">
        <v>13</v>
      </c>
      <c r="G4113">
        <v>2</v>
      </c>
      <c r="H4113" s="23">
        <v>7347.25</v>
      </c>
      <c r="I4113" s="23">
        <v>2718.3532843589701</v>
      </c>
    </row>
    <row r="4114" spans="1:9" x14ac:dyDescent="0.3">
      <c r="A4114" s="38" t="str">
        <f>_xlfn.CONCAT("M_",IF(B4114=10,B4114,_xlfn.CONCAT(0,B4114)),"_",IF(C4114=67,_xlfn.CONCAT(0,C4114),C4114),"_",D4114)</f>
        <v>M_05_134_4</v>
      </c>
      <c r="B4114">
        <v>5</v>
      </c>
      <c r="C4114">
        <v>134</v>
      </c>
      <c r="D4114">
        <v>4</v>
      </c>
      <c r="E4114" s="32">
        <v>1</v>
      </c>
      <c r="F4114" t="s">
        <v>13</v>
      </c>
      <c r="G4114">
        <v>2</v>
      </c>
      <c r="H4114" s="23">
        <v>7348</v>
      </c>
      <c r="I4114" s="23">
        <v>3365.7561216354302</v>
      </c>
    </row>
    <row r="4115" spans="1:9" x14ac:dyDescent="0.3">
      <c r="A4115" s="38" t="str">
        <f>_xlfn.CONCAT("M_",IF(B4115=10,B4115,_xlfn.CONCAT(0,B4115)),"_",IF(C4115=67,_xlfn.CONCAT(0,C4115),C4115),"_",D4115)</f>
        <v>M_05_134_4</v>
      </c>
      <c r="B4115">
        <v>5</v>
      </c>
      <c r="C4115">
        <v>134</v>
      </c>
      <c r="D4115">
        <v>4</v>
      </c>
      <c r="E4115" s="32">
        <v>1</v>
      </c>
      <c r="F4115" t="s">
        <v>13</v>
      </c>
      <c r="G4115">
        <v>2</v>
      </c>
      <c r="H4115" s="23">
        <v>7347.25</v>
      </c>
      <c r="I4115" s="23">
        <v>2682.0781784057599</v>
      </c>
    </row>
    <row r="4116" spans="1:9" x14ac:dyDescent="0.3">
      <c r="A4116" s="38" t="str">
        <f>_xlfn.CONCAT("M_",IF(B4116=10,B4116,_xlfn.CONCAT(0,B4116)),"_",IF(C4116=67,_xlfn.CONCAT(0,C4116),C4116),"_",D4116)</f>
        <v>M_05_134_4</v>
      </c>
      <c r="B4116">
        <v>5</v>
      </c>
      <c r="C4116">
        <v>134</v>
      </c>
      <c r="D4116">
        <v>4</v>
      </c>
      <c r="E4116" s="32">
        <v>1</v>
      </c>
      <c r="F4116" t="s">
        <v>13</v>
      </c>
      <c r="G4116">
        <v>2</v>
      </c>
      <c r="H4116" s="23">
        <v>7347.25</v>
      </c>
      <c r="I4116" s="23">
        <v>2693.4844026565502</v>
      </c>
    </row>
    <row r="4117" spans="1:9" x14ac:dyDescent="0.3">
      <c r="A4117" s="38" t="str">
        <f>_xlfn.CONCAT("M_",IF(B4117=10,B4117,_xlfn.CONCAT(0,B4117)),"_",IF(C4117=67,_xlfn.CONCAT(0,C4117),C4117),"_",D4117)</f>
        <v>M_05_134_4</v>
      </c>
      <c r="B4117">
        <v>5</v>
      </c>
      <c r="C4117">
        <v>134</v>
      </c>
      <c r="D4117">
        <v>4</v>
      </c>
      <c r="E4117" s="32">
        <v>1</v>
      </c>
      <c r="F4117" t="s">
        <v>13</v>
      </c>
      <c r="G4117">
        <v>2</v>
      </c>
      <c r="H4117" s="23">
        <v>7346.75</v>
      </c>
      <c r="I4117" s="23">
        <v>3183.1507534980701</v>
      </c>
    </row>
    <row r="4118" spans="1:9" x14ac:dyDescent="0.3">
      <c r="A4118" s="38" t="str">
        <f>_xlfn.CONCAT("M_",IF(B4118=10,B4118,_xlfn.CONCAT(0,B4118)),"_",IF(C4118=67,_xlfn.CONCAT(0,C4118),C4118),"_",D4118)</f>
        <v>M_05_134_4</v>
      </c>
      <c r="B4118">
        <v>5</v>
      </c>
      <c r="C4118">
        <v>134</v>
      </c>
      <c r="D4118">
        <v>4</v>
      </c>
      <c r="E4118" s="32">
        <v>1</v>
      </c>
      <c r="F4118" t="s">
        <v>13</v>
      </c>
      <c r="G4118">
        <v>2</v>
      </c>
      <c r="H4118" s="23">
        <v>7348</v>
      </c>
      <c r="I4118" s="23">
        <v>2513.4838120937302</v>
      </c>
    </row>
    <row r="4119" spans="1:9" x14ac:dyDescent="0.3">
      <c r="A4119" s="38" t="str">
        <f>_xlfn.CONCAT("M_",IF(B4119=10,B4119,_xlfn.CONCAT(0,B4119)),"_",IF(C4119=67,_xlfn.CONCAT(0,C4119),C4119),"_",D4119)</f>
        <v>M_05_134_4</v>
      </c>
      <c r="B4119">
        <v>5</v>
      </c>
      <c r="C4119">
        <v>134</v>
      </c>
      <c r="D4119">
        <v>4</v>
      </c>
      <c r="E4119" s="32">
        <v>1</v>
      </c>
      <c r="F4119" t="s">
        <v>13</v>
      </c>
      <c r="G4119">
        <v>2</v>
      </c>
      <c r="H4119" s="23">
        <v>7347</v>
      </c>
      <c r="I4119" s="23">
        <v>2170.58677411079</v>
      </c>
    </row>
    <row r="4120" spans="1:9" x14ac:dyDescent="0.3">
      <c r="A4120" s="38" t="str">
        <f>_xlfn.CONCAT("M_",IF(B4120=10,B4120,_xlfn.CONCAT(0,B4120)),"_",IF(C4120=67,_xlfn.CONCAT(0,C4120),C4120),"_",D4120)</f>
        <v>M_05_134_4</v>
      </c>
      <c r="B4120">
        <v>5</v>
      </c>
      <c r="C4120">
        <v>134</v>
      </c>
      <c r="D4120">
        <v>4</v>
      </c>
      <c r="E4120" s="32">
        <v>1</v>
      </c>
      <c r="F4120" t="s">
        <v>13</v>
      </c>
      <c r="G4120">
        <v>2</v>
      </c>
      <c r="H4120" s="23">
        <v>7347.25</v>
      </c>
      <c r="I4120" s="23">
        <v>2303.24758505821</v>
      </c>
    </row>
    <row r="4121" spans="1:9" x14ac:dyDescent="0.3">
      <c r="A4121" s="38" t="str">
        <f>_xlfn.CONCAT("M_",IF(B4121=10,B4121,_xlfn.CONCAT(0,B4121)),"_",IF(C4121=67,_xlfn.CONCAT(0,C4121),C4121),"_",D4121)</f>
        <v>M_05_134_4</v>
      </c>
      <c r="B4121">
        <v>5</v>
      </c>
      <c r="C4121">
        <v>134</v>
      </c>
      <c r="D4121">
        <v>4</v>
      </c>
      <c r="E4121" s="32">
        <v>1</v>
      </c>
      <c r="F4121" t="s">
        <v>13</v>
      </c>
      <c r="G4121">
        <v>2</v>
      </c>
      <c r="H4121" s="23">
        <v>7348.25</v>
      </c>
      <c r="I4121" s="23">
        <v>2467.3770942687902</v>
      </c>
    </row>
    <row r="4122" spans="1:9" x14ac:dyDescent="0.3">
      <c r="A4122" s="38" t="str">
        <f>_xlfn.CONCAT("M_",IF(B4122=10,B4122,_xlfn.CONCAT(0,B4122)),"_",IF(C4122=67,_xlfn.CONCAT(0,C4122),C4122),"_",D4122)</f>
        <v>M_05_134_4</v>
      </c>
      <c r="B4122">
        <v>5</v>
      </c>
      <c r="C4122" s="32">
        <v>134</v>
      </c>
      <c r="D4122" s="32">
        <v>4</v>
      </c>
      <c r="E4122">
        <v>1</v>
      </c>
      <c r="F4122" t="s">
        <v>13</v>
      </c>
      <c r="G4122">
        <v>4</v>
      </c>
      <c r="H4122" s="23">
        <v>7343.5</v>
      </c>
      <c r="I4122" s="23">
        <v>786.92185139655999</v>
      </c>
    </row>
    <row r="4123" spans="1:9" x14ac:dyDescent="0.3">
      <c r="A4123" s="38" t="str">
        <f>_xlfn.CONCAT("M_",IF(B4123=10,B4123,_xlfn.CONCAT(0,B4123)),"_",IF(C4123=67,_xlfn.CONCAT(0,C4123),C4123),"_",D4123)</f>
        <v>M_05_134_4</v>
      </c>
      <c r="B4123">
        <v>5</v>
      </c>
      <c r="C4123" s="32">
        <v>134</v>
      </c>
      <c r="D4123" s="32">
        <v>4</v>
      </c>
      <c r="E4123">
        <v>1</v>
      </c>
      <c r="F4123" t="s">
        <v>13</v>
      </c>
      <c r="G4123">
        <v>4</v>
      </c>
      <c r="H4123" s="23">
        <v>7344.5</v>
      </c>
      <c r="I4123" s="23">
        <v>1168.61862492561</v>
      </c>
    </row>
    <row r="4124" spans="1:9" x14ac:dyDescent="0.3">
      <c r="A4124" s="38" t="str">
        <f>_xlfn.CONCAT("M_",IF(B4124=10,B4124,_xlfn.CONCAT(0,B4124)),"_",IF(C4124=67,_xlfn.CONCAT(0,C4124),C4124),"_",D4124)</f>
        <v>M_05_134_4</v>
      </c>
      <c r="B4124">
        <v>5</v>
      </c>
      <c r="C4124" s="32">
        <v>134</v>
      </c>
      <c r="D4124" s="32">
        <v>4</v>
      </c>
      <c r="E4124">
        <v>1</v>
      </c>
      <c r="F4124" t="s">
        <v>13</v>
      </c>
      <c r="G4124">
        <v>4</v>
      </c>
      <c r="H4124" s="23">
        <v>7345.75</v>
      </c>
      <c r="I4124" s="23">
        <v>879.02169060707001</v>
      </c>
    </row>
    <row r="4125" spans="1:9" x14ac:dyDescent="0.3">
      <c r="A4125" s="38" t="str">
        <f>_xlfn.CONCAT("M_",IF(B4125=10,B4125,_xlfn.CONCAT(0,B4125)),"_",IF(C4125=67,_xlfn.CONCAT(0,C4125),C4125),"_",D4125)</f>
        <v>M_05_134_4</v>
      </c>
      <c r="B4125">
        <v>5</v>
      </c>
      <c r="C4125" s="32">
        <v>134</v>
      </c>
      <c r="D4125" s="32">
        <v>4</v>
      </c>
      <c r="E4125">
        <v>1</v>
      </c>
      <c r="F4125" t="s">
        <v>13</v>
      </c>
      <c r="G4125">
        <v>4</v>
      </c>
      <c r="H4125" s="23">
        <v>7347.25</v>
      </c>
      <c r="I4125" s="23">
        <v>876.24085402488697</v>
      </c>
    </row>
    <row r="4126" spans="1:9" x14ac:dyDescent="0.3">
      <c r="A4126" s="38" t="str">
        <f>_xlfn.CONCAT("M_",IF(B4126=10,B4126,_xlfn.CONCAT(0,B4126)),"_",IF(C4126=67,_xlfn.CONCAT(0,C4126),C4126),"_",D4126)</f>
        <v>M_05_134_4</v>
      </c>
      <c r="B4126">
        <v>5</v>
      </c>
      <c r="C4126" s="32">
        <v>134</v>
      </c>
      <c r="D4126" s="32">
        <v>4</v>
      </c>
      <c r="E4126">
        <v>1</v>
      </c>
      <c r="F4126" t="s">
        <v>13</v>
      </c>
      <c r="G4126">
        <v>4</v>
      </c>
      <c r="H4126" s="23">
        <v>7346.5</v>
      </c>
      <c r="I4126" s="23">
        <v>786.35934877395596</v>
      </c>
    </row>
    <row r="4127" spans="1:9" x14ac:dyDescent="0.3">
      <c r="A4127" s="38" t="str">
        <f>_xlfn.CONCAT("M_",IF(B4127=10,B4127,_xlfn.CONCAT(0,B4127)),"_",IF(C4127=67,_xlfn.CONCAT(0,C4127),C4127),"_",D4127)</f>
        <v>M_05_134_4</v>
      </c>
      <c r="B4127">
        <v>5</v>
      </c>
      <c r="C4127" s="32">
        <v>134</v>
      </c>
      <c r="D4127" s="32">
        <v>4</v>
      </c>
      <c r="E4127">
        <v>1</v>
      </c>
      <c r="F4127" t="s">
        <v>13</v>
      </c>
      <c r="G4127">
        <v>4</v>
      </c>
      <c r="H4127" s="23">
        <v>7346</v>
      </c>
      <c r="I4127" s="23">
        <v>767.46789312362603</v>
      </c>
    </row>
    <row r="4128" spans="1:9" x14ac:dyDescent="0.3">
      <c r="A4128" s="38" t="str">
        <f>_xlfn.CONCAT("M_",IF(B4128=10,B4128,_xlfn.CONCAT(0,B4128)),"_",IF(C4128=67,_xlfn.CONCAT(0,C4128),C4128),"_",D4128)</f>
        <v>M_05_134_4</v>
      </c>
      <c r="B4128">
        <v>5</v>
      </c>
      <c r="C4128" s="32">
        <v>134</v>
      </c>
      <c r="D4128" s="32">
        <v>4</v>
      </c>
      <c r="E4128">
        <v>1</v>
      </c>
      <c r="F4128" t="s">
        <v>13</v>
      </c>
      <c r="G4128">
        <v>4</v>
      </c>
      <c r="H4128" s="23">
        <v>7345.75</v>
      </c>
      <c r="I4128" s="23">
        <v>969.03122854232697</v>
      </c>
    </row>
    <row r="4129" spans="1:9" x14ac:dyDescent="0.3">
      <c r="A4129" s="38" t="str">
        <f>_xlfn.CONCAT("M_",IF(B4129=10,B4129,_xlfn.CONCAT(0,B4129)),"_",IF(C4129=67,_xlfn.CONCAT(0,C4129),C4129),"_",D4129)</f>
        <v>M_05_134_4</v>
      </c>
      <c r="B4129">
        <v>5</v>
      </c>
      <c r="C4129" s="32">
        <v>134</v>
      </c>
      <c r="D4129" s="32">
        <v>4</v>
      </c>
      <c r="E4129">
        <v>1</v>
      </c>
      <c r="F4129" t="s">
        <v>13</v>
      </c>
      <c r="G4129">
        <v>4</v>
      </c>
      <c r="H4129" s="23">
        <v>7347.25</v>
      </c>
      <c r="I4129" s="23">
        <v>872.140641927719</v>
      </c>
    </row>
    <row r="4130" spans="1:9" x14ac:dyDescent="0.3">
      <c r="A4130" s="38" t="str">
        <f>_xlfn.CONCAT("M_",IF(B4130=10,B4130,_xlfn.CONCAT(0,B4130)),"_",IF(C4130=67,_xlfn.CONCAT(0,C4130),C4130),"_",D4130)</f>
        <v>M_05_134_4</v>
      </c>
      <c r="B4130">
        <v>5</v>
      </c>
      <c r="C4130" s="32">
        <v>134</v>
      </c>
      <c r="D4130" s="32">
        <v>4</v>
      </c>
      <c r="E4130">
        <v>1</v>
      </c>
      <c r="F4130" t="s">
        <v>13</v>
      </c>
      <c r="G4130">
        <v>4</v>
      </c>
      <c r="H4130" s="23">
        <v>7337.75</v>
      </c>
      <c r="I4130" s="23">
        <v>946.87499356269802</v>
      </c>
    </row>
    <row r="4131" spans="1:9" x14ac:dyDescent="0.3">
      <c r="A4131" s="38" t="str">
        <f>_xlfn.CONCAT("M_",IF(B4131=10,B4131,_xlfn.CONCAT(0,B4131)),"_",IF(C4131=67,_xlfn.CONCAT(0,C4131),C4131),"_",D4131)</f>
        <v>M_05_134_4</v>
      </c>
      <c r="B4131">
        <v>5</v>
      </c>
      <c r="C4131" s="32">
        <v>134</v>
      </c>
      <c r="D4131" s="32">
        <v>4</v>
      </c>
      <c r="E4131">
        <v>1</v>
      </c>
      <c r="F4131" t="s">
        <v>13</v>
      </c>
      <c r="G4131">
        <v>4</v>
      </c>
      <c r="H4131" s="23">
        <v>7347.5</v>
      </c>
      <c r="I4131" s="23">
        <v>880.205153465271</v>
      </c>
    </row>
    <row r="4132" spans="1:9" x14ac:dyDescent="0.3">
      <c r="A4132" s="38" t="str">
        <f>_xlfn.CONCAT("M_",IF(B4132=10,B4132,_xlfn.CONCAT(0,B4132)),"_",IF(C4132=67,_xlfn.CONCAT(0,C4132),C4132),"_",D4132)</f>
        <v>M_05_134_4</v>
      </c>
      <c r="B4132">
        <v>5</v>
      </c>
      <c r="C4132">
        <v>134</v>
      </c>
      <c r="D4132">
        <v>4</v>
      </c>
      <c r="E4132" s="32">
        <v>1</v>
      </c>
      <c r="F4132" t="s">
        <v>13</v>
      </c>
      <c r="G4132">
        <v>4</v>
      </c>
      <c r="H4132" s="23">
        <v>7347</v>
      </c>
      <c r="I4132" s="23">
        <v>1021.64065623283</v>
      </c>
    </row>
    <row r="4133" spans="1:9" x14ac:dyDescent="0.3">
      <c r="A4133" s="38" t="str">
        <f>_xlfn.CONCAT("M_",IF(B4133=10,B4133,_xlfn.CONCAT(0,B4133)),"_",IF(C4133=67,_xlfn.CONCAT(0,C4133),C4133),"_",D4133)</f>
        <v>M_05_134_4</v>
      </c>
      <c r="B4133">
        <v>5</v>
      </c>
      <c r="C4133">
        <v>134</v>
      </c>
      <c r="D4133">
        <v>4</v>
      </c>
      <c r="E4133" s="32">
        <v>1</v>
      </c>
      <c r="F4133" t="s">
        <v>13</v>
      </c>
      <c r="G4133">
        <v>4</v>
      </c>
      <c r="H4133" s="23">
        <v>7344.25</v>
      </c>
      <c r="I4133" s="23">
        <v>855.93749952316205</v>
      </c>
    </row>
    <row r="4134" spans="1:9" x14ac:dyDescent="0.3">
      <c r="A4134" s="38" t="str">
        <f>_xlfn.CONCAT("M_",IF(B4134=10,B4134,_xlfn.CONCAT(0,B4134)),"_",IF(C4134=67,_xlfn.CONCAT(0,C4134),C4134),"_",D4134)</f>
        <v>M_05_134_4</v>
      </c>
      <c r="B4134">
        <v>5</v>
      </c>
      <c r="C4134">
        <v>134</v>
      </c>
      <c r="D4134">
        <v>4</v>
      </c>
      <c r="E4134" s="32">
        <v>1</v>
      </c>
      <c r="F4134" t="s">
        <v>13</v>
      </c>
      <c r="G4134">
        <v>4</v>
      </c>
      <c r="H4134" s="23">
        <v>7344.5</v>
      </c>
      <c r="I4134" s="23">
        <v>968.50027489662102</v>
      </c>
    </row>
    <row r="4135" spans="1:9" x14ac:dyDescent="0.3">
      <c r="A4135" s="38" t="str">
        <f>_xlfn.CONCAT("M_",IF(B4135=10,B4135,_xlfn.CONCAT(0,B4135)),"_",IF(C4135=67,_xlfn.CONCAT(0,C4135),C4135),"_",D4135)</f>
        <v>M_05_134_4</v>
      </c>
      <c r="B4135">
        <v>5</v>
      </c>
      <c r="C4135">
        <v>134</v>
      </c>
      <c r="D4135">
        <v>4</v>
      </c>
      <c r="E4135" s="32">
        <v>1</v>
      </c>
      <c r="F4135" t="s">
        <v>13</v>
      </c>
      <c r="G4135">
        <v>4</v>
      </c>
      <c r="H4135" s="23">
        <v>7346.25</v>
      </c>
      <c r="I4135" s="23">
        <v>796.53096842765797</v>
      </c>
    </row>
    <row r="4136" spans="1:9" x14ac:dyDescent="0.3">
      <c r="A4136" s="38" t="str">
        <f>_xlfn.CONCAT("M_",IF(B4136=10,B4136,_xlfn.CONCAT(0,B4136)),"_",IF(C4136=67,_xlfn.CONCAT(0,C4136),C4136),"_",D4136)</f>
        <v>M_05_134_4</v>
      </c>
      <c r="B4136">
        <v>5</v>
      </c>
      <c r="C4136">
        <v>134</v>
      </c>
      <c r="D4136">
        <v>4</v>
      </c>
      <c r="E4136" s="32">
        <v>1</v>
      </c>
      <c r="F4136" t="s">
        <v>13</v>
      </c>
      <c r="G4136">
        <v>4</v>
      </c>
      <c r="H4136" s="23">
        <v>7347.75</v>
      </c>
      <c r="I4136" s="23">
        <v>709.15625143051102</v>
      </c>
    </row>
    <row r="4137" spans="1:9" x14ac:dyDescent="0.3">
      <c r="A4137" s="38" t="str">
        <f>_xlfn.CONCAT("M_",IF(B4137=10,B4137,_xlfn.CONCAT(0,B4137)),"_",IF(C4137=67,_xlfn.CONCAT(0,C4137),C4137),"_",D4137)</f>
        <v>M_05_134_4</v>
      </c>
      <c r="B4137">
        <v>5</v>
      </c>
      <c r="C4137">
        <v>134</v>
      </c>
      <c r="D4137">
        <v>4</v>
      </c>
      <c r="E4137" s="32">
        <v>1</v>
      </c>
      <c r="F4137" t="s">
        <v>13</v>
      </c>
      <c r="G4137">
        <v>4</v>
      </c>
      <c r="H4137" s="23">
        <v>7346.25</v>
      </c>
      <c r="I4137" s="23">
        <v>687.515725135803</v>
      </c>
    </row>
    <row r="4138" spans="1:9" x14ac:dyDescent="0.3">
      <c r="A4138" s="38" t="str">
        <f>_xlfn.CONCAT("M_",IF(B4138=10,B4138,_xlfn.CONCAT(0,B4138)),"_",IF(C4138=67,_xlfn.CONCAT(0,C4138),C4138),"_",D4138)</f>
        <v>M_05_134_4</v>
      </c>
      <c r="B4138">
        <v>5</v>
      </c>
      <c r="C4138">
        <v>134</v>
      </c>
      <c r="D4138">
        <v>4</v>
      </c>
      <c r="E4138" s="32">
        <v>1</v>
      </c>
      <c r="F4138" t="s">
        <v>13</v>
      </c>
      <c r="G4138">
        <v>4</v>
      </c>
      <c r="H4138" s="23">
        <v>7346.25</v>
      </c>
      <c r="I4138" s="23">
        <v>773.156253576278</v>
      </c>
    </row>
    <row r="4139" spans="1:9" x14ac:dyDescent="0.3">
      <c r="A4139" s="38" t="str">
        <f>_xlfn.CONCAT("M_",IF(B4139=10,B4139,_xlfn.CONCAT(0,B4139)),"_",IF(C4139=67,_xlfn.CONCAT(0,C4139),C4139),"_",D4139)</f>
        <v>M_05_134_4</v>
      </c>
      <c r="B4139">
        <v>5</v>
      </c>
      <c r="C4139">
        <v>134</v>
      </c>
      <c r="D4139">
        <v>4</v>
      </c>
      <c r="E4139" s="32">
        <v>1</v>
      </c>
      <c r="F4139" t="s">
        <v>13</v>
      </c>
      <c r="G4139">
        <v>4</v>
      </c>
      <c r="H4139" s="23">
        <v>7346.25</v>
      </c>
      <c r="I4139" s="23">
        <v>658.64061832427899</v>
      </c>
    </row>
    <row r="4140" spans="1:9" x14ac:dyDescent="0.3">
      <c r="A4140" s="38" t="str">
        <f>_xlfn.CONCAT("M_",IF(B4140=10,B4140,_xlfn.CONCAT(0,B4140)),"_",IF(C4140=67,_xlfn.CONCAT(0,C4140),C4140),"_",D4140)</f>
        <v>M_05_134_4</v>
      </c>
      <c r="B4140">
        <v>5</v>
      </c>
      <c r="C4140">
        <v>134</v>
      </c>
      <c r="D4140">
        <v>4</v>
      </c>
      <c r="E4140" s="32">
        <v>1</v>
      </c>
      <c r="F4140" t="s">
        <v>13</v>
      </c>
      <c r="G4140">
        <v>4</v>
      </c>
      <c r="H4140" s="23">
        <v>7346.5</v>
      </c>
      <c r="I4140" s="23">
        <v>919.48437213897705</v>
      </c>
    </row>
    <row r="4141" spans="1:9" x14ac:dyDescent="0.3">
      <c r="A4141" s="38" t="str">
        <f>_xlfn.CONCAT("M_",IF(B4141=10,B4141,_xlfn.CONCAT(0,B4141)),"_",IF(C4141=67,_xlfn.CONCAT(0,C4141),C4141),"_",D4141)</f>
        <v>M_05_134_4</v>
      </c>
      <c r="B4141">
        <v>5</v>
      </c>
      <c r="C4141">
        <v>134</v>
      </c>
      <c r="D4141">
        <v>4</v>
      </c>
      <c r="E4141" s="32">
        <v>1</v>
      </c>
      <c r="F4141" t="s">
        <v>13</v>
      </c>
      <c r="G4141">
        <v>4</v>
      </c>
      <c r="H4141" s="23">
        <v>7346.25</v>
      </c>
      <c r="I4141" s="23">
        <v>766.07808971404995</v>
      </c>
    </row>
    <row r="4142" spans="1:9" x14ac:dyDescent="0.3">
      <c r="A4142" s="38" t="str">
        <f>_xlfn.CONCAT("M_",IF(B4142=10,B4142,_xlfn.CONCAT(0,B4142)),"_",IF(C4142=67,_xlfn.CONCAT(0,C4142),C4142),"_",D4142)</f>
        <v>M_05_134_4</v>
      </c>
      <c r="B4142">
        <v>5</v>
      </c>
      <c r="C4142" s="32">
        <v>134</v>
      </c>
      <c r="D4142" s="32">
        <v>4</v>
      </c>
      <c r="E4142">
        <v>1</v>
      </c>
      <c r="F4142" t="s">
        <v>13</v>
      </c>
      <c r="G4142">
        <v>3</v>
      </c>
      <c r="H4142" s="23">
        <v>7347.5</v>
      </c>
      <c r="I4142" s="23">
        <v>1639.8758256435301</v>
      </c>
    </row>
    <row r="4143" spans="1:9" x14ac:dyDescent="0.3">
      <c r="A4143" s="38" t="str">
        <f>_xlfn.CONCAT("M_",IF(B4143=10,B4143,_xlfn.CONCAT(0,B4143)),"_",IF(C4143=67,_xlfn.CONCAT(0,C4143),C4143),"_",D4143)</f>
        <v>M_05_134_4</v>
      </c>
      <c r="B4143">
        <v>5</v>
      </c>
      <c r="C4143" s="32">
        <v>134</v>
      </c>
      <c r="D4143" s="32">
        <v>4</v>
      </c>
      <c r="E4143">
        <v>1</v>
      </c>
      <c r="F4143" t="s">
        <v>13</v>
      </c>
      <c r="G4143">
        <v>3</v>
      </c>
      <c r="H4143" s="23">
        <v>7344.75</v>
      </c>
      <c r="I4143" s="23">
        <v>1538.8432633876801</v>
      </c>
    </row>
    <row r="4144" spans="1:9" x14ac:dyDescent="0.3">
      <c r="A4144" s="38" t="str">
        <f>_xlfn.CONCAT("M_",IF(B4144=10,B4144,_xlfn.CONCAT(0,B4144)),"_",IF(C4144=67,_xlfn.CONCAT(0,C4144),C4144),"_",D4144)</f>
        <v>M_05_134_4</v>
      </c>
      <c r="B4144">
        <v>5</v>
      </c>
      <c r="C4144" s="32">
        <v>134</v>
      </c>
      <c r="D4144" s="32">
        <v>4</v>
      </c>
      <c r="E4144">
        <v>1</v>
      </c>
      <c r="F4144" t="s">
        <v>13</v>
      </c>
      <c r="G4144">
        <v>3</v>
      </c>
      <c r="H4144" s="23">
        <v>7346.5</v>
      </c>
      <c r="I4144" s="23">
        <v>1448.2871317863401</v>
      </c>
    </row>
    <row r="4145" spans="1:9" x14ac:dyDescent="0.3">
      <c r="A4145" s="38" t="str">
        <f>_xlfn.CONCAT("M_",IF(B4145=10,B4145,_xlfn.CONCAT(0,B4145)),"_",IF(C4145=67,_xlfn.CONCAT(0,C4145),C4145),"_",D4145)</f>
        <v>M_05_134_4</v>
      </c>
      <c r="B4145">
        <v>5</v>
      </c>
      <c r="C4145" s="32">
        <v>134</v>
      </c>
      <c r="D4145" s="32">
        <v>4</v>
      </c>
      <c r="E4145">
        <v>1</v>
      </c>
      <c r="F4145" t="s">
        <v>13</v>
      </c>
      <c r="G4145">
        <v>3</v>
      </c>
      <c r="H4145" s="23">
        <v>7347.25</v>
      </c>
      <c r="I4145" s="23">
        <v>1449.04601669311</v>
      </c>
    </row>
    <row r="4146" spans="1:9" x14ac:dyDescent="0.3">
      <c r="A4146" s="38" t="str">
        <f>_xlfn.CONCAT("M_",IF(B4146=10,B4146,_xlfn.CONCAT(0,B4146)),"_",IF(C4146=67,_xlfn.CONCAT(0,C4146),C4146),"_",D4146)</f>
        <v>M_05_134_4</v>
      </c>
      <c r="B4146">
        <v>5</v>
      </c>
      <c r="C4146" s="32">
        <v>134</v>
      </c>
      <c r="D4146" s="32">
        <v>4</v>
      </c>
      <c r="E4146">
        <v>1</v>
      </c>
      <c r="F4146" t="s">
        <v>13</v>
      </c>
      <c r="G4146">
        <v>3</v>
      </c>
      <c r="H4146" s="23">
        <v>7347.25</v>
      </c>
      <c r="I4146" s="23">
        <v>1949.0624778270701</v>
      </c>
    </row>
    <row r="4147" spans="1:9" x14ac:dyDescent="0.3">
      <c r="A4147" s="38" t="str">
        <f>_xlfn.CONCAT("M_",IF(B4147=10,B4147,_xlfn.CONCAT(0,B4147)),"_",IF(C4147=67,_xlfn.CONCAT(0,C4147),C4147),"_",D4147)</f>
        <v>M_05_134_4</v>
      </c>
      <c r="B4147">
        <v>5</v>
      </c>
      <c r="C4147" s="32">
        <v>134</v>
      </c>
      <c r="D4147" s="32">
        <v>4</v>
      </c>
      <c r="E4147">
        <v>1</v>
      </c>
      <c r="F4147" t="s">
        <v>13</v>
      </c>
      <c r="G4147">
        <v>3</v>
      </c>
      <c r="H4147" s="23">
        <v>7348</v>
      </c>
      <c r="I4147" s="23">
        <v>1545.39267253875</v>
      </c>
    </row>
    <row r="4148" spans="1:9" x14ac:dyDescent="0.3">
      <c r="A4148" s="38" t="str">
        <f>_xlfn.CONCAT("M_",IF(B4148=10,B4148,_xlfn.CONCAT(0,B4148)),"_",IF(C4148=67,_xlfn.CONCAT(0,C4148),C4148),"_",D4148)</f>
        <v>M_05_134_4</v>
      </c>
      <c r="B4148">
        <v>5</v>
      </c>
      <c r="C4148" s="32">
        <v>134</v>
      </c>
      <c r="D4148" s="32">
        <v>4</v>
      </c>
      <c r="E4148">
        <v>1</v>
      </c>
      <c r="F4148" t="s">
        <v>13</v>
      </c>
      <c r="G4148">
        <v>3</v>
      </c>
      <c r="H4148" s="23">
        <v>7347.25</v>
      </c>
      <c r="I4148" s="23">
        <v>1618.3127295970901</v>
      </c>
    </row>
    <row r="4149" spans="1:9" x14ac:dyDescent="0.3">
      <c r="A4149" s="38" t="str">
        <f>_xlfn.CONCAT("M_",IF(B4149=10,B4149,_xlfn.CONCAT(0,B4149)),"_",IF(C4149=67,_xlfn.CONCAT(0,C4149),C4149),"_",D4149)</f>
        <v>M_05_134_4</v>
      </c>
      <c r="B4149">
        <v>5</v>
      </c>
      <c r="C4149" s="32">
        <v>134</v>
      </c>
      <c r="D4149" s="32">
        <v>4</v>
      </c>
      <c r="E4149">
        <v>1</v>
      </c>
      <c r="F4149" t="s">
        <v>13</v>
      </c>
      <c r="G4149">
        <v>3</v>
      </c>
      <c r="H4149" s="23">
        <v>7347.75</v>
      </c>
      <c r="I4149" s="23">
        <v>1057.19915628433</v>
      </c>
    </row>
    <row r="4150" spans="1:9" x14ac:dyDescent="0.3">
      <c r="A4150" s="38" t="str">
        <f>_xlfn.CONCAT("M_",IF(B4150=10,B4150,_xlfn.CONCAT(0,B4150)),"_",IF(C4150=67,_xlfn.CONCAT(0,C4150),C4150),"_",D4150)</f>
        <v>M_05_134_4</v>
      </c>
      <c r="B4150">
        <v>5</v>
      </c>
      <c r="C4150" s="32">
        <v>134</v>
      </c>
      <c r="D4150" s="32">
        <v>4</v>
      </c>
      <c r="E4150">
        <v>1</v>
      </c>
      <c r="F4150" t="s">
        <v>13</v>
      </c>
      <c r="G4150">
        <v>3</v>
      </c>
      <c r="H4150" s="23">
        <v>7343.5</v>
      </c>
      <c r="I4150" s="23">
        <v>1207.65626597404</v>
      </c>
    </row>
    <row r="4151" spans="1:9" x14ac:dyDescent="0.3">
      <c r="A4151" s="38" t="str">
        <f>_xlfn.CONCAT("M_",IF(B4151=10,B4151,_xlfn.CONCAT(0,B4151)),"_",IF(C4151=67,_xlfn.CONCAT(0,C4151),C4151),"_",D4151)</f>
        <v>M_05_134_4</v>
      </c>
      <c r="B4151">
        <v>5</v>
      </c>
      <c r="C4151" s="32">
        <v>134</v>
      </c>
      <c r="D4151" s="32">
        <v>4</v>
      </c>
      <c r="E4151">
        <v>1</v>
      </c>
      <c r="F4151" t="s">
        <v>13</v>
      </c>
      <c r="G4151">
        <v>3</v>
      </c>
      <c r="H4151" s="23">
        <v>7348.25</v>
      </c>
      <c r="I4151" s="23">
        <v>1151.3281445503201</v>
      </c>
    </row>
    <row r="4152" spans="1:9" x14ac:dyDescent="0.3">
      <c r="A4152" s="38" t="str">
        <f>_xlfn.CONCAT("M_",IF(B4152=10,B4152,_xlfn.CONCAT(0,B4152)),"_",IF(C4152=67,_xlfn.CONCAT(0,C4152),C4152),"_",D4152)</f>
        <v>M_05_134_4</v>
      </c>
      <c r="B4152">
        <v>5</v>
      </c>
      <c r="C4152">
        <v>134</v>
      </c>
      <c r="D4152">
        <v>4</v>
      </c>
      <c r="E4152" s="32">
        <v>1</v>
      </c>
      <c r="F4152" t="s">
        <v>13</v>
      </c>
      <c r="G4152">
        <v>3</v>
      </c>
      <c r="H4152" s="23">
        <v>7347.75</v>
      </c>
      <c r="I4152" s="23">
        <v>1448.59371232986</v>
      </c>
    </row>
    <row r="4153" spans="1:9" x14ac:dyDescent="0.3">
      <c r="A4153" s="38" t="str">
        <f>_xlfn.CONCAT("M_",IF(B4153=10,B4153,_xlfn.CONCAT(0,B4153)),"_",IF(C4153=67,_xlfn.CONCAT(0,C4153),C4153),"_",D4153)</f>
        <v>M_05_134_4</v>
      </c>
      <c r="B4153">
        <v>5</v>
      </c>
      <c r="C4153">
        <v>134</v>
      </c>
      <c r="D4153">
        <v>4</v>
      </c>
      <c r="E4153" s="32">
        <v>1</v>
      </c>
      <c r="F4153" t="s">
        <v>13</v>
      </c>
      <c r="G4153">
        <v>3</v>
      </c>
      <c r="H4153" s="23">
        <v>7347</v>
      </c>
      <c r="I4153" s="23">
        <v>1554.78129148483</v>
      </c>
    </row>
    <row r="4154" spans="1:9" x14ac:dyDescent="0.3">
      <c r="A4154" s="38" t="str">
        <f>_xlfn.CONCAT("M_",IF(B4154=10,B4154,_xlfn.CONCAT(0,B4154)),"_",IF(C4154=67,_xlfn.CONCAT(0,C4154),C4154),"_",D4154)</f>
        <v>M_05_134_4</v>
      </c>
      <c r="B4154">
        <v>5</v>
      </c>
      <c r="C4154">
        <v>134</v>
      </c>
      <c r="D4154">
        <v>4</v>
      </c>
      <c r="E4154" s="32">
        <v>1</v>
      </c>
      <c r="F4154" t="s">
        <v>13</v>
      </c>
      <c r="G4154">
        <v>3</v>
      </c>
      <c r="H4154" s="23">
        <v>7347.25</v>
      </c>
      <c r="I4154" s="23">
        <v>1475.3906280994399</v>
      </c>
    </row>
    <row r="4155" spans="1:9" x14ac:dyDescent="0.3">
      <c r="A4155" s="38" t="str">
        <f>_xlfn.CONCAT("M_",IF(B4155=10,B4155,_xlfn.CONCAT(0,B4155)),"_",IF(C4155=67,_xlfn.CONCAT(0,C4155),C4155),"_",D4155)</f>
        <v>M_05_134_4</v>
      </c>
      <c r="B4155">
        <v>5</v>
      </c>
      <c r="C4155">
        <v>134</v>
      </c>
      <c r="D4155">
        <v>4</v>
      </c>
      <c r="E4155" s="32">
        <v>1</v>
      </c>
      <c r="F4155" t="s">
        <v>13</v>
      </c>
      <c r="G4155">
        <v>3</v>
      </c>
      <c r="H4155" s="23">
        <v>7346.25</v>
      </c>
      <c r="I4155" s="23">
        <v>1372.40624809265</v>
      </c>
    </row>
    <row r="4156" spans="1:9" x14ac:dyDescent="0.3">
      <c r="A4156" s="38" t="str">
        <f>_xlfn.CONCAT("M_",IF(B4156=10,B4156,_xlfn.CONCAT(0,B4156)),"_",IF(C4156=67,_xlfn.CONCAT(0,C4156),C4156),"_",D4156)</f>
        <v>M_05_134_4</v>
      </c>
      <c r="B4156">
        <v>5</v>
      </c>
      <c r="C4156">
        <v>134</v>
      </c>
      <c r="D4156">
        <v>4</v>
      </c>
      <c r="E4156" s="32">
        <v>1</v>
      </c>
      <c r="F4156" t="s">
        <v>13</v>
      </c>
      <c r="G4156">
        <v>3</v>
      </c>
      <c r="H4156" s="23">
        <v>7348.25</v>
      </c>
      <c r="I4156" s="23">
        <v>1598.45311188697</v>
      </c>
    </row>
    <row r="4157" spans="1:9" x14ac:dyDescent="0.3">
      <c r="A4157" s="38" t="str">
        <f>_xlfn.CONCAT("M_",IF(B4157=10,B4157,_xlfn.CONCAT(0,B4157)),"_",IF(C4157=67,_xlfn.CONCAT(0,C4157),C4157),"_",D4157)</f>
        <v>M_05_134_4</v>
      </c>
      <c r="B4157">
        <v>5</v>
      </c>
      <c r="C4157">
        <v>134</v>
      </c>
      <c r="D4157">
        <v>4</v>
      </c>
      <c r="E4157" s="32">
        <v>1</v>
      </c>
      <c r="F4157" t="s">
        <v>13</v>
      </c>
      <c r="G4157">
        <v>3</v>
      </c>
      <c r="H4157" s="23">
        <v>7347.25</v>
      </c>
      <c r="I4157" s="23">
        <v>1642.21875095367</v>
      </c>
    </row>
    <row r="4158" spans="1:9" x14ac:dyDescent="0.3">
      <c r="A4158" s="38" t="str">
        <f>_xlfn.CONCAT("M_",IF(B4158=10,B4158,_xlfn.CONCAT(0,B4158)),"_",IF(C4158=67,_xlfn.CONCAT(0,C4158),C4158),"_",D4158)</f>
        <v>M_05_134_4</v>
      </c>
      <c r="B4158">
        <v>5</v>
      </c>
      <c r="C4158">
        <v>134</v>
      </c>
      <c r="D4158">
        <v>4</v>
      </c>
      <c r="E4158" s="32">
        <v>1</v>
      </c>
      <c r="F4158" t="s">
        <v>13</v>
      </c>
      <c r="G4158">
        <v>3</v>
      </c>
      <c r="H4158" s="23">
        <v>7324.75</v>
      </c>
      <c r="I4158" s="23">
        <v>1132.35938048362</v>
      </c>
    </row>
    <row r="4159" spans="1:9" x14ac:dyDescent="0.3">
      <c r="A4159" s="38" t="str">
        <f>_xlfn.CONCAT("M_",IF(B4159=10,B4159,_xlfn.CONCAT(0,B4159)),"_",IF(C4159=67,_xlfn.CONCAT(0,C4159),C4159),"_",D4159)</f>
        <v>M_05_134_4</v>
      </c>
      <c r="B4159">
        <v>5</v>
      </c>
      <c r="C4159">
        <v>134</v>
      </c>
      <c r="D4159">
        <v>4</v>
      </c>
      <c r="E4159" s="32">
        <v>1</v>
      </c>
      <c r="F4159" t="s">
        <v>13</v>
      </c>
      <c r="G4159">
        <v>3</v>
      </c>
      <c r="H4159" s="23">
        <v>7347.75</v>
      </c>
      <c r="I4159" s="23">
        <v>1331.9531064033499</v>
      </c>
    </row>
    <row r="4160" spans="1:9" x14ac:dyDescent="0.3">
      <c r="A4160" s="38" t="str">
        <f>_xlfn.CONCAT("M_",IF(B4160=10,B4160,_xlfn.CONCAT(0,B4160)),"_",IF(C4160=67,_xlfn.CONCAT(0,C4160),C4160),"_",D4160)</f>
        <v>M_05_134_4</v>
      </c>
      <c r="B4160">
        <v>5</v>
      </c>
      <c r="C4160">
        <v>134</v>
      </c>
      <c r="D4160">
        <v>4</v>
      </c>
      <c r="E4160" s="32">
        <v>1</v>
      </c>
      <c r="F4160" t="s">
        <v>13</v>
      </c>
      <c r="G4160">
        <v>3</v>
      </c>
      <c r="H4160" s="23">
        <v>7347.75</v>
      </c>
      <c r="I4160" s="23">
        <v>1778.89058995246</v>
      </c>
    </row>
    <row r="4161" spans="1:9" x14ac:dyDescent="0.3">
      <c r="A4161" s="38" t="str">
        <f>_xlfn.CONCAT("M_",IF(B4161=10,B4161,_xlfn.CONCAT(0,B4161)),"_",IF(C4161=67,_xlfn.CONCAT(0,C4161),C4161),"_",D4161)</f>
        <v>M_05_134_4</v>
      </c>
      <c r="B4161">
        <v>5</v>
      </c>
      <c r="C4161">
        <v>134</v>
      </c>
      <c r="D4161">
        <v>4</v>
      </c>
      <c r="E4161" s="32">
        <v>1</v>
      </c>
      <c r="F4161" t="s">
        <v>13</v>
      </c>
      <c r="G4161">
        <v>3</v>
      </c>
      <c r="H4161" s="23">
        <v>7346.75</v>
      </c>
      <c r="I4161" s="23">
        <v>1260.6093773841801</v>
      </c>
    </row>
    <row r="4162" spans="1:9" x14ac:dyDescent="0.3">
      <c r="A4162" s="38" t="str">
        <f>_xlfn.CONCAT("M_",IF(B4162=10,B4162,_xlfn.CONCAT(0,B4162)),"_",IF(C4162=67,_xlfn.CONCAT(0,C4162),C4162),"_",D4162)</f>
        <v>M_05_134_4</v>
      </c>
      <c r="B4162">
        <v>5</v>
      </c>
      <c r="C4162" s="32">
        <v>134</v>
      </c>
      <c r="D4162" s="32">
        <v>4</v>
      </c>
      <c r="E4162">
        <v>1</v>
      </c>
      <c r="F4162" t="s">
        <v>13</v>
      </c>
      <c r="G4162">
        <v>1</v>
      </c>
      <c r="H4162" s="23">
        <v>7343.5</v>
      </c>
      <c r="I4162" s="23">
        <v>3612.4125196933701</v>
      </c>
    </row>
    <row r="4163" spans="1:9" x14ac:dyDescent="0.3">
      <c r="A4163" s="38" t="str">
        <f>_xlfn.CONCAT("M_",IF(B4163=10,B4163,_xlfn.CONCAT(0,B4163)),"_",IF(C4163=67,_xlfn.CONCAT(0,C4163),C4163),"_",D4163)</f>
        <v>M_05_134_4</v>
      </c>
      <c r="B4163">
        <v>5</v>
      </c>
      <c r="C4163" s="32">
        <v>134</v>
      </c>
      <c r="D4163" s="32">
        <v>4</v>
      </c>
      <c r="E4163">
        <v>1</v>
      </c>
      <c r="F4163" t="s">
        <v>13</v>
      </c>
      <c r="G4163">
        <v>1</v>
      </c>
      <c r="H4163" s="23">
        <v>7346.25</v>
      </c>
      <c r="I4163" s="23">
        <v>3601.2022569179499</v>
      </c>
    </row>
    <row r="4164" spans="1:9" x14ac:dyDescent="0.3">
      <c r="A4164" s="38" t="str">
        <f>_xlfn.CONCAT("M_",IF(B4164=10,B4164,_xlfn.CONCAT(0,B4164)),"_",IF(C4164=67,_xlfn.CONCAT(0,C4164),C4164),"_",D4164)</f>
        <v>M_05_134_4</v>
      </c>
      <c r="B4164">
        <v>5</v>
      </c>
      <c r="C4164" s="32">
        <v>134</v>
      </c>
      <c r="D4164" s="32">
        <v>4</v>
      </c>
      <c r="E4164">
        <v>1</v>
      </c>
      <c r="F4164" t="s">
        <v>13</v>
      </c>
      <c r="G4164">
        <v>1</v>
      </c>
      <c r="H4164" s="23">
        <v>7346.5</v>
      </c>
      <c r="I4164" s="23">
        <v>3601.84598493576</v>
      </c>
    </row>
    <row r="4165" spans="1:9" x14ac:dyDescent="0.3">
      <c r="A4165" s="38" t="str">
        <f>_xlfn.CONCAT("M_",IF(B4165=10,B4165,_xlfn.CONCAT(0,B4165)),"_",IF(C4165=67,_xlfn.CONCAT(0,C4165),C4165),"_",D4165)</f>
        <v>M_05_134_4</v>
      </c>
      <c r="B4165">
        <v>5</v>
      </c>
      <c r="C4165" s="32">
        <v>134</v>
      </c>
      <c r="D4165" s="32">
        <v>4</v>
      </c>
      <c r="E4165">
        <v>1</v>
      </c>
      <c r="F4165" t="s">
        <v>13</v>
      </c>
      <c r="G4165">
        <v>1</v>
      </c>
      <c r="H4165" s="23">
        <v>7347.25</v>
      </c>
      <c r="I4165" s="23">
        <v>3611.1522779464699</v>
      </c>
    </row>
    <row r="4166" spans="1:9" x14ac:dyDescent="0.3">
      <c r="A4166" s="38" t="str">
        <f>_xlfn.CONCAT("M_",IF(B4166=10,B4166,_xlfn.CONCAT(0,B4166)),"_",IF(C4166=67,_xlfn.CONCAT(0,C4166),C4166),"_",D4166)</f>
        <v>M_05_134_4</v>
      </c>
      <c r="B4166">
        <v>5</v>
      </c>
      <c r="C4166" s="32">
        <v>134</v>
      </c>
      <c r="D4166" s="32">
        <v>4</v>
      </c>
      <c r="E4166">
        <v>1</v>
      </c>
      <c r="F4166" t="s">
        <v>13</v>
      </c>
      <c r="G4166">
        <v>1</v>
      </c>
      <c r="H4166" s="23">
        <v>7347.25</v>
      </c>
      <c r="I4166" s="23">
        <v>3615.3055896759001</v>
      </c>
    </row>
    <row r="4167" spans="1:9" x14ac:dyDescent="0.3">
      <c r="A4167" s="38" t="str">
        <f>_xlfn.CONCAT("M_",IF(B4167=10,B4167,_xlfn.CONCAT(0,B4167)),"_",IF(C4167=67,_xlfn.CONCAT(0,C4167),C4167),"_",D4167)</f>
        <v>M_05_134_4</v>
      </c>
      <c r="B4167">
        <v>5</v>
      </c>
      <c r="C4167" s="32">
        <v>134</v>
      </c>
      <c r="D4167" s="32">
        <v>4</v>
      </c>
      <c r="E4167">
        <v>1</v>
      </c>
      <c r="F4167" t="s">
        <v>13</v>
      </c>
      <c r="G4167">
        <v>1</v>
      </c>
      <c r="H4167" s="23">
        <v>7346.75</v>
      </c>
      <c r="I4167" s="23">
        <v>3609.8675327300998</v>
      </c>
    </row>
    <row r="4168" spans="1:9" x14ac:dyDescent="0.3">
      <c r="A4168" s="38" t="str">
        <f>_xlfn.CONCAT("M_",IF(B4168=10,B4168,_xlfn.CONCAT(0,B4168)),"_",IF(C4168=67,_xlfn.CONCAT(0,C4168),C4168),"_",D4168)</f>
        <v>M_05_134_4</v>
      </c>
      <c r="B4168">
        <v>5</v>
      </c>
      <c r="C4168" s="32">
        <v>134</v>
      </c>
      <c r="D4168" s="32">
        <v>4</v>
      </c>
      <c r="E4168">
        <v>1</v>
      </c>
      <c r="F4168" t="s">
        <v>13</v>
      </c>
      <c r="G4168">
        <v>1</v>
      </c>
      <c r="H4168" s="23">
        <v>7343.5</v>
      </c>
      <c r="I4168" s="23">
        <v>3600.9685485363002</v>
      </c>
    </row>
    <row r="4169" spans="1:9" x14ac:dyDescent="0.3">
      <c r="A4169" s="38" t="str">
        <f>_xlfn.CONCAT("M_",IF(B4169=10,B4169,_xlfn.CONCAT(0,B4169)),"_",IF(C4169=67,_xlfn.CONCAT(0,C4169),C4169),"_",D4169)</f>
        <v>M_05_134_4</v>
      </c>
      <c r="B4169">
        <v>5</v>
      </c>
      <c r="C4169" s="32">
        <v>134</v>
      </c>
      <c r="D4169" s="32">
        <v>4</v>
      </c>
      <c r="E4169">
        <v>1</v>
      </c>
      <c r="F4169" t="s">
        <v>13</v>
      </c>
      <c r="G4169">
        <v>1</v>
      </c>
      <c r="H4169" s="23">
        <v>7347.25</v>
      </c>
      <c r="I4169" s="23">
        <v>3603.3589856624599</v>
      </c>
    </row>
    <row r="4170" spans="1:9" x14ac:dyDescent="0.3">
      <c r="A4170" s="38" t="str">
        <f>_xlfn.CONCAT("M_",IF(B4170=10,B4170,_xlfn.CONCAT(0,B4170)),"_",IF(C4170=67,_xlfn.CONCAT(0,C4170),C4170),"_",D4170)</f>
        <v>M_05_134_4</v>
      </c>
      <c r="B4170">
        <v>5</v>
      </c>
      <c r="C4170" s="32">
        <v>134</v>
      </c>
      <c r="D4170" s="32">
        <v>4</v>
      </c>
      <c r="E4170">
        <v>1</v>
      </c>
      <c r="F4170" t="s">
        <v>13</v>
      </c>
      <c r="G4170">
        <v>1</v>
      </c>
      <c r="H4170" s="23">
        <v>7345.5</v>
      </c>
      <c r="I4170" s="23">
        <v>3608.1661150455402</v>
      </c>
    </row>
    <row r="4171" spans="1:9" x14ac:dyDescent="0.3">
      <c r="A4171" s="38" t="str">
        <f>_xlfn.CONCAT("M_",IF(B4171=10,B4171,_xlfn.CONCAT(0,B4171)),"_",IF(C4171=67,_xlfn.CONCAT(0,C4171),C4171),"_",D4171)</f>
        <v>M_05_134_4</v>
      </c>
      <c r="B4171">
        <v>5</v>
      </c>
      <c r="C4171" s="32">
        <v>134</v>
      </c>
      <c r="D4171" s="32">
        <v>4</v>
      </c>
      <c r="E4171">
        <v>1</v>
      </c>
      <c r="F4171" t="s">
        <v>13</v>
      </c>
      <c r="G4171">
        <v>1</v>
      </c>
      <c r="H4171" s="23">
        <v>7346.25</v>
      </c>
      <c r="I4171" s="23">
        <v>3609.5244231224001</v>
      </c>
    </row>
    <row r="4172" spans="1:9" x14ac:dyDescent="0.3">
      <c r="A4172" s="38" t="str">
        <f>_xlfn.CONCAT("M_",IF(B4172=10,B4172,_xlfn.CONCAT(0,B4172)),"_",IF(C4172=67,_xlfn.CONCAT(0,C4172),C4172),"_",D4172)</f>
        <v>M_05_134_4</v>
      </c>
      <c r="B4172">
        <v>5</v>
      </c>
      <c r="C4172">
        <v>134</v>
      </c>
      <c r="D4172">
        <v>4</v>
      </c>
      <c r="E4172" s="32">
        <v>1</v>
      </c>
      <c r="F4172" t="s">
        <v>13</v>
      </c>
      <c r="G4172">
        <v>1</v>
      </c>
      <c r="H4172" s="23">
        <v>7347</v>
      </c>
      <c r="I4172" s="23">
        <v>3526.8438715934699</v>
      </c>
    </row>
    <row r="4173" spans="1:9" x14ac:dyDescent="0.3">
      <c r="A4173" s="38" t="str">
        <f>_xlfn.CONCAT("M_",IF(B4173=10,B4173,_xlfn.CONCAT(0,B4173)),"_",IF(C4173=67,_xlfn.CONCAT(0,C4173),C4173),"_",D4173)</f>
        <v>M_05_134_4</v>
      </c>
      <c r="B4173">
        <v>5</v>
      </c>
      <c r="C4173">
        <v>134</v>
      </c>
      <c r="D4173">
        <v>4</v>
      </c>
      <c r="E4173" s="32">
        <v>1</v>
      </c>
      <c r="F4173" t="s">
        <v>13</v>
      </c>
      <c r="G4173">
        <v>1</v>
      </c>
      <c r="H4173" s="23">
        <v>7347</v>
      </c>
      <c r="I4173" s="23">
        <v>3611.04322242736</v>
      </c>
    </row>
    <row r="4174" spans="1:9" x14ac:dyDescent="0.3">
      <c r="A4174" s="38" t="str">
        <f>_xlfn.CONCAT("M_",IF(B4174=10,B4174,_xlfn.CONCAT(0,B4174)),"_",IF(C4174=67,_xlfn.CONCAT(0,C4174),C4174),"_",D4174)</f>
        <v>M_05_134_4</v>
      </c>
      <c r="B4174">
        <v>5</v>
      </c>
      <c r="C4174">
        <v>134</v>
      </c>
      <c r="D4174">
        <v>4</v>
      </c>
      <c r="E4174" s="32">
        <v>1</v>
      </c>
      <c r="F4174" t="s">
        <v>13</v>
      </c>
      <c r="G4174">
        <v>1</v>
      </c>
      <c r="H4174" s="23">
        <v>7346.75</v>
      </c>
      <c r="I4174" s="23">
        <v>3601.8720471858901</v>
      </c>
    </row>
    <row r="4175" spans="1:9" x14ac:dyDescent="0.3">
      <c r="A4175" s="38" t="str">
        <f>_xlfn.CONCAT("M_",IF(B4175=10,B4175,_xlfn.CONCAT(0,B4175)),"_",IF(C4175=67,_xlfn.CONCAT(0,C4175),C4175),"_",D4175)</f>
        <v>M_05_134_4</v>
      </c>
      <c r="B4175">
        <v>5</v>
      </c>
      <c r="C4175">
        <v>134</v>
      </c>
      <c r="D4175">
        <v>4</v>
      </c>
      <c r="E4175" s="32">
        <v>1</v>
      </c>
      <c r="F4175" t="s">
        <v>13</v>
      </c>
      <c r="G4175">
        <v>1</v>
      </c>
      <c r="H4175" s="23">
        <v>7347.75</v>
      </c>
      <c r="I4175" s="23">
        <v>3613.87615275383</v>
      </c>
    </row>
    <row r="4176" spans="1:9" x14ac:dyDescent="0.3">
      <c r="A4176" s="38" t="str">
        <f>_xlfn.CONCAT("M_",IF(B4176=10,B4176,_xlfn.CONCAT(0,B4176)),"_",IF(C4176=67,_xlfn.CONCAT(0,C4176),C4176),"_",D4176)</f>
        <v>M_05_134_4</v>
      </c>
      <c r="B4176">
        <v>5</v>
      </c>
      <c r="C4176">
        <v>134</v>
      </c>
      <c r="D4176">
        <v>4</v>
      </c>
      <c r="E4176" s="32">
        <v>1</v>
      </c>
      <c r="F4176" t="s">
        <v>13</v>
      </c>
      <c r="G4176">
        <v>1</v>
      </c>
      <c r="H4176" s="23">
        <v>7347.25</v>
      </c>
      <c r="I4176" s="23">
        <v>3600.4525227546601</v>
      </c>
    </row>
    <row r="4177" spans="1:9" x14ac:dyDescent="0.3">
      <c r="A4177" s="38" t="str">
        <f>_xlfn.CONCAT("M_",IF(B4177=10,B4177,_xlfn.CONCAT(0,B4177)),"_",IF(C4177=67,_xlfn.CONCAT(0,C4177),C4177),"_",D4177)</f>
        <v>M_05_134_4</v>
      </c>
      <c r="B4177">
        <v>5</v>
      </c>
      <c r="C4177">
        <v>134</v>
      </c>
      <c r="D4177">
        <v>4</v>
      </c>
      <c r="E4177" s="32">
        <v>1</v>
      </c>
      <c r="F4177" t="s">
        <v>13</v>
      </c>
      <c r="G4177">
        <v>1</v>
      </c>
      <c r="H4177" s="23">
        <v>7347.25</v>
      </c>
      <c r="I4177" s="23">
        <v>3626.1411511898</v>
      </c>
    </row>
    <row r="4178" spans="1:9" x14ac:dyDescent="0.3">
      <c r="A4178" s="38" t="str">
        <f>_xlfn.CONCAT("M_",IF(B4178=10,B4178,_xlfn.CONCAT(0,B4178)),"_",IF(C4178=67,_xlfn.CONCAT(0,C4178),C4178),"_",D4178)</f>
        <v>M_05_134_4</v>
      </c>
      <c r="B4178">
        <v>5</v>
      </c>
      <c r="C4178">
        <v>134</v>
      </c>
      <c r="D4178">
        <v>4</v>
      </c>
      <c r="E4178" s="32">
        <v>1</v>
      </c>
      <c r="F4178" t="s">
        <v>13</v>
      </c>
      <c r="G4178">
        <v>1</v>
      </c>
      <c r="H4178" s="23">
        <v>7346.5</v>
      </c>
      <c r="I4178" s="23">
        <v>3606.9438800811699</v>
      </c>
    </row>
    <row r="4179" spans="1:9" x14ac:dyDescent="0.3">
      <c r="A4179" s="38" t="str">
        <f>_xlfn.CONCAT("M_",IF(B4179=10,B4179,_xlfn.CONCAT(0,B4179)),"_",IF(C4179=67,_xlfn.CONCAT(0,C4179),C4179),"_",D4179)</f>
        <v>M_05_134_4</v>
      </c>
      <c r="B4179">
        <v>5</v>
      </c>
      <c r="C4179">
        <v>134</v>
      </c>
      <c r="D4179">
        <v>4</v>
      </c>
      <c r="E4179" s="32">
        <v>1</v>
      </c>
      <c r="F4179" t="s">
        <v>13</v>
      </c>
      <c r="G4179">
        <v>1</v>
      </c>
      <c r="H4179" s="23">
        <v>7347.25</v>
      </c>
      <c r="I4179" s="23">
        <v>3617.6093924045499</v>
      </c>
    </row>
    <row r="4180" spans="1:9" x14ac:dyDescent="0.3">
      <c r="A4180" s="38" t="str">
        <f>_xlfn.CONCAT("M_",IF(B4180=10,B4180,_xlfn.CONCAT(0,B4180)),"_",IF(C4180=67,_xlfn.CONCAT(0,C4180),C4180),"_",D4180)</f>
        <v>M_05_134_4</v>
      </c>
      <c r="B4180">
        <v>5</v>
      </c>
      <c r="C4180">
        <v>134</v>
      </c>
      <c r="D4180">
        <v>4</v>
      </c>
      <c r="E4180" s="32">
        <v>1</v>
      </c>
      <c r="F4180" t="s">
        <v>13</v>
      </c>
      <c r="G4180">
        <v>1</v>
      </c>
      <c r="H4180" s="23">
        <v>7347.25</v>
      </c>
      <c r="I4180" s="23">
        <v>3601.1093764305101</v>
      </c>
    </row>
    <row r="4181" spans="1:9" x14ac:dyDescent="0.3">
      <c r="A4181" s="38" t="str">
        <f>_xlfn.CONCAT("M_",IF(B4181=10,B4181,_xlfn.CONCAT(0,B4181)),"_",IF(C4181=67,_xlfn.CONCAT(0,C4181),C4181),"_",D4181)</f>
        <v>M_05_134_4</v>
      </c>
      <c r="B4181">
        <v>5</v>
      </c>
      <c r="C4181">
        <v>134</v>
      </c>
      <c r="D4181">
        <v>4</v>
      </c>
      <c r="E4181" s="32">
        <v>1</v>
      </c>
      <c r="F4181" t="s">
        <v>13</v>
      </c>
      <c r="G4181">
        <v>1</v>
      </c>
      <c r="H4181" s="23">
        <v>7348.25</v>
      </c>
      <c r="I4181" s="23">
        <v>3632.2968397140498</v>
      </c>
    </row>
    <row r="4182" spans="1:9" x14ac:dyDescent="0.3">
      <c r="A4182" s="38" t="str">
        <f>_xlfn.CONCAT("M_",IF(B4182=10,B4182,_xlfn.CONCAT(0,B4182)),"_",IF(C4182=67,_xlfn.CONCAT(0,C4182),C4182),"_",D4182)</f>
        <v>M_05_134_4</v>
      </c>
      <c r="B4182">
        <v>5</v>
      </c>
      <c r="C4182" s="32">
        <v>134</v>
      </c>
      <c r="D4182" s="32">
        <v>4</v>
      </c>
      <c r="E4182">
        <v>1</v>
      </c>
      <c r="F4182" t="s">
        <v>13</v>
      </c>
      <c r="G4182">
        <v>5</v>
      </c>
      <c r="H4182" s="23">
        <v>7342.75</v>
      </c>
      <c r="I4182" s="23">
        <v>627.140826463699</v>
      </c>
    </row>
    <row r="4183" spans="1:9" x14ac:dyDescent="0.3">
      <c r="A4183" s="38" t="str">
        <f>_xlfn.CONCAT("M_",IF(B4183=10,B4183,_xlfn.CONCAT(0,B4183)),"_",IF(C4183=67,_xlfn.CONCAT(0,C4183),C4183),"_",D4183)</f>
        <v>M_05_134_4</v>
      </c>
      <c r="B4183">
        <v>5</v>
      </c>
      <c r="C4183" s="32">
        <v>134</v>
      </c>
      <c r="D4183" s="32">
        <v>4</v>
      </c>
      <c r="E4183">
        <v>1</v>
      </c>
      <c r="F4183" t="s">
        <v>13</v>
      </c>
      <c r="G4183">
        <v>5</v>
      </c>
      <c r="H4183" s="23">
        <v>7344.75</v>
      </c>
      <c r="I4183" s="23">
        <v>802.46945858001698</v>
      </c>
    </row>
    <row r="4184" spans="1:9" x14ac:dyDescent="0.3">
      <c r="A4184" s="38" t="str">
        <f>_xlfn.CONCAT("M_",IF(B4184=10,B4184,_xlfn.CONCAT(0,B4184)),"_",IF(C4184=67,_xlfn.CONCAT(0,C4184),C4184),"_",D4184)</f>
        <v>M_05_134_4</v>
      </c>
      <c r="B4184">
        <v>5</v>
      </c>
      <c r="C4184" s="32">
        <v>134</v>
      </c>
      <c r="D4184" s="32">
        <v>4</v>
      </c>
      <c r="E4184">
        <v>1</v>
      </c>
      <c r="F4184" t="s">
        <v>13</v>
      </c>
      <c r="G4184">
        <v>5</v>
      </c>
      <c r="H4184" s="23">
        <v>7346.75</v>
      </c>
      <c r="I4184" s="23">
        <v>595.03973674774102</v>
      </c>
    </row>
    <row r="4185" spans="1:9" x14ac:dyDescent="0.3">
      <c r="A4185" s="38" t="str">
        <f>_xlfn.CONCAT("M_",IF(B4185=10,B4185,_xlfn.CONCAT(0,B4185)),"_",IF(C4185=67,_xlfn.CONCAT(0,C4185),C4185),"_",D4185)</f>
        <v>M_05_134_4</v>
      </c>
      <c r="B4185">
        <v>5</v>
      </c>
      <c r="C4185" s="32">
        <v>134</v>
      </c>
      <c r="D4185" s="32">
        <v>4</v>
      </c>
      <c r="E4185">
        <v>1</v>
      </c>
      <c r="F4185" t="s">
        <v>13</v>
      </c>
      <c r="G4185">
        <v>5</v>
      </c>
      <c r="H4185" s="23">
        <v>7347.25</v>
      </c>
      <c r="I4185" s="23">
        <v>597.490456104278</v>
      </c>
    </row>
    <row r="4186" spans="1:9" x14ac:dyDescent="0.3">
      <c r="A4186" s="38" t="str">
        <f>_xlfn.CONCAT("M_",IF(B4186=10,B4186,_xlfn.CONCAT(0,B4186)),"_",IF(C4186=67,_xlfn.CONCAT(0,C4186),C4186),"_",D4186)</f>
        <v>M_05_134_4</v>
      </c>
      <c r="B4186">
        <v>5</v>
      </c>
      <c r="C4186" s="32">
        <v>134</v>
      </c>
      <c r="D4186" s="32">
        <v>4</v>
      </c>
      <c r="E4186">
        <v>1</v>
      </c>
      <c r="F4186" t="s">
        <v>13</v>
      </c>
      <c r="G4186">
        <v>5</v>
      </c>
      <c r="H4186" s="23">
        <v>7346.75</v>
      </c>
      <c r="I4186" s="23">
        <v>717.38147544860794</v>
      </c>
    </row>
    <row r="4187" spans="1:9" x14ac:dyDescent="0.3">
      <c r="A4187" s="38" t="str">
        <f>_xlfn.CONCAT("M_",IF(B4187=10,B4187,_xlfn.CONCAT(0,B4187)),"_",IF(C4187=67,_xlfn.CONCAT(0,C4187),C4187),"_",D4187)</f>
        <v>M_05_134_4</v>
      </c>
      <c r="B4187">
        <v>5</v>
      </c>
      <c r="C4187" s="32">
        <v>134</v>
      </c>
      <c r="D4187" s="32">
        <v>4</v>
      </c>
      <c r="E4187">
        <v>1</v>
      </c>
      <c r="F4187" t="s">
        <v>13</v>
      </c>
      <c r="G4187">
        <v>5</v>
      </c>
      <c r="H4187" s="23">
        <v>7346.5</v>
      </c>
      <c r="I4187" s="23">
        <v>737.92185735702503</v>
      </c>
    </row>
    <row r="4188" spans="1:9" x14ac:dyDescent="0.3">
      <c r="A4188" s="38" t="str">
        <f>_xlfn.CONCAT("M_",IF(B4188=10,B4188,_xlfn.CONCAT(0,B4188)),"_",IF(C4188=67,_xlfn.CONCAT(0,C4188),C4188),"_",D4188)</f>
        <v>M_05_134_4</v>
      </c>
      <c r="B4188">
        <v>5</v>
      </c>
      <c r="C4188" s="32">
        <v>134</v>
      </c>
      <c r="D4188" s="32">
        <v>4</v>
      </c>
      <c r="E4188">
        <v>1</v>
      </c>
      <c r="F4188" t="s">
        <v>13</v>
      </c>
      <c r="G4188">
        <v>5</v>
      </c>
      <c r="H4188" s="23">
        <v>7339.5</v>
      </c>
      <c r="I4188" s="23">
        <v>595.20314240455605</v>
      </c>
    </row>
    <row r="4189" spans="1:9" x14ac:dyDescent="0.3">
      <c r="A4189" s="38" t="str">
        <f>_xlfn.CONCAT("M_",IF(B4189=10,B4189,_xlfn.CONCAT(0,B4189)),"_",IF(C4189=67,_xlfn.CONCAT(0,C4189),C4189),"_",D4189)</f>
        <v>M_05_134_4</v>
      </c>
      <c r="B4189">
        <v>5</v>
      </c>
      <c r="C4189" s="32">
        <v>134</v>
      </c>
      <c r="D4189" s="32">
        <v>4</v>
      </c>
      <c r="E4189">
        <v>1</v>
      </c>
      <c r="F4189" t="s">
        <v>13</v>
      </c>
      <c r="G4189">
        <v>5</v>
      </c>
      <c r="H4189" s="23">
        <v>7346.25</v>
      </c>
      <c r="I4189" s="23">
        <v>647.139739751815</v>
      </c>
    </row>
    <row r="4190" spans="1:9" x14ac:dyDescent="0.3">
      <c r="A4190" s="38" t="str">
        <f>_xlfn.CONCAT("M_",IF(B4190=10,B4190,_xlfn.CONCAT(0,B4190)),"_",IF(C4190=67,_xlfn.CONCAT(0,C4190),C4190),"_",D4190)</f>
        <v>M_05_134_4</v>
      </c>
      <c r="B4190">
        <v>5</v>
      </c>
      <c r="C4190" s="32">
        <v>134</v>
      </c>
      <c r="D4190" s="32">
        <v>4</v>
      </c>
      <c r="E4190">
        <v>1</v>
      </c>
      <c r="F4190" t="s">
        <v>13</v>
      </c>
      <c r="G4190">
        <v>5</v>
      </c>
      <c r="H4190" s="23">
        <v>7321.75</v>
      </c>
      <c r="I4190" s="23">
        <v>497.32813405990601</v>
      </c>
    </row>
    <row r="4191" spans="1:9" x14ac:dyDescent="0.3">
      <c r="A4191" s="38" t="str">
        <f>_xlfn.CONCAT("M_",IF(B4191=10,B4191,_xlfn.CONCAT(0,B4191)),"_",IF(C4191=67,_xlfn.CONCAT(0,C4191),C4191),"_",D4191)</f>
        <v>M_05_134_4</v>
      </c>
      <c r="B4191">
        <v>5</v>
      </c>
      <c r="C4191" s="32">
        <v>134</v>
      </c>
      <c r="D4191" s="32">
        <v>4</v>
      </c>
      <c r="E4191">
        <v>1</v>
      </c>
      <c r="F4191" t="s">
        <v>13</v>
      </c>
      <c r="G4191">
        <v>5</v>
      </c>
      <c r="H4191" s="23">
        <v>7327.75</v>
      </c>
      <c r="I4191" s="23">
        <v>491.87500500678999</v>
      </c>
    </row>
    <row r="4192" spans="1:9" x14ac:dyDescent="0.3">
      <c r="A4192" s="38" t="str">
        <f>_xlfn.CONCAT("M_",IF(B4192=10,B4192,_xlfn.CONCAT(0,B4192)),"_",IF(C4192=67,_xlfn.CONCAT(0,C4192),C4192),"_",D4192)</f>
        <v>M_05_134_4</v>
      </c>
      <c r="B4192">
        <v>5</v>
      </c>
      <c r="C4192">
        <v>134</v>
      </c>
      <c r="D4192">
        <v>4</v>
      </c>
      <c r="E4192" s="32">
        <v>1</v>
      </c>
      <c r="F4192" t="s">
        <v>13</v>
      </c>
      <c r="G4192">
        <v>5</v>
      </c>
      <c r="H4192" s="23">
        <v>7337</v>
      </c>
      <c r="I4192" s="23">
        <v>512.14067220687798</v>
      </c>
    </row>
    <row r="4193" spans="1:9" x14ac:dyDescent="0.3">
      <c r="A4193" s="38" t="str">
        <f>_xlfn.CONCAT("M_",IF(B4193=10,B4193,_xlfn.CONCAT(0,B4193)),"_",IF(C4193=67,_xlfn.CONCAT(0,C4193),C4193),"_",D4193)</f>
        <v>M_05_134_4</v>
      </c>
      <c r="B4193">
        <v>5</v>
      </c>
      <c r="C4193">
        <v>134</v>
      </c>
      <c r="D4193">
        <v>4</v>
      </c>
      <c r="E4193" s="32">
        <v>1</v>
      </c>
      <c r="F4193" t="s">
        <v>13</v>
      </c>
      <c r="G4193">
        <v>5</v>
      </c>
      <c r="H4193" s="23">
        <v>7346</v>
      </c>
      <c r="I4193" s="23">
        <v>541.81246042251496</v>
      </c>
    </row>
    <row r="4194" spans="1:9" x14ac:dyDescent="0.3">
      <c r="A4194" s="38" t="str">
        <f>_xlfn.CONCAT("M_",IF(B4194=10,B4194,_xlfn.CONCAT(0,B4194)),"_",IF(C4194=67,_xlfn.CONCAT(0,C4194),C4194),"_",D4194)</f>
        <v>M_05_134_4</v>
      </c>
      <c r="B4194">
        <v>5</v>
      </c>
      <c r="C4194">
        <v>134</v>
      </c>
      <c r="D4194">
        <v>4</v>
      </c>
      <c r="E4194" s="32">
        <v>1</v>
      </c>
      <c r="F4194" t="s">
        <v>13</v>
      </c>
      <c r="G4194">
        <v>5</v>
      </c>
      <c r="H4194" s="23">
        <v>7342</v>
      </c>
      <c r="I4194" s="23">
        <v>548.85941576957703</v>
      </c>
    </row>
    <row r="4195" spans="1:9" x14ac:dyDescent="0.3">
      <c r="A4195" s="38" t="str">
        <f>_xlfn.CONCAT("M_",IF(B4195=10,B4195,_xlfn.CONCAT(0,B4195)),"_",IF(C4195=67,_xlfn.CONCAT(0,C4195),C4195),"_",D4195)</f>
        <v>M_05_134_4</v>
      </c>
      <c r="B4195">
        <v>5</v>
      </c>
      <c r="C4195">
        <v>134</v>
      </c>
      <c r="D4195">
        <v>4</v>
      </c>
      <c r="E4195" s="32">
        <v>1</v>
      </c>
      <c r="F4195" t="s">
        <v>13</v>
      </c>
      <c r="G4195">
        <v>5</v>
      </c>
      <c r="H4195" s="23">
        <v>7338.25</v>
      </c>
      <c r="I4195" s="23">
        <v>428.51563334464998</v>
      </c>
    </row>
    <row r="4196" spans="1:9" x14ac:dyDescent="0.3">
      <c r="A4196" s="38" t="str">
        <f>_xlfn.CONCAT("M_",IF(B4196=10,B4196,_xlfn.CONCAT(0,B4196)),"_",IF(C4196=67,_xlfn.CONCAT(0,C4196),C4196),"_",D4196)</f>
        <v>M_05_134_4</v>
      </c>
      <c r="B4196">
        <v>5</v>
      </c>
      <c r="C4196">
        <v>134</v>
      </c>
      <c r="D4196">
        <v>4</v>
      </c>
      <c r="E4196" s="32">
        <v>1</v>
      </c>
      <c r="F4196" t="s">
        <v>13</v>
      </c>
      <c r="G4196">
        <v>5</v>
      </c>
      <c r="H4196" s="23">
        <v>7348.25</v>
      </c>
      <c r="I4196" s="23">
        <v>440.04688715934702</v>
      </c>
    </row>
    <row r="4197" spans="1:9" x14ac:dyDescent="0.3">
      <c r="A4197" s="38" t="str">
        <f>_xlfn.CONCAT("M_",IF(B4197=10,B4197,_xlfn.CONCAT(0,B4197)),"_",IF(C4197=67,_xlfn.CONCAT(0,C4197),C4197),"_",D4197)</f>
        <v>M_05_134_4</v>
      </c>
      <c r="B4197">
        <v>5</v>
      </c>
      <c r="C4197">
        <v>134</v>
      </c>
      <c r="D4197">
        <v>4</v>
      </c>
      <c r="E4197" s="32">
        <v>1</v>
      </c>
      <c r="F4197" t="s">
        <v>13</v>
      </c>
      <c r="G4197">
        <v>5</v>
      </c>
      <c r="H4197" s="23">
        <v>7335.25</v>
      </c>
      <c r="I4197" s="23">
        <v>398.37497067451397</v>
      </c>
    </row>
    <row r="4198" spans="1:9" x14ac:dyDescent="0.3">
      <c r="A4198" s="38" t="str">
        <f>_xlfn.CONCAT("M_",IF(B4198=10,B4198,_xlfn.CONCAT(0,B4198)),"_",IF(C4198=67,_xlfn.CONCAT(0,C4198),C4198),"_",D4198)</f>
        <v>M_05_134_4</v>
      </c>
      <c r="B4198">
        <v>5</v>
      </c>
      <c r="C4198">
        <v>134</v>
      </c>
      <c r="D4198">
        <v>4</v>
      </c>
      <c r="E4198" s="32">
        <v>1</v>
      </c>
      <c r="F4198" t="s">
        <v>13</v>
      </c>
      <c r="G4198">
        <v>5</v>
      </c>
      <c r="H4198" s="23">
        <v>7339.75</v>
      </c>
      <c r="I4198" s="23">
        <v>497.10941195487902</v>
      </c>
    </row>
    <row r="4199" spans="1:9" x14ac:dyDescent="0.3">
      <c r="A4199" s="38" t="str">
        <f>_xlfn.CONCAT("M_",IF(B4199=10,B4199,_xlfn.CONCAT(0,B4199)),"_",IF(C4199=67,_xlfn.CONCAT(0,C4199),C4199),"_",D4199)</f>
        <v>M_05_134_4</v>
      </c>
      <c r="B4199">
        <v>5</v>
      </c>
      <c r="C4199">
        <v>134</v>
      </c>
      <c r="D4199">
        <v>4</v>
      </c>
      <c r="E4199" s="32">
        <v>1</v>
      </c>
      <c r="F4199" t="s">
        <v>13</v>
      </c>
      <c r="G4199">
        <v>5</v>
      </c>
      <c r="H4199" s="23">
        <v>7346.25</v>
      </c>
      <c r="I4199" s="23">
        <v>490.98437595367398</v>
      </c>
    </row>
    <row r="4200" spans="1:9" x14ac:dyDescent="0.3">
      <c r="A4200" s="38" t="str">
        <f>_xlfn.CONCAT("M_",IF(B4200=10,B4200,_xlfn.CONCAT(0,B4200)),"_",IF(C4200=67,_xlfn.CONCAT(0,C4200),C4200),"_",D4200)</f>
        <v>M_05_134_4</v>
      </c>
      <c r="B4200">
        <v>5</v>
      </c>
      <c r="C4200">
        <v>134</v>
      </c>
      <c r="D4200">
        <v>4</v>
      </c>
      <c r="E4200" s="32">
        <v>1</v>
      </c>
      <c r="F4200" t="s">
        <v>13</v>
      </c>
      <c r="G4200">
        <v>5</v>
      </c>
      <c r="H4200" s="23">
        <v>7335.5</v>
      </c>
      <c r="I4200" s="23">
        <v>428.578130245208</v>
      </c>
    </row>
    <row r="4201" spans="1:9" x14ac:dyDescent="0.3">
      <c r="A4201" s="38" t="str">
        <f>_xlfn.CONCAT("M_",IF(B4201=10,B4201,_xlfn.CONCAT(0,B4201)),"_",IF(C4201=67,_xlfn.CONCAT(0,C4201),C4201),"_",D4201)</f>
        <v>M_05_134_4</v>
      </c>
      <c r="B4201">
        <v>5</v>
      </c>
      <c r="C4201">
        <v>134</v>
      </c>
      <c r="D4201">
        <v>4</v>
      </c>
      <c r="E4201" s="32">
        <v>1</v>
      </c>
      <c r="F4201" t="s">
        <v>13</v>
      </c>
      <c r="G4201">
        <v>5</v>
      </c>
      <c r="H4201" s="23">
        <v>7345.75</v>
      </c>
      <c r="I4201" s="23">
        <v>477.265625715255</v>
      </c>
    </row>
    <row r="4202" spans="1:9" x14ac:dyDescent="0.3">
      <c r="A4202" s="38" t="str">
        <f>_xlfn.CONCAT("M_",IF(B4202=10,B4202,_xlfn.CONCAT(0,B4202)),"_",IF(C4202=67,_xlfn.CONCAT(0,C4202),C4202),"_",D4202)</f>
        <v>M_05_134_4</v>
      </c>
      <c r="B4202">
        <v>5</v>
      </c>
      <c r="C4202" s="32">
        <v>134</v>
      </c>
      <c r="D4202" s="32">
        <v>4</v>
      </c>
      <c r="E4202">
        <v>1</v>
      </c>
      <c r="F4202" t="s">
        <v>14</v>
      </c>
      <c r="G4202">
        <v>2</v>
      </c>
      <c r="H4202" s="23">
        <v>7346.75</v>
      </c>
      <c r="I4202" s="23">
        <v>2801.3719120025598</v>
      </c>
    </row>
    <row r="4203" spans="1:9" x14ac:dyDescent="0.3">
      <c r="A4203" s="38" t="str">
        <f>_xlfn.CONCAT("M_",IF(B4203=10,B4203,_xlfn.CONCAT(0,B4203)),"_",IF(C4203=67,_xlfn.CONCAT(0,C4203),C4203),"_",D4203)</f>
        <v>M_05_134_4</v>
      </c>
      <c r="B4203">
        <v>5</v>
      </c>
      <c r="C4203" s="32">
        <v>134</v>
      </c>
      <c r="D4203" s="32">
        <v>4</v>
      </c>
      <c r="E4203">
        <v>1</v>
      </c>
      <c r="F4203" t="s">
        <v>14</v>
      </c>
      <c r="G4203">
        <v>2</v>
      </c>
      <c r="H4203" s="23">
        <v>7336.25</v>
      </c>
      <c r="I4203" s="23">
        <v>2820.0308282375299</v>
      </c>
    </row>
    <row r="4204" spans="1:9" x14ac:dyDescent="0.3">
      <c r="A4204" s="38" t="str">
        <f>_xlfn.CONCAT("M_",IF(B4204=10,B4204,_xlfn.CONCAT(0,B4204)),"_",IF(C4204=67,_xlfn.CONCAT(0,C4204),C4204),"_",D4204)</f>
        <v>M_05_134_4</v>
      </c>
      <c r="B4204">
        <v>5</v>
      </c>
      <c r="C4204" s="32">
        <v>134</v>
      </c>
      <c r="D4204" s="32">
        <v>4</v>
      </c>
      <c r="E4204">
        <v>1</v>
      </c>
      <c r="F4204" t="s">
        <v>14</v>
      </c>
      <c r="G4204">
        <v>2</v>
      </c>
      <c r="H4204" s="23">
        <v>7339.75</v>
      </c>
      <c r="I4204" s="23">
        <v>2520.9999902248301</v>
      </c>
    </row>
    <row r="4205" spans="1:9" x14ac:dyDescent="0.3">
      <c r="A4205" s="38" t="str">
        <f>_xlfn.CONCAT("M_",IF(B4205=10,B4205,_xlfn.CONCAT(0,B4205)),"_",IF(C4205=67,_xlfn.CONCAT(0,C4205),C4205),"_",D4205)</f>
        <v>M_05_134_4</v>
      </c>
      <c r="B4205">
        <v>5</v>
      </c>
      <c r="C4205" s="32">
        <v>134</v>
      </c>
      <c r="D4205" s="32">
        <v>4</v>
      </c>
      <c r="E4205">
        <v>1</v>
      </c>
      <c r="F4205" t="s">
        <v>14</v>
      </c>
      <c r="G4205">
        <v>2</v>
      </c>
      <c r="H4205" s="23">
        <v>7337</v>
      </c>
      <c r="I4205" s="23">
        <v>3031.9061884880002</v>
      </c>
    </row>
    <row r="4206" spans="1:9" x14ac:dyDescent="0.3">
      <c r="A4206" s="38" t="str">
        <f>_xlfn.CONCAT("M_",IF(B4206=10,B4206,_xlfn.CONCAT(0,B4206)),"_",IF(C4206=67,_xlfn.CONCAT(0,C4206),C4206),"_",D4206)</f>
        <v>M_05_134_4</v>
      </c>
      <c r="B4206">
        <v>5</v>
      </c>
      <c r="C4206" s="32">
        <v>134</v>
      </c>
      <c r="D4206" s="32">
        <v>4</v>
      </c>
      <c r="E4206">
        <v>1</v>
      </c>
      <c r="F4206" t="s">
        <v>14</v>
      </c>
      <c r="G4206">
        <v>2</v>
      </c>
      <c r="H4206" s="23">
        <v>7347</v>
      </c>
      <c r="I4206" s="23">
        <v>3216.3435735702501</v>
      </c>
    </row>
    <row r="4207" spans="1:9" x14ac:dyDescent="0.3">
      <c r="A4207" s="38" t="str">
        <f>_xlfn.CONCAT("M_",IF(B4207=10,B4207,_xlfn.CONCAT(0,B4207)),"_",IF(C4207=67,_xlfn.CONCAT(0,C4207),C4207),"_",D4207)</f>
        <v>M_05_134_4</v>
      </c>
      <c r="B4207">
        <v>5</v>
      </c>
      <c r="C4207" s="32">
        <v>134</v>
      </c>
      <c r="D4207" s="32">
        <v>4</v>
      </c>
      <c r="E4207">
        <v>1</v>
      </c>
      <c r="F4207" t="s">
        <v>14</v>
      </c>
      <c r="G4207">
        <v>2</v>
      </c>
      <c r="H4207" s="23">
        <v>7347</v>
      </c>
      <c r="I4207" s="23">
        <v>2561.2187478542301</v>
      </c>
    </row>
    <row r="4208" spans="1:9" x14ac:dyDescent="0.3">
      <c r="A4208" s="38" t="str">
        <f>_xlfn.CONCAT("M_",IF(B4208=10,B4208,_xlfn.CONCAT(0,B4208)),"_",IF(C4208=67,_xlfn.CONCAT(0,C4208),C4208),"_",D4208)</f>
        <v>M_05_134_4</v>
      </c>
      <c r="B4208">
        <v>5</v>
      </c>
      <c r="C4208" s="32">
        <v>134</v>
      </c>
      <c r="D4208" s="32">
        <v>4</v>
      </c>
      <c r="E4208">
        <v>1</v>
      </c>
      <c r="F4208" t="s">
        <v>14</v>
      </c>
      <c r="G4208">
        <v>2</v>
      </c>
      <c r="H4208" s="23">
        <v>7346</v>
      </c>
      <c r="I4208" s="23">
        <v>2555.8905975818602</v>
      </c>
    </row>
    <row r="4209" spans="1:9" x14ac:dyDescent="0.3">
      <c r="A4209" s="38" t="str">
        <f>_xlfn.CONCAT("M_",IF(B4209=10,B4209,_xlfn.CONCAT(0,B4209)),"_",IF(C4209=67,_xlfn.CONCAT(0,C4209),C4209),"_",D4209)</f>
        <v>M_05_134_4</v>
      </c>
      <c r="B4209">
        <v>5</v>
      </c>
      <c r="C4209" s="32">
        <v>134</v>
      </c>
      <c r="D4209" s="32">
        <v>4</v>
      </c>
      <c r="E4209">
        <v>1</v>
      </c>
      <c r="F4209" t="s">
        <v>14</v>
      </c>
      <c r="G4209">
        <v>2</v>
      </c>
      <c r="H4209" s="23">
        <v>7341.75</v>
      </c>
      <c r="I4209" s="23">
        <v>2641.9374978542301</v>
      </c>
    </row>
    <row r="4210" spans="1:9" x14ac:dyDescent="0.3">
      <c r="A4210" s="38" t="str">
        <f>_xlfn.CONCAT("M_",IF(B4210=10,B4210,_xlfn.CONCAT(0,B4210)),"_",IF(C4210=67,_xlfn.CONCAT(0,C4210),C4210),"_",D4210)</f>
        <v>M_05_134_4</v>
      </c>
      <c r="B4210">
        <v>5</v>
      </c>
      <c r="C4210" s="32">
        <v>134</v>
      </c>
      <c r="D4210" s="32">
        <v>4</v>
      </c>
      <c r="E4210">
        <v>1</v>
      </c>
      <c r="F4210" t="s">
        <v>14</v>
      </c>
      <c r="G4210">
        <v>2</v>
      </c>
      <c r="H4210" s="23">
        <v>7345.5</v>
      </c>
      <c r="I4210" s="23">
        <v>2865.1875178813898</v>
      </c>
    </row>
    <row r="4211" spans="1:9" x14ac:dyDescent="0.3">
      <c r="A4211" s="38" t="str">
        <f>_xlfn.CONCAT("M_",IF(B4211=10,B4211,_xlfn.CONCAT(0,B4211)),"_",IF(C4211=67,_xlfn.CONCAT(0,C4211),C4211),"_",D4211)</f>
        <v>M_05_134_4</v>
      </c>
      <c r="B4211">
        <v>5</v>
      </c>
      <c r="C4211" s="32">
        <v>134</v>
      </c>
      <c r="D4211" s="32">
        <v>4</v>
      </c>
      <c r="E4211">
        <v>1</v>
      </c>
      <c r="F4211" t="s">
        <v>14</v>
      </c>
      <c r="G4211">
        <v>2</v>
      </c>
      <c r="H4211" s="23">
        <v>7347.25</v>
      </c>
      <c r="I4211" s="23">
        <v>2649.0004420280402</v>
      </c>
    </row>
    <row r="4212" spans="1:9" x14ac:dyDescent="0.3">
      <c r="A4212" s="38" t="str">
        <f>_xlfn.CONCAT("M_",IF(B4212=10,B4212,_xlfn.CONCAT(0,B4212)),"_",IF(C4212=67,_xlfn.CONCAT(0,C4212),C4212),"_",D4212)</f>
        <v>M_05_134_4</v>
      </c>
      <c r="B4212">
        <v>5</v>
      </c>
      <c r="C4212">
        <v>134</v>
      </c>
      <c r="D4212">
        <v>4</v>
      </c>
      <c r="E4212" s="32">
        <v>1</v>
      </c>
      <c r="F4212" t="s">
        <v>14</v>
      </c>
      <c r="G4212">
        <v>2</v>
      </c>
      <c r="H4212" s="23">
        <v>7344.75</v>
      </c>
      <c r="I4212" s="23">
        <v>2687.4166786670598</v>
      </c>
    </row>
    <row r="4213" spans="1:9" x14ac:dyDescent="0.3">
      <c r="A4213" s="38" t="str">
        <f>_xlfn.CONCAT("M_",IF(B4213=10,B4213,_xlfn.CONCAT(0,B4213)),"_",IF(C4213=67,_xlfn.CONCAT(0,C4213),C4213),"_",D4213)</f>
        <v>M_05_134_4</v>
      </c>
      <c r="B4213">
        <v>5</v>
      </c>
      <c r="C4213">
        <v>134</v>
      </c>
      <c r="D4213">
        <v>4</v>
      </c>
      <c r="E4213" s="32">
        <v>1</v>
      </c>
      <c r="F4213" t="s">
        <v>14</v>
      </c>
      <c r="G4213">
        <v>2</v>
      </c>
      <c r="H4213" s="23">
        <v>7327.5</v>
      </c>
      <c r="I4213" s="23">
        <v>2768.17428231239</v>
      </c>
    </row>
    <row r="4214" spans="1:9" x14ac:dyDescent="0.3">
      <c r="A4214" s="38" t="str">
        <f>_xlfn.CONCAT("M_",IF(B4214=10,B4214,_xlfn.CONCAT(0,B4214)),"_",IF(C4214=67,_xlfn.CONCAT(0,C4214),C4214),"_",D4214)</f>
        <v>M_05_134_4</v>
      </c>
      <c r="B4214">
        <v>5</v>
      </c>
      <c r="C4214">
        <v>134</v>
      </c>
      <c r="D4214">
        <v>4</v>
      </c>
      <c r="E4214" s="32">
        <v>1</v>
      </c>
      <c r="F4214" t="s">
        <v>14</v>
      </c>
      <c r="G4214">
        <v>2</v>
      </c>
      <c r="H4214" s="23">
        <v>7343</v>
      </c>
      <c r="I4214" s="23">
        <v>2582.3012075424099</v>
      </c>
    </row>
    <row r="4215" spans="1:9" x14ac:dyDescent="0.3">
      <c r="A4215" s="38" t="str">
        <f>_xlfn.CONCAT("M_",IF(B4215=10,B4215,_xlfn.CONCAT(0,B4215)),"_",IF(C4215=67,_xlfn.CONCAT(0,C4215),C4215),"_",D4215)</f>
        <v>M_05_134_4</v>
      </c>
      <c r="B4215">
        <v>5</v>
      </c>
      <c r="C4215">
        <v>134</v>
      </c>
      <c r="D4215">
        <v>4</v>
      </c>
      <c r="E4215" s="32">
        <v>1</v>
      </c>
      <c r="F4215" t="s">
        <v>14</v>
      </c>
      <c r="G4215">
        <v>2</v>
      </c>
      <c r="H4215" s="23">
        <v>7347.25</v>
      </c>
      <c r="I4215" s="23">
        <v>2793.3230526447201</v>
      </c>
    </row>
    <row r="4216" spans="1:9" x14ac:dyDescent="0.3">
      <c r="A4216" s="38" t="str">
        <f>_xlfn.CONCAT("M_",IF(B4216=10,B4216,_xlfn.CONCAT(0,B4216)),"_",IF(C4216=67,_xlfn.CONCAT(0,C4216),C4216),"_",D4216)</f>
        <v>M_05_134_4</v>
      </c>
      <c r="B4216">
        <v>5</v>
      </c>
      <c r="C4216">
        <v>134</v>
      </c>
      <c r="D4216">
        <v>4</v>
      </c>
      <c r="E4216" s="32">
        <v>1</v>
      </c>
      <c r="F4216" t="s">
        <v>14</v>
      </c>
      <c r="G4216">
        <v>2</v>
      </c>
      <c r="H4216" s="23">
        <v>7346.75</v>
      </c>
      <c r="I4216" s="23">
        <v>2071.0441892147001</v>
      </c>
    </row>
    <row r="4217" spans="1:9" x14ac:dyDescent="0.3">
      <c r="A4217" s="38" t="str">
        <f>_xlfn.CONCAT("M_",IF(B4217=10,B4217,_xlfn.CONCAT(0,B4217)),"_",IF(C4217=67,_xlfn.CONCAT(0,C4217),C4217),"_",D4217)</f>
        <v>M_05_134_4</v>
      </c>
      <c r="B4217">
        <v>5</v>
      </c>
      <c r="C4217">
        <v>134</v>
      </c>
      <c r="D4217">
        <v>4</v>
      </c>
      <c r="E4217" s="32">
        <v>1</v>
      </c>
      <c r="F4217" t="s">
        <v>14</v>
      </c>
      <c r="G4217">
        <v>2</v>
      </c>
      <c r="H4217" s="23">
        <v>7346.75</v>
      </c>
      <c r="I4217" s="23">
        <v>2823.3464858531902</v>
      </c>
    </row>
    <row r="4218" spans="1:9" x14ac:dyDescent="0.3">
      <c r="A4218" s="38" t="str">
        <f>_xlfn.CONCAT("M_",IF(B4218=10,B4218,_xlfn.CONCAT(0,B4218)),"_",IF(C4218=67,_xlfn.CONCAT(0,C4218),C4218),"_",D4218)</f>
        <v>M_05_134_4</v>
      </c>
      <c r="B4218">
        <v>5</v>
      </c>
      <c r="C4218">
        <v>134</v>
      </c>
      <c r="D4218">
        <v>4</v>
      </c>
      <c r="E4218" s="32">
        <v>1</v>
      </c>
      <c r="F4218" t="s">
        <v>14</v>
      </c>
      <c r="G4218">
        <v>2</v>
      </c>
      <c r="H4218" s="23">
        <v>7346.25</v>
      </c>
      <c r="I4218" s="23">
        <v>2968.57072329521</v>
      </c>
    </row>
    <row r="4219" spans="1:9" x14ac:dyDescent="0.3">
      <c r="A4219" s="38" t="str">
        <f>_xlfn.CONCAT("M_",IF(B4219=10,B4219,_xlfn.CONCAT(0,B4219)),"_",IF(C4219=67,_xlfn.CONCAT(0,C4219),C4219),"_",D4219)</f>
        <v>M_05_134_4</v>
      </c>
      <c r="B4219">
        <v>5</v>
      </c>
      <c r="C4219">
        <v>134</v>
      </c>
      <c r="D4219">
        <v>4</v>
      </c>
      <c r="E4219" s="32">
        <v>1</v>
      </c>
      <c r="F4219" t="s">
        <v>14</v>
      </c>
      <c r="G4219">
        <v>2</v>
      </c>
      <c r="H4219" s="23">
        <v>7347.25</v>
      </c>
      <c r="I4219" s="23">
        <v>3101.6262998580901</v>
      </c>
    </row>
    <row r="4220" spans="1:9" x14ac:dyDescent="0.3">
      <c r="A4220" s="38" t="str">
        <f>_xlfn.CONCAT("M_",IF(B4220=10,B4220,_xlfn.CONCAT(0,B4220)),"_",IF(C4220=67,_xlfn.CONCAT(0,C4220),C4220),"_",D4220)</f>
        <v>M_05_134_4</v>
      </c>
      <c r="B4220">
        <v>5</v>
      </c>
      <c r="C4220">
        <v>134</v>
      </c>
      <c r="D4220">
        <v>4</v>
      </c>
      <c r="E4220" s="32">
        <v>1</v>
      </c>
      <c r="F4220" t="s">
        <v>14</v>
      </c>
      <c r="G4220">
        <v>2</v>
      </c>
      <c r="H4220" s="23">
        <v>7339.75</v>
      </c>
      <c r="I4220" s="23">
        <v>1949.25572705268</v>
      </c>
    </row>
    <row r="4221" spans="1:9" x14ac:dyDescent="0.3">
      <c r="A4221" s="38" t="str">
        <f>_xlfn.CONCAT("M_",IF(B4221=10,B4221,_xlfn.CONCAT(0,B4221)),"_",IF(C4221=67,_xlfn.CONCAT(0,C4221),C4221),"_",D4221)</f>
        <v>M_05_134_4</v>
      </c>
      <c r="B4221">
        <v>5</v>
      </c>
      <c r="C4221">
        <v>134</v>
      </c>
      <c r="D4221">
        <v>4</v>
      </c>
      <c r="E4221" s="32">
        <v>1</v>
      </c>
      <c r="F4221" t="s">
        <v>14</v>
      </c>
      <c r="G4221">
        <v>2</v>
      </c>
      <c r="H4221" s="23">
        <v>7344.5</v>
      </c>
      <c r="I4221" s="23">
        <v>2206.3228776454898</v>
      </c>
    </row>
    <row r="4222" spans="1:9" x14ac:dyDescent="0.3">
      <c r="A4222" s="38" t="str">
        <f>_xlfn.CONCAT("M_",IF(B4222=10,B4222,_xlfn.CONCAT(0,B4222)),"_",IF(C4222=67,_xlfn.CONCAT(0,C4222),C4222),"_",D4222)</f>
        <v>M_05_134_4</v>
      </c>
      <c r="B4222">
        <v>5</v>
      </c>
      <c r="C4222" s="32">
        <v>134</v>
      </c>
      <c r="D4222" s="32">
        <v>4</v>
      </c>
      <c r="E4222">
        <v>1</v>
      </c>
      <c r="F4222" t="s">
        <v>14</v>
      </c>
      <c r="G4222">
        <v>4</v>
      </c>
      <c r="H4222" s="23">
        <v>7343</v>
      </c>
      <c r="I4222" s="23">
        <v>869.33199381828297</v>
      </c>
    </row>
    <row r="4223" spans="1:9" x14ac:dyDescent="0.3">
      <c r="A4223" s="38" t="str">
        <f>_xlfn.CONCAT("M_",IF(B4223=10,B4223,_xlfn.CONCAT(0,B4223)),"_",IF(C4223=67,_xlfn.CONCAT(0,C4223),C4223),"_",D4223)</f>
        <v>M_05_134_4</v>
      </c>
      <c r="B4223">
        <v>5</v>
      </c>
      <c r="C4223" s="32">
        <v>134</v>
      </c>
      <c r="D4223" s="32">
        <v>4</v>
      </c>
      <c r="E4223">
        <v>1</v>
      </c>
      <c r="F4223" t="s">
        <v>14</v>
      </c>
      <c r="G4223">
        <v>4</v>
      </c>
      <c r="H4223" s="23">
        <v>7328.25</v>
      </c>
      <c r="I4223" s="23">
        <v>608.78968000411896</v>
      </c>
    </row>
    <row r="4224" spans="1:9" x14ac:dyDescent="0.3">
      <c r="A4224" s="38" t="str">
        <f>_xlfn.CONCAT("M_",IF(B4224=10,B4224,_xlfn.CONCAT(0,B4224)),"_",IF(C4224=67,_xlfn.CONCAT(0,C4224),C4224),"_",D4224)</f>
        <v>M_05_134_4</v>
      </c>
      <c r="B4224">
        <v>5</v>
      </c>
      <c r="C4224" s="32">
        <v>134</v>
      </c>
      <c r="D4224" s="32">
        <v>4</v>
      </c>
      <c r="E4224">
        <v>1</v>
      </c>
      <c r="F4224" t="s">
        <v>14</v>
      </c>
      <c r="G4224">
        <v>4</v>
      </c>
      <c r="H4224" s="23">
        <v>7343.75</v>
      </c>
      <c r="I4224" s="23">
        <v>753.49618601799</v>
      </c>
    </row>
    <row r="4225" spans="1:9" x14ac:dyDescent="0.3">
      <c r="A4225" s="38" t="str">
        <f>_xlfn.CONCAT("M_",IF(B4225=10,B4225,_xlfn.CONCAT(0,B4225)),"_",IF(C4225=67,_xlfn.CONCAT(0,C4225),C4225),"_",D4225)</f>
        <v>M_05_134_4</v>
      </c>
      <c r="B4225">
        <v>5</v>
      </c>
      <c r="C4225" s="32">
        <v>134</v>
      </c>
      <c r="D4225" s="32">
        <v>4</v>
      </c>
      <c r="E4225">
        <v>1</v>
      </c>
      <c r="F4225" t="s">
        <v>14</v>
      </c>
      <c r="G4225">
        <v>4</v>
      </c>
      <c r="H4225" s="23">
        <v>7332</v>
      </c>
      <c r="I4225" s="23">
        <v>1137.7311522960599</v>
      </c>
    </row>
    <row r="4226" spans="1:9" x14ac:dyDescent="0.3">
      <c r="A4226" s="38" t="str">
        <f>_xlfn.CONCAT("M_",IF(B4226=10,B4226,_xlfn.CONCAT(0,B4226)),"_",IF(C4226=67,_xlfn.CONCAT(0,C4226),C4226),"_",D4226)</f>
        <v>M_05_134_4</v>
      </c>
      <c r="B4226">
        <v>5</v>
      </c>
      <c r="C4226" s="32">
        <v>134</v>
      </c>
      <c r="D4226" s="32">
        <v>4</v>
      </c>
      <c r="E4226">
        <v>1</v>
      </c>
      <c r="F4226" t="s">
        <v>14</v>
      </c>
      <c r="G4226">
        <v>4</v>
      </c>
      <c r="H4226" s="23">
        <v>7324.25</v>
      </c>
      <c r="I4226" s="23">
        <v>903.74734354019097</v>
      </c>
    </row>
    <row r="4227" spans="1:9" x14ac:dyDescent="0.3">
      <c r="A4227" s="38" t="str">
        <f>_xlfn.CONCAT("M_",IF(B4227=10,B4227,_xlfn.CONCAT(0,B4227)),"_",IF(C4227=67,_xlfn.CONCAT(0,C4227),C4227),"_",D4227)</f>
        <v>M_05_134_4</v>
      </c>
      <c r="B4227">
        <v>5</v>
      </c>
      <c r="C4227" s="32">
        <v>134</v>
      </c>
      <c r="D4227" s="32">
        <v>4</v>
      </c>
      <c r="E4227">
        <v>1</v>
      </c>
      <c r="F4227" t="s">
        <v>14</v>
      </c>
      <c r="G4227">
        <v>4</v>
      </c>
      <c r="H4227" s="23">
        <v>7326.25</v>
      </c>
      <c r="I4227" s="23">
        <v>962.21435809135403</v>
      </c>
    </row>
    <row r="4228" spans="1:9" x14ac:dyDescent="0.3">
      <c r="A4228" s="38" t="str">
        <f>_xlfn.CONCAT("M_",IF(B4228=10,B4228,_xlfn.CONCAT(0,B4228)),"_",IF(C4228=67,_xlfn.CONCAT(0,C4228),C4228),"_",D4228)</f>
        <v>M_05_134_4</v>
      </c>
      <c r="B4228">
        <v>5</v>
      </c>
      <c r="C4228" s="32">
        <v>134</v>
      </c>
      <c r="D4228" s="32">
        <v>4</v>
      </c>
      <c r="E4228">
        <v>1</v>
      </c>
      <c r="F4228" t="s">
        <v>14</v>
      </c>
      <c r="G4228">
        <v>4</v>
      </c>
      <c r="H4228" s="23">
        <v>7341.25</v>
      </c>
      <c r="I4228" s="23">
        <v>869.693244695663</v>
      </c>
    </row>
    <row r="4229" spans="1:9" x14ac:dyDescent="0.3">
      <c r="A4229" s="38" t="str">
        <f>_xlfn.CONCAT("M_",IF(B4229=10,B4229,_xlfn.CONCAT(0,B4229)),"_",IF(C4229=67,_xlfn.CONCAT(0,C4229),C4229),"_",D4229)</f>
        <v>M_05_134_4</v>
      </c>
      <c r="B4229">
        <v>5</v>
      </c>
      <c r="C4229" s="32">
        <v>134</v>
      </c>
      <c r="D4229" s="32">
        <v>4</v>
      </c>
      <c r="E4229">
        <v>1</v>
      </c>
      <c r="F4229" t="s">
        <v>14</v>
      </c>
      <c r="G4229">
        <v>4</v>
      </c>
      <c r="H4229" s="23">
        <v>7324.75</v>
      </c>
      <c r="I4229" s="23">
        <v>842.27815794944695</v>
      </c>
    </row>
    <row r="4230" spans="1:9" x14ac:dyDescent="0.3">
      <c r="A4230" s="38" t="str">
        <f>_xlfn.CONCAT("M_",IF(B4230=10,B4230,_xlfn.CONCAT(0,B4230)),"_",IF(C4230=67,_xlfn.CONCAT(0,C4230),C4230),"_",D4230)</f>
        <v>M_05_134_4</v>
      </c>
      <c r="B4230">
        <v>5</v>
      </c>
      <c r="C4230" s="32">
        <v>134</v>
      </c>
      <c r="D4230" s="32">
        <v>4</v>
      </c>
      <c r="E4230">
        <v>1</v>
      </c>
      <c r="F4230" t="s">
        <v>14</v>
      </c>
      <c r="G4230">
        <v>4</v>
      </c>
      <c r="H4230" s="23">
        <v>7327.25</v>
      </c>
      <c r="I4230" s="23">
        <v>839.57800507545403</v>
      </c>
    </row>
    <row r="4231" spans="1:9" x14ac:dyDescent="0.3">
      <c r="A4231" s="38" t="str">
        <f>_xlfn.CONCAT("M_",IF(B4231=10,B4231,_xlfn.CONCAT(0,B4231)),"_",IF(C4231=67,_xlfn.CONCAT(0,C4231),C4231),"_",D4231)</f>
        <v>M_05_134_4</v>
      </c>
      <c r="B4231">
        <v>5</v>
      </c>
      <c r="C4231" s="32">
        <v>134</v>
      </c>
      <c r="D4231" s="32">
        <v>4</v>
      </c>
      <c r="E4231">
        <v>1</v>
      </c>
      <c r="F4231" t="s">
        <v>14</v>
      </c>
      <c r="G4231">
        <v>4</v>
      </c>
      <c r="H4231" s="23">
        <v>7330.5</v>
      </c>
      <c r="I4231" s="23">
        <v>669.68758559226899</v>
      </c>
    </row>
    <row r="4232" spans="1:9" x14ac:dyDescent="0.3">
      <c r="A4232" s="38" t="str">
        <f>_xlfn.CONCAT("M_",IF(B4232=10,B4232,_xlfn.CONCAT(0,B4232)),"_",IF(C4232=67,_xlfn.CONCAT(0,C4232),C4232),"_",D4232)</f>
        <v>M_05_134_4</v>
      </c>
      <c r="B4232">
        <v>5</v>
      </c>
      <c r="C4232">
        <v>134</v>
      </c>
      <c r="D4232">
        <v>4</v>
      </c>
      <c r="E4232" s="32">
        <v>1</v>
      </c>
      <c r="F4232" t="s">
        <v>14</v>
      </c>
      <c r="G4232">
        <v>4</v>
      </c>
      <c r="H4232" s="23">
        <v>7330</v>
      </c>
      <c r="I4232" s="23">
        <v>683.75102066993702</v>
      </c>
    </row>
    <row r="4233" spans="1:9" x14ac:dyDescent="0.3">
      <c r="A4233" s="38" t="str">
        <f>_xlfn.CONCAT("M_",IF(B4233=10,B4233,_xlfn.CONCAT(0,B4233)),"_",IF(C4233=67,_xlfn.CONCAT(0,C4233),C4233),"_",D4233)</f>
        <v>M_05_134_4</v>
      </c>
      <c r="B4233">
        <v>5</v>
      </c>
      <c r="C4233">
        <v>134</v>
      </c>
      <c r="D4233">
        <v>4</v>
      </c>
      <c r="E4233" s="32">
        <v>1</v>
      </c>
      <c r="F4233" t="s">
        <v>14</v>
      </c>
      <c r="G4233">
        <v>4</v>
      </c>
      <c r="H4233" s="23">
        <v>7330</v>
      </c>
      <c r="I4233" s="23">
        <v>746.73344135284401</v>
      </c>
    </row>
    <row r="4234" spans="1:9" x14ac:dyDescent="0.3">
      <c r="A4234" s="38" t="str">
        <f>_xlfn.CONCAT("M_",IF(B4234=10,B4234,_xlfn.CONCAT(0,B4234)),"_",IF(C4234=67,_xlfn.CONCAT(0,C4234),C4234),"_",D4234)</f>
        <v>M_05_134_4</v>
      </c>
      <c r="B4234">
        <v>5</v>
      </c>
      <c r="C4234">
        <v>134</v>
      </c>
      <c r="D4234">
        <v>4</v>
      </c>
      <c r="E4234" s="32">
        <v>1</v>
      </c>
      <c r="F4234" t="s">
        <v>14</v>
      </c>
      <c r="G4234">
        <v>4</v>
      </c>
      <c r="H4234" s="23">
        <v>7338.75</v>
      </c>
      <c r="I4234" s="23">
        <v>621.57123589515595</v>
      </c>
    </row>
    <row r="4235" spans="1:9" x14ac:dyDescent="0.3">
      <c r="A4235" s="38" t="str">
        <f>_xlfn.CONCAT("M_",IF(B4235=10,B4235,_xlfn.CONCAT(0,B4235)),"_",IF(C4235=67,_xlfn.CONCAT(0,C4235),C4235),"_",D4235)</f>
        <v>M_05_134_4</v>
      </c>
      <c r="B4235">
        <v>5</v>
      </c>
      <c r="C4235">
        <v>134</v>
      </c>
      <c r="D4235">
        <v>4</v>
      </c>
      <c r="E4235" s="32">
        <v>1</v>
      </c>
      <c r="F4235" t="s">
        <v>14</v>
      </c>
      <c r="G4235">
        <v>4</v>
      </c>
      <c r="H4235" s="23">
        <v>7311.25</v>
      </c>
      <c r="I4235" s="23">
        <v>415.74430608749299</v>
      </c>
    </row>
    <row r="4236" spans="1:9" x14ac:dyDescent="0.3">
      <c r="A4236" s="38" t="str">
        <f>_xlfn.CONCAT("M_",IF(B4236=10,B4236,_xlfn.CONCAT(0,B4236)),"_",IF(C4236=67,_xlfn.CONCAT(0,C4236),C4236),"_",D4236)</f>
        <v>M_05_134_4</v>
      </c>
      <c r="B4236">
        <v>5</v>
      </c>
      <c r="C4236">
        <v>134</v>
      </c>
      <c r="D4236">
        <v>4</v>
      </c>
      <c r="E4236" s="32">
        <v>1</v>
      </c>
      <c r="F4236" t="s">
        <v>14</v>
      </c>
      <c r="G4236">
        <v>4</v>
      </c>
      <c r="H4236" s="23">
        <v>7346.75</v>
      </c>
      <c r="I4236" s="23">
        <v>626.19592976570095</v>
      </c>
    </row>
    <row r="4237" spans="1:9" x14ac:dyDescent="0.3">
      <c r="A4237" s="38" t="str">
        <f>_xlfn.CONCAT("M_",IF(B4237=10,B4237,_xlfn.CONCAT(0,B4237)),"_",IF(C4237=67,_xlfn.CONCAT(0,C4237),C4237),"_",D4237)</f>
        <v>M_05_134_4</v>
      </c>
      <c r="B4237">
        <v>5</v>
      </c>
      <c r="C4237">
        <v>134</v>
      </c>
      <c r="D4237">
        <v>4</v>
      </c>
      <c r="E4237" s="32">
        <v>1</v>
      </c>
      <c r="F4237" t="s">
        <v>14</v>
      </c>
      <c r="G4237">
        <v>4</v>
      </c>
      <c r="H4237" s="23">
        <v>7335</v>
      </c>
      <c r="I4237" s="23">
        <v>481.986964464187</v>
      </c>
    </row>
    <row r="4238" spans="1:9" x14ac:dyDescent="0.3">
      <c r="A4238" s="38" t="str">
        <f>_xlfn.CONCAT("M_",IF(B4238=10,B4238,_xlfn.CONCAT(0,B4238)),"_",IF(C4238=67,_xlfn.CONCAT(0,C4238),C4238),"_",D4238)</f>
        <v>M_05_134_4</v>
      </c>
      <c r="B4238">
        <v>5</v>
      </c>
      <c r="C4238">
        <v>134</v>
      </c>
      <c r="D4238">
        <v>4</v>
      </c>
      <c r="E4238" s="32">
        <v>1</v>
      </c>
      <c r="F4238" t="s">
        <v>14</v>
      </c>
      <c r="G4238">
        <v>4</v>
      </c>
      <c r="H4238" s="23">
        <v>7343.25</v>
      </c>
      <c r="I4238" s="23">
        <v>587.38803458213795</v>
      </c>
    </row>
    <row r="4239" spans="1:9" x14ac:dyDescent="0.3">
      <c r="A4239" s="38" t="str">
        <f>_xlfn.CONCAT("M_",IF(B4239=10,B4239,_xlfn.CONCAT(0,B4239)),"_",IF(C4239=67,_xlfn.CONCAT(0,C4239),C4239),"_",D4239)</f>
        <v>M_05_134_4</v>
      </c>
      <c r="B4239">
        <v>5</v>
      </c>
      <c r="C4239">
        <v>134</v>
      </c>
      <c r="D4239">
        <v>4</v>
      </c>
      <c r="E4239" s="32">
        <v>1</v>
      </c>
      <c r="F4239" t="s">
        <v>14</v>
      </c>
      <c r="G4239">
        <v>4</v>
      </c>
      <c r="H4239" s="23">
        <v>7335.25</v>
      </c>
      <c r="I4239" s="23">
        <v>1047.71733427047</v>
      </c>
    </row>
    <row r="4240" spans="1:9" x14ac:dyDescent="0.3">
      <c r="A4240" s="38" t="str">
        <f>_xlfn.CONCAT("M_",IF(B4240=10,B4240,_xlfn.CONCAT(0,B4240)),"_",IF(C4240=67,_xlfn.CONCAT(0,C4240),C4240),"_",D4240)</f>
        <v>M_05_134_4</v>
      </c>
      <c r="B4240">
        <v>5</v>
      </c>
      <c r="C4240">
        <v>134</v>
      </c>
      <c r="D4240">
        <v>4</v>
      </c>
      <c r="E4240" s="32">
        <v>1</v>
      </c>
      <c r="F4240" t="s">
        <v>14</v>
      </c>
      <c r="G4240">
        <v>4</v>
      </c>
      <c r="H4240" s="23">
        <v>7320.5</v>
      </c>
      <c r="I4240" s="23">
        <v>719.96826434135403</v>
      </c>
    </row>
    <row r="4241" spans="1:9" x14ac:dyDescent="0.3">
      <c r="A4241" s="38" t="str">
        <f>_xlfn.CONCAT("M_",IF(B4241=10,B4241,_xlfn.CONCAT(0,B4241)),"_",IF(C4241=67,_xlfn.CONCAT(0,C4241),C4241),"_",D4241)</f>
        <v>M_05_134_4</v>
      </c>
      <c r="B4241">
        <v>5</v>
      </c>
      <c r="C4241">
        <v>134</v>
      </c>
      <c r="D4241">
        <v>4</v>
      </c>
      <c r="E4241" s="32">
        <v>1</v>
      </c>
      <c r="F4241" t="s">
        <v>14</v>
      </c>
      <c r="G4241">
        <v>4</v>
      </c>
      <c r="H4241" s="23">
        <v>7333.75</v>
      </c>
      <c r="I4241" s="23">
        <v>745.459248781204</v>
      </c>
    </row>
    <row r="4242" spans="1:9" x14ac:dyDescent="0.3">
      <c r="A4242" s="38" t="str">
        <f>_xlfn.CONCAT("M_",IF(B4242=10,B4242,_xlfn.CONCAT(0,B4242)),"_",IF(C4242=67,_xlfn.CONCAT(0,C4242),C4242),"_",D4242)</f>
        <v>M_05_134_4</v>
      </c>
      <c r="B4242">
        <v>5</v>
      </c>
      <c r="C4242" s="32">
        <v>134</v>
      </c>
      <c r="D4242" s="32">
        <v>4</v>
      </c>
      <c r="E4242">
        <v>1</v>
      </c>
      <c r="F4242" t="s">
        <v>14</v>
      </c>
      <c r="G4242">
        <v>3</v>
      </c>
      <c r="H4242" s="23">
        <v>7344.5</v>
      </c>
      <c r="I4242" s="23">
        <v>2018.6524271965</v>
      </c>
    </row>
    <row r="4243" spans="1:9" x14ac:dyDescent="0.3">
      <c r="A4243" s="38" t="str">
        <f>_xlfn.CONCAT("M_",IF(B4243=10,B4243,_xlfn.CONCAT(0,B4243)),"_",IF(C4243=67,_xlfn.CONCAT(0,C4243),C4243),"_",D4243)</f>
        <v>M_05_134_4</v>
      </c>
      <c r="B4243">
        <v>5</v>
      </c>
      <c r="C4243" s="32">
        <v>134</v>
      </c>
      <c r="D4243" s="32">
        <v>4</v>
      </c>
      <c r="E4243">
        <v>1</v>
      </c>
      <c r="F4243" t="s">
        <v>14</v>
      </c>
      <c r="G4243">
        <v>3</v>
      </c>
      <c r="H4243" s="23">
        <v>7346.5</v>
      </c>
      <c r="I4243" s="23">
        <v>1551.5777838230099</v>
      </c>
    </row>
    <row r="4244" spans="1:9" x14ac:dyDescent="0.3">
      <c r="A4244" s="38" t="str">
        <f>_xlfn.CONCAT("M_",IF(B4244=10,B4244,_xlfn.CONCAT(0,B4244)),"_",IF(C4244=67,_xlfn.CONCAT(0,C4244),C4244),"_",D4244)</f>
        <v>M_05_134_4</v>
      </c>
      <c r="B4244">
        <v>5</v>
      </c>
      <c r="C4244" s="32">
        <v>134</v>
      </c>
      <c r="D4244" s="32">
        <v>4</v>
      </c>
      <c r="E4244">
        <v>1</v>
      </c>
      <c r="F4244" t="s">
        <v>14</v>
      </c>
      <c r="G4244">
        <v>3</v>
      </c>
      <c r="H4244" s="23">
        <v>7342.75</v>
      </c>
      <c r="I4244" s="23">
        <v>1680.5408554077101</v>
      </c>
    </row>
    <row r="4245" spans="1:9" x14ac:dyDescent="0.3">
      <c r="A4245" s="38" t="str">
        <f>_xlfn.CONCAT("M_",IF(B4245=10,B4245,_xlfn.CONCAT(0,B4245)),"_",IF(C4245=67,_xlfn.CONCAT(0,C4245),C4245),"_",D4245)</f>
        <v>M_05_134_4</v>
      </c>
      <c r="B4245">
        <v>5</v>
      </c>
      <c r="C4245" s="32">
        <v>134</v>
      </c>
      <c r="D4245" s="32">
        <v>4</v>
      </c>
      <c r="E4245">
        <v>1</v>
      </c>
      <c r="F4245" t="s">
        <v>14</v>
      </c>
      <c r="G4245">
        <v>3</v>
      </c>
      <c r="H4245" s="23">
        <v>7332.25</v>
      </c>
      <c r="I4245" s="23">
        <v>1703.4839818477601</v>
      </c>
    </row>
    <row r="4246" spans="1:9" x14ac:dyDescent="0.3">
      <c r="A4246" s="38" t="str">
        <f>_xlfn.CONCAT("M_",IF(B4246=10,B4246,_xlfn.CONCAT(0,B4246)),"_",IF(C4246=67,_xlfn.CONCAT(0,C4246),C4246),"_",D4246)</f>
        <v>M_05_134_4</v>
      </c>
      <c r="B4246">
        <v>5</v>
      </c>
      <c r="C4246" s="32">
        <v>134</v>
      </c>
      <c r="D4246" s="32">
        <v>4</v>
      </c>
      <c r="E4246">
        <v>1</v>
      </c>
      <c r="F4246" t="s">
        <v>14</v>
      </c>
      <c r="G4246">
        <v>3</v>
      </c>
      <c r="H4246" s="23">
        <v>7335.5</v>
      </c>
      <c r="I4246" s="23">
        <v>1477.04452347755</v>
      </c>
    </row>
    <row r="4247" spans="1:9" x14ac:dyDescent="0.3">
      <c r="A4247" s="38" t="str">
        <f>_xlfn.CONCAT("M_",IF(B4247=10,B4247,_xlfn.CONCAT(0,B4247)),"_",IF(C4247=67,_xlfn.CONCAT(0,C4247),C4247),"_",D4247)</f>
        <v>M_05_134_4</v>
      </c>
      <c r="B4247">
        <v>5</v>
      </c>
      <c r="C4247" s="32">
        <v>134</v>
      </c>
      <c r="D4247" s="32">
        <v>4</v>
      </c>
      <c r="E4247">
        <v>1</v>
      </c>
      <c r="F4247" t="s">
        <v>14</v>
      </c>
      <c r="G4247">
        <v>3</v>
      </c>
      <c r="H4247" s="23">
        <v>7335</v>
      </c>
      <c r="I4247" s="23">
        <v>1378.6590900421099</v>
      </c>
    </row>
    <row r="4248" spans="1:9" x14ac:dyDescent="0.3">
      <c r="A4248" s="38" t="str">
        <f>_xlfn.CONCAT("M_",IF(B4248=10,B4248,_xlfn.CONCAT(0,B4248)),"_",IF(C4248=67,_xlfn.CONCAT(0,C4248),C4248),"_",D4248)</f>
        <v>M_05_134_4</v>
      </c>
      <c r="B4248">
        <v>5</v>
      </c>
      <c r="C4248" s="32">
        <v>134</v>
      </c>
      <c r="D4248" s="32">
        <v>4</v>
      </c>
      <c r="E4248">
        <v>1</v>
      </c>
      <c r="F4248" t="s">
        <v>14</v>
      </c>
      <c r="G4248">
        <v>3</v>
      </c>
      <c r="H4248" s="23">
        <v>7341</v>
      </c>
      <c r="I4248" s="23">
        <v>1310.20308804512</v>
      </c>
    </row>
    <row r="4249" spans="1:9" x14ac:dyDescent="0.3">
      <c r="A4249" s="38" t="str">
        <f>_xlfn.CONCAT("M_",IF(B4249=10,B4249,_xlfn.CONCAT(0,B4249)),"_",IF(C4249=67,_xlfn.CONCAT(0,C4249),C4249),"_",D4249)</f>
        <v>M_05_134_4</v>
      </c>
      <c r="B4249">
        <v>5</v>
      </c>
      <c r="C4249" s="32">
        <v>134</v>
      </c>
      <c r="D4249" s="32">
        <v>4</v>
      </c>
      <c r="E4249">
        <v>1</v>
      </c>
      <c r="F4249" t="s">
        <v>14</v>
      </c>
      <c r="G4249">
        <v>3</v>
      </c>
      <c r="H4249" s="23">
        <v>7337.25</v>
      </c>
      <c r="I4249" s="23">
        <v>1119.5781264305101</v>
      </c>
    </row>
    <row r="4250" spans="1:9" x14ac:dyDescent="0.3">
      <c r="A4250" s="38" t="str">
        <f>_xlfn.CONCAT("M_",IF(B4250=10,B4250,_xlfn.CONCAT(0,B4250)),"_",IF(C4250=67,_xlfn.CONCAT(0,C4250),C4250),"_",D4250)</f>
        <v>M_05_134_4</v>
      </c>
      <c r="B4250">
        <v>5</v>
      </c>
      <c r="C4250" s="32">
        <v>134</v>
      </c>
      <c r="D4250" s="32">
        <v>4</v>
      </c>
      <c r="E4250">
        <v>1</v>
      </c>
      <c r="F4250" t="s">
        <v>14</v>
      </c>
      <c r="G4250">
        <v>3</v>
      </c>
      <c r="H4250" s="23">
        <v>7347.25</v>
      </c>
      <c r="I4250" s="23">
        <v>2088.6563706398001</v>
      </c>
    </row>
    <row r="4251" spans="1:9" x14ac:dyDescent="0.3">
      <c r="A4251" s="38" t="str">
        <f>_xlfn.CONCAT("M_",IF(B4251=10,B4251,_xlfn.CONCAT(0,B4251)),"_",IF(C4251=67,_xlfn.CONCAT(0,C4251),C4251),"_",D4251)</f>
        <v>M_05_134_4</v>
      </c>
      <c r="B4251">
        <v>5</v>
      </c>
      <c r="C4251" s="32">
        <v>134</v>
      </c>
      <c r="D4251" s="32">
        <v>4</v>
      </c>
      <c r="E4251">
        <v>1</v>
      </c>
      <c r="F4251" t="s">
        <v>14</v>
      </c>
      <c r="G4251">
        <v>3</v>
      </c>
      <c r="H4251" s="23">
        <v>7343.25</v>
      </c>
      <c r="I4251" s="23">
        <v>1111.1091740131301</v>
      </c>
    </row>
    <row r="4252" spans="1:9" x14ac:dyDescent="0.3">
      <c r="A4252" s="38" t="str">
        <f>_xlfn.CONCAT("M_",IF(B4252=10,B4252,_xlfn.CONCAT(0,B4252)),"_",IF(C4252=67,_xlfn.CONCAT(0,C4252),C4252),"_",D4252)</f>
        <v>M_05_134_4</v>
      </c>
      <c r="B4252">
        <v>5</v>
      </c>
      <c r="C4252">
        <v>134</v>
      </c>
      <c r="D4252">
        <v>4</v>
      </c>
      <c r="E4252" s="32">
        <v>1</v>
      </c>
      <c r="F4252" t="s">
        <v>14</v>
      </c>
      <c r="G4252">
        <v>3</v>
      </c>
      <c r="H4252" s="23">
        <v>7334.75</v>
      </c>
      <c r="I4252" s="23">
        <v>1043.3242504596701</v>
      </c>
    </row>
    <row r="4253" spans="1:9" x14ac:dyDescent="0.3">
      <c r="A4253" s="38" t="str">
        <f>_xlfn.CONCAT("M_",IF(B4253=10,B4253,_xlfn.CONCAT(0,B4253)),"_",IF(C4253=67,_xlfn.CONCAT(0,C4253),C4253),"_",D4253)</f>
        <v>M_05_134_4</v>
      </c>
      <c r="B4253">
        <v>5</v>
      </c>
      <c r="C4253">
        <v>134</v>
      </c>
      <c r="D4253">
        <v>4</v>
      </c>
      <c r="E4253" s="32">
        <v>1</v>
      </c>
      <c r="F4253" t="s">
        <v>14</v>
      </c>
      <c r="G4253">
        <v>3</v>
      </c>
      <c r="H4253" s="23">
        <v>7322</v>
      </c>
      <c r="I4253" s="23">
        <v>883.82932400703396</v>
      </c>
    </row>
    <row r="4254" spans="1:9" x14ac:dyDescent="0.3">
      <c r="A4254" s="38" t="str">
        <f>_xlfn.CONCAT("M_",IF(B4254=10,B4254,_xlfn.CONCAT(0,B4254)),"_",IF(C4254=67,_xlfn.CONCAT(0,C4254),C4254),"_",D4254)</f>
        <v>M_05_134_4</v>
      </c>
      <c r="B4254">
        <v>5</v>
      </c>
      <c r="C4254">
        <v>134</v>
      </c>
      <c r="D4254">
        <v>4</v>
      </c>
      <c r="E4254" s="32">
        <v>1</v>
      </c>
      <c r="F4254" t="s">
        <v>14</v>
      </c>
      <c r="G4254">
        <v>3</v>
      </c>
      <c r="H4254" s="23">
        <v>7334.5</v>
      </c>
      <c r="I4254" s="23">
        <v>1202.77266716957</v>
      </c>
    </row>
    <row r="4255" spans="1:9" x14ac:dyDescent="0.3">
      <c r="A4255" s="38" t="str">
        <f>_xlfn.CONCAT("M_",IF(B4255=10,B4255,_xlfn.CONCAT(0,B4255)),"_",IF(C4255=67,_xlfn.CONCAT(0,C4255),C4255),"_",D4255)</f>
        <v>M_05_134_4</v>
      </c>
      <c r="B4255">
        <v>5</v>
      </c>
      <c r="C4255">
        <v>134</v>
      </c>
      <c r="D4255">
        <v>4</v>
      </c>
      <c r="E4255" s="32">
        <v>1</v>
      </c>
      <c r="F4255" t="s">
        <v>14</v>
      </c>
      <c r="G4255">
        <v>3</v>
      </c>
      <c r="H4255" s="23">
        <v>7335</v>
      </c>
      <c r="I4255" s="23">
        <v>1235.94058394432</v>
      </c>
    </row>
    <row r="4256" spans="1:9" x14ac:dyDescent="0.3">
      <c r="A4256" s="38" t="str">
        <f>_xlfn.CONCAT("M_",IF(B4256=10,B4256,_xlfn.CONCAT(0,B4256)),"_",IF(C4256=67,_xlfn.CONCAT(0,C4256),C4256),"_",D4256)</f>
        <v>M_05_134_4</v>
      </c>
      <c r="B4256">
        <v>5</v>
      </c>
      <c r="C4256">
        <v>134</v>
      </c>
      <c r="D4256">
        <v>4</v>
      </c>
      <c r="E4256" s="32">
        <v>1</v>
      </c>
      <c r="F4256" t="s">
        <v>14</v>
      </c>
      <c r="G4256">
        <v>3</v>
      </c>
      <c r="H4256" s="23">
        <v>7344</v>
      </c>
      <c r="I4256" s="23">
        <v>1254.13985586166</v>
      </c>
    </row>
    <row r="4257" spans="1:9" x14ac:dyDescent="0.3">
      <c r="A4257" s="38" t="str">
        <f>_xlfn.CONCAT("M_",IF(B4257=10,B4257,_xlfn.CONCAT(0,B4257)),"_",IF(C4257=67,_xlfn.CONCAT(0,C4257),C4257),"_",D4257)</f>
        <v>M_05_134_4</v>
      </c>
      <c r="B4257">
        <v>5</v>
      </c>
      <c r="C4257">
        <v>134</v>
      </c>
      <c r="D4257">
        <v>4</v>
      </c>
      <c r="E4257" s="32">
        <v>1</v>
      </c>
      <c r="F4257" t="s">
        <v>14</v>
      </c>
      <c r="G4257">
        <v>3</v>
      </c>
      <c r="H4257" s="23">
        <v>7346.25</v>
      </c>
      <c r="I4257" s="23">
        <v>1617.86453413963</v>
      </c>
    </row>
    <row r="4258" spans="1:9" x14ac:dyDescent="0.3">
      <c r="A4258" s="38" t="str">
        <f>_xlfn.CONCAT("M_",IF(B4258=10,B4258,_xlfn.CONCAT(0,B4258)),"_",IF(C4258=67,_xlfn.CONCAT(0,C4258),C4258),"_",D4258)</f>
        <v>M_05_134_4</v>
      </c>
      <c r="B4258">
        <v>5</v>
      </c>
      <c r="C4258">
        <v>134</v>
      </c>
      <c r="D4258">
        <v>4</v>
      </c>
      <c r="E4258" s="32">
        <v>1</v>
      </c>
      <c r="F4258" t="s">
        <v>14</v>
      </c>
      <c r="G4258">
        <v>3</v>
      </c>
      <c r="H4258" s="23">
        <v>7335.5</v>
      </c>
      <c r="I4258" s="23">
        <v>1071.38145279884</v>
      </c>
    </row>
    <row r="4259" spans="1:9" x14ac:dyDescent="0.3">
      <c r="A4259" s="38" t="str">
        <f>_xlfn.CONCAT("M_",IF(B4259=10,B4259,_xlfn.CONCAT(0,B4259)),"_",IF(C4259=67,_xlfn.CONCAT(0,C4259),C4259),"_",D4259)</f>
        <v>M_05_134_4</v>
      </c>
      <c r="B4259">
        <v>5</v>
      </c>
      <c r="C4259">
        <v>134</v>
      </c>
      <c r="D4259">
        <v>4</v>
      </c>
      <c r="E4259" s="32">
        <v>1</v>
      </c>
      <c r="F4259" t="s">
        <v>14</v>
      </c>
      <c r="G4259">
        <v>3</v>
      </c>
      <c r="H4259" s="23">
        <v>7347.25</v>
      </c>
      <c r="I4259" s="23">
        <v>1289.6821787357301</v>
      </c>
    </row>
    <row r="4260" spans="1:9" x14ac:dyDescent="0.3">
      <c r="A4260" s="38" t="str">
        <f>_xlfn.CONCAT("M_",IF(B4260=10,B4260,_xlfn.CONCAT(0,B4260)),"_",IF(C4260=67,_xlfn.CONCAT(0,C4260),C4260),"_",D4260)</f>
        <v>M_05_134_4</v>
      </c>
      <c r="B4260">
        <v>5</v>
      </c>
      <c r="C4260">
        <v>134</v>
      </c>
      <c r="D4260">
        <v>4</v>
      </c>
      <c r="E4260" s="32">
        <v>1</v>
      </c>
      <c r="F4260" t="s">
        <v>14</v>
      </c>
      <c r="G4260">
        <v>3</v>
      </c>
      <c r="H4260" s="23">
        <v>7342.25</v>
      </c>
      <c r="I4260" s="23">
        <v>1420.1809785365999</v>
      </c>
    </row>
    <row r="4261" spans="1:9" x14ac:dyDescent="0.3">
      <c r="A4261" s="38" t="str">
        <f>_xlfn.CONCAT("M_",IF(B4261=10,B4261,_xlfn.CONCAT(0,B4261)),"_",IF(C4261=67,_xlfn.CONCAT(0,C4261),C4261),"_",D4261)</f>
        <v>M_05_134_4</v>
      </c>
      <c r="B4261">
        <v>5</v>
      </c>
      <c r="C4261">
        <v>134</v>
      </c>
      <c r="D4261">
        <v>4</v>
      </c>
      <c r="E4261" s="32">
        <v>1</v>
      </c>
      <c r="F4261" t="s">
        <v>14</v>
      </c>
      <c r="G4261">
        <v>3</v>
      </c>
      <c r="H4261" s="23">
        <v>7341.25</v>
      </c>
      <c r="I4261" s="23">
        <v>1243.5894923210101</v>
      </c>
    </row>
    <row r="4262" spans="1:9" x14ac:dyDescent="0.3">
      <c r="A4262" s="38" t="str">
        <f>_xlfn.CONCAT("M_",IF(B4262=10,B4262,_xlfn.CONCAT(0,B4262)),"_",IF(C4262=67,_xlfn.CONCAT(0,C4262),C4262),"_",D4262)</f>
        <v>M_05_134_4</v>
      </c>
      <c r="B4262">
        <v>5</v>
      </c>
      <c r="C4262" s="32">
        <v>134</v>
      </c>
      <c r="D4262" s="32">
        <v>4</v>
      </c>
      <c r="E4262">
        <v>1</v>
      </c>
      <c r="F4262" t="s">
        <v>14</v>
      </c>
      <c r="G4262">
        <v>1</v>
      </c>
      <c r="H4262" s="23">
        <v>7346.75</v>
      </c>
      <c r="I4262" s="23">
        <v>3560.5313606262198</v>
      </c>
    </row>
    <row r="4263" spans="1:9" x14ac:dyDescent="0.3">
      <c r="A4263" s="38" t="str">
        <f>_xlfn.CONCAT("M_",IF(B4263=10,B4263,_xlfn.CONCAT(0,B4263)),"_",IF(C4263=67,_xlfn.CONCAT(0,C4263),C4263),"_",D4263)</f>
        <v>M_05_134_4</v>
      </c>
      <c r="B4263">
        <v>5</v>
      </c>
      <c r="C4263" s="32">
        <v>134</v>
      </c>
      <c r="D4263" s="32">
        <v>4</v>
      </c>
      <c r="E4263">
        <v>1</v>
      </c>
      <c r="F4263" t="s">
        <v>14</v>
      </c>
      <c r="G4263">
        <v>1</v>
      </c>
      <c r="H4263" s="23">
        <v>7348</v>
      </c>
      <c r="I4263" s="23">
        <v>3606.9064476489998</v>
      </c>
    </row>
    <row r="4264" spans="1:9" x14ac:dyDescent="0.3">
      <c r="A4264" s="38" t="str">
        <f>_xlfn.CONCAT("M_",IF(B4264=10,B4264,_xlfn.CONCAT(0,B4264)),"_",IF(C4264=67,_xlfn.CONCAT(0,C4264),C4264),"_",D4264)</f>
        <v>M_05_134_4</v>
      </c>
      <c r="B4264">
        <v>5</v>
      </c>
      <c r="C4264" s="32">
        <v>134</v>
      </c>
      <c r="D4264" s="32">
        <v>4</v>
      </c>
      <c r="E4264">
        <v>1</v>
      </c>
      <c r="F4264" t="s">
        <v>14</v>
      </c>
      <c r="G4264">
        <v>1</v>
      </c>
      <c r="H4264" s="23">
        <v>7337</v>
      </c>
      <c r="I4264" s="23">
        <v>3605.7651038169802</v>
      </c>
    </row>
    <row r="4265" spans="1:9" x14ac:dyDescent="0.3">
      <c r="A4265" s="38" t="str">
        <f>_xlfn.CONCAT("M_",IF(B4265=10,B4265,_xlfn.CONCAT(0,B4265)),"_",IF(C4265=67,_xlfn.CONCAT(0,C4265),C4265),"_",D4265)</f>
        <v>M_05_134_4</v>
      </c>
      <c r="B4265">
        <v>5</v>
      </c>
      <c r="C4265" s="32">
        <v>134</v>
      </c>
      <c r="D4265" s="32">
        <v>4</v>
      </c>
      <c r="E4265">
        <v>1</v>
      </c>
      <c r="F4265" t="s">
        <v>14</v>
      </c>
      <c r="G4265">
        <v>1</v>
      </c>
      <c r="H4265" s="23">
        <v>7332</v>
      </c>
      <c r="I4265" s="23">
        <v>3607.9843645095798</v>
      </c>
    </row>
    <row r="4266" spans="1:9" x14ac:dyDescent="0.3">
      <c r="A4266" s="38" t="str">
        <f>_xlfn.CONCAT("M_",IF(B4266=10,B4266,_xlfn.CONCAT(0,B4266)),"_",IF(C4266=67,_xlfn.CONCAT(0,C4266),C4266),"_",D4266)</f>
        <v>M_05_134_4</v>
      </c>
      <c r="B4266">
        <v>5</v>
      </c>
      <c r="C4266" s="32">
        <v>134</v>
      </c>
      <c r="D4266" s="32">
        <v>4</v>
      </c>
      <c r="E4266">
        <v>1</v>
      </c>
      <c r="F4266" t="s">
        <v>14</v>
      </c>
      <c r="G4266">
        <v>1</v>
      </c>
      <c r="H4266" s="23">
        <v>7345.5</v>
      </c>
      <c r="I4266" s="23">
        <v>3602.2968614101401</v>
      </c>
    </row>
    <row r="4267" spans="1:9" x14ac:dyDescent="0.3">
      <c r="A4267" s="38" t="str">
        <f>_xlfn.CONCAT("M_",IF(B4267=10,B4267,_xlfn.CONCAT(0,B4267)),"_",IF(C4267=67,_xlfn.CONCAT(0,C4267),C4267),"_",D4267)</f>
        <v>M_05_134_4</v>
      </c>
      <c r="B4267">
        <v>5</v>
      </c>
      <c r="C4267" s="32">
        <v>134</v>
      </c>
      <c r="D4267" s="32">
        <v>4</v>
      </c>
      <c r="E4267">
        <v>1</v>
      </c>
      <c r="F4267" t="s">
        <v>14</v>
      </c>
      <c r="G4267">
        <v>1</v>
      </c>
      <c r="H4267" s="23">
        <v>7327.5</v>
      </c>
      <c r="I4267" s="23">
        <v>3606.2504556179001</v>
      </c>
    </row>
    <row r="4268" spans="1:9" x14ac:dyDescent="0.3">
      <c r="A4268" s="38" t="str">
        <f>_xlfn.CONCAT("M_",IF(B4268=10,B4268,_xlfn.CONCAT(0,B4268)),"_",IF(C4268=67,_xlfn.CONCAT(0,C4268),C4268),"_",D4268)</f>
        <v>M_05_134_4</v>
      </c>
      <c r="B4268">
        <v>5</v>
      </c>
      <c r="C4268" s="32">
        <v>134</v>
      </c>
      <c r="D4268" s="32">
        <v>4</v>
      </c>
      <c r="E4268">
        <v>1</v>
      </c>
      <c r="F4268" t="s">
        <v>14</v>
      </c>
      <c r="G4268">
        <v>1</v>
      </c>
      <c r="H4268" s="23">
        <v>7336</v>
      </c>
      <c r="I4268" s="23">
        <v>3605.92188072204</v>
      </c>
    </row>
    <row r="4269" spans="1:9" x14ac:dyDescent="0.3">
      <c r="A4269" s="38" t="str">
        <f>_xlfn.CONCAT("M_",IF(B4269=10,B4269,_xlfn.CONCAT(0,B4269)),"_",IF(C4269=67,_xlfn.CONCAT(0,C4269),C4269),"_",D4269)</f>
        <v>M_05_134_4</v>
      </c>
      <c r="B4269">
        <v>5</v>
      </c>
      <c r="C4269" s="32">
        <v>134</v>
      </c>
      <c r="D4269" s="32">
        <v>4</v>
      </c>
      <c r="E4269">
        <v>1</v>
      </c>
      <c r="F4269" t="s">
        <v>14</v>
      </c>
      <c r="G4269">
        <v>1</v>
      </c>
      <c r="H4269" s="23">
        <v>7343.5</v>
      </c>
      <c r="I4269" s="23">
        <v>3438.62498497962</v>
      </c>
    </row>
    <row r="4270" spans="1:9" x14ac:dyDescent="0.3">
      <c r="A4270" s="38" t="str">
        <f>_xlfn.CONCAT("M_",IF(B4270=10,B4270,_xlfn.CONCAT(0,B4270)),"_",IF(C4270=67,_xlfn.CONCAT(0,C4270),C4270),"_",D4270)</f>
        <v>M_05_134_4</v>
      </c>
      <c r="B4270">
        <v>5</v>
      </c>
      <c r="C4270" s="32">
        <v>134</v>
      </c>
      <c r="D4270" s="32">
        <v>4</v>
      </c>
      <c r="E4270">
        <v>1</v>
      </c>
      <c r="F4270" t="s">
        <v>14</v>
      </c>
      <c r="G4270">
        <v>1</v>
      </c>
      <c r="H4270" s="23">
        <v>7344.5</v>
      </c>
      <c r="I4270" s="23">
        <v>3604.6406216621399</v>
      </c>
    </row>
    <row r="4271" spans="1:9" x14ac:dyDescent="0.3">
      <c r="A4271" s="38" t="str">
        <f>_xlfn.CONCAT("M_",IF(B4271=10,B4271,_xlfn.CONCAT(0,B4271)),"_",IF(C4271=67,_xlfn.CONCAT(0,C4271),C4271),"_",D4271)</f>
        <v>M_05_134_4</v>
      </c>
      <c r="B4271">
        <v>5</v>
      </c>
      <c r="C4271" s="32">
        <v>134</v>
      </c>
      <c r="D4271" s="32">
        <v>4</v>
      </c>
      <c r="E4271">
        <v>1</v>
      </c>
      <c r="F4271" t="s">
        <v>14</v>
      </c>
      <c r="G4271">
        <v>1</v>
      </c>
      <c r="H4271" s="23">
        <v>7347</v>
      </c>
      <c r="I4271" s="23">
        <v>3604.177921772</v>
      </c>
    </row>
    <row r="4272" spans="1:9" x14ac:dyDescent="0.3">
      <c r="A4272" s="38" t="str">
        <f>_xlfn.CONCAT("M_",IF(B4272=10,B4272,_xlfn.CONCAT(0,B4272)),"_",IF(C4272=67,_xlfn.CONCAT(0,C4272),C4272),"_",D4272)</f>
        <v>M_05_134_4</v>
      </c>
      <c r="B4272">
        <v>5</v>
      </c>
      <c r="C4272">
        <v>134</v>
      </c>
      <c r="D4272">
        <v>4</v>
      </c>
      <c r="E4272" s="32">
        <v>1</v>
      </c>
      <c r="F4272" t="s">
        <v>14</v>
      </c>
      <c r="G4272">
        <v>1</v>
      </c>
      <c r="H4272" s="23">
        <v>7330.25</v>
      </c>
      <c r="I4272" s="23">
        <v>3600.1036069393099</v>
      </c>
    </row>
    <row r="4273" spans="1:9" x14ac:dyDescent="0.3">
      <c r="A4273" s="38" t="str">
        <f>_xlfn.CONCAT("M_",IF(B4273=10,B4273,_xlfn.CONCAT(0,B4273)),"_",IF(C4273=67,_xlfn.CONCAT(0,C4273),C4273),"_",D4273)</f>
        <v>M_05_134_4</v>
      </c>
      <c r="B4273">
        <v>5</v>
      </c>
      <c r="C4273">
        <v>134</v>
      </c>
      <c r="D4273">
        <v>4</v>
      </c>
      <c r="E4273" s="32">
        <v>1</v>
      </c>
      <c r="F4273" t="s">
        <v>14</v>
      </c>
      <c r="G4273">
        <v>1</v>
      </c>
      <c r="H4273" s="23">
        <v>7324.75</v>
      </c>
      <c r="I4273" s="23">
        <v>3603.3239789008999</v>
      </c>
    </row>
    <row r="4274" spans="1:9" x14ac:dyDescent="0.3">
      <c r="A4274" s="38" t="str">
        <f>_xlfn.CONCAT("M_",IF(B4274=10,B4274,_xlfn.CONCAT(0,B4274)),"_",IF(C4274=67,_xlfn.CONCAT(0,C4274),C4274),"_",D4274)</f>
        <v>M_05_134_4</v>
      </c>
      <c r="B4274">
        <v>5</v>
      </c>
      <c r="C4274">
        <v>134</v>
      </c>
      <c r="D4274">
        <v>4</v>
      </c>
      <c r="E4274" s="32">
        <v>1</v>
      </c>
      <c r="F4274" t="s">
        <v>14</v>
      </c>
      <c r="G4274">
        <v>1</v>
      </c>
      <c r="H4274" s="23">
        <v>7347.25</v>
      </c>
      <c r="I4274" s="23">
        <v>3600.0725972652399</v>
      </c>
    </row>
    <row r="4275" spans="1:9" x14ac:dyDescent="0.3">
      <c r="A4275" s="38" t="str">
        <f>_xlfn.CONCAT("M_",IF(B4275=10,B4275,_xlfn.CONCAT(0,B4275)),"_",IF(C4275=67,_xlfn.CONCAT(0,C4275),C4275),"_",D4275)</f>
        <v>M_05_134_4</v>
      </c>
      <c r="B4275">
        <v>5</v>
      </c>
      <c r="C4275">
        <v>134</v>
      </c>
      <c r="D4275">
        <v>4</v>
      </c>
      <c r="E4275" s="32">
        <v>1</v>
      </c>
      <c r="F4275" t="s">
        <v>14</v>
      </c>
      <c r="G4275">
        <v>1</v>
      </c>
      <c r="H4275" s="23">
        <v>7345.5</v>
      </c>
      <c r="I4275" s="23">
        <v>3602.3244125842998</v>
      </c>
    </row>
    <row r="4276" spans="1:9" x14ac:dyDescent="0.3">
      <c r="A4276" s="38" t="str">
        <f>_xlfn.CONCAT("M_",IF(B4276=10,B4276,_xlfn.CONCAT(0,B4276)),"_",IF(C4276=67,_xlfn.CONCAT(0,C4276),C4276),"_",D4276)</f>
        <v>M_05_134_4</v>
      </c>
      <c r="B4276">
        <v>5</v>
      </c>
      <c r="C4276">
        <v>134</v>
      </c>
      <c r="D4276">
        <v>4</v>
      </c>
      <c r="E4276" s="32">
        <v>1</v>
      </c>
      <c r="F4276" t="s">
        <v>14</v>
      </c>
      <c r="G4276">
        <v>1</v>
      </c>
      <c r="H4276" s="23">
        <v>7334.75</v>
      </c>
      <c r="I4276" s="23">
        <v>3604.4363274574198</v>
      </c>
    </row>
    <row r="4277" spans="1:9" x14ac:dyDescent="0.3">
      <c r="A4277" s="38" t="str">
        <f>_xlfn.CONCAT("M_",IF(B4277=10,B4277,_xlfn.CONCAT(0,B4277)),"_",IF(C4277=67,_xlfn.CONCAT(0,C4277),C4277),"_",D4277)</f>
        <v>M_05_134_4</v>
      </c>
      <c r="B4277">
        <v>5</v>
      </c>
      <c r="C4277">
        <v>134</v>
      </c>
      <c r="D4277">
        <v>4</v>
      </c>
      <c r="E4277" s="32">
        <v>1</v>
      </c>
      <c r="F4277" t="s">
        <v>14</v>
      </c>
      <c r="G4277">
        <v>1</v>
      </c>
      <c r="H4277" s="23">
        <v>7335.75</v>
      </c>
      <c r="I4277" s="23">
        <v>3602.7241477966299</v>
      </c>
    </row>
    <row r="4278" spans="1:9" x14ac:dyDescent="0.3">
      <c r="A4278" s="38" t="str">
        <f>_xlfn.CONCAT("M_",IF(B4278=10,B4278,_xlfn.CONCAT(0,B4278)),"_",IF(C4278=67,_xlfn.CONCAT(0,C4278),C4278),"_",D4278)</f>
        <v>M_05_134_4</v>
      </c>
      <c r="B4278">
        <v>5</v>
      </c>
      <c r="C4278">
        <v>134</v>
      </c>
      <c r="D4278">
        <v>4</v>
      </c>
      <c r="E4278" s="32">
        <v>1</v>
      </c>
      <c r="F4278" t="s">
        <v>14</v>
      </c>
      <c r="G4278">
        <v>1</v>
      </c>
      <c r="H4278" s="23">
        <v>7344.75</v>
      </c>
      <c r="I4278" s="23">
        <v>3601.4304099082901</v>
      </c>
    </row>
    <row r="4279" spans="1:9" x14ac:dyDescent="0.3">
      <c r="A4279" s="38" t="str">
        <f>_xlfn.CONCAT("M_",IF(B4279=10,B4279,_xlfn.CONCAT(0,B4279)),"_",IF(C4279=67,_xlfn.CONCAT(0,C4279),C4279),"_",D4279)</f>
        <v>M_05_134_4</v>
      </c>
      <c r="B4279">
        <v>5</v>
      </c>
      <c r="C4279">
        <v>134</v>
      </c>
      <c r="D4279">
        <v>4</v>
      </c>
      <c r="E4279" s="32">
        <v>1</v>
      </c>
      <c r="F4279" t="s">
        <v>14</v>
      </c>
      <c r="G4279">
        <v>1</v>
      </c>
      <c r="H4279" s="23">
        <v>7347</v>
      </c>
      <c r="I4279" s="23">
        <v>3603.1194417476599</v>
      </c>
    </row>
    <row r="4280" spans="1:9" x14ac:dyDescent="0.3">
      <c r="A4280" s="38" t="str">
        <f>_xlfn.CONCAT("M_",IF(B4280=10,B4280,_xlfn.CONCAT(0,B4280)),"_",IF(C4280=67,_xlfn.CONCAT(0,C4280),C4280),"_",D4280)</f>
        <v>M_05_134_4</v>
      </c>
      <c r="B4280">
        <v>5</v>
      </c>
      <c r="C4280">
        <v>134</v>
      </c>
      <c r="D4280">
        <v>4</v>
      </c>
      <c r="E4280" s="32">
        <v>1</v>
      </c>
      <c r="F4280" t="s">
        <v>14</v>
      </c>
      <c r="G4280">
        <v>1</v>
      </c>
      <c r="H4280" s="23">
        <v>7340</v>
      </c>
      <c r="I4280" s="23">
        <v>3600.7782897949201</v>
      </c>
    </row>
    <row r="4281" spans="1:9" x14ac:dyDescent="0.3">
      <c r="A4281" s="38" t="str">
        <f>_xlfn.CONCAT("M_",IF(B4281=10,B4281,_xlfn.CONCAT(0,B4281)),"_",IF(C4281=67,_xlfn.CONCAT(0,C4281),C4281),"_",D4281)</f>
        <v>M_05_134_4</v>
      </c>
      <c r="B4281">
        <v>5</v>
      </c>
      <c r="C4281">
        <v>134</v>
      </c>
      <c r="D4281">
        <v>4</v>
      </c>
      <c r="E4281" s="32">
        <v>1</v>
      </c>
      <c r="F4281" t="s">
        <v>14</v>
      </c>
      <c r="G4281">
        <v>1</v>
      </c>
      <c r="H4281" s="23">
        <v>7344</v>
      </c>
      <c r="I4281" s="23">
        <v>3603.6776139736098</v>
      </c>
    </row>
    <row r="4282" spans="1:9" x14ac:dyDescent="0.3">
      <c r="A4282" s="38" t="str">
        <f>_xlfn.CONCAT("M_",IF(B4282=10,B4282,_xlfn.CONCAT(0,B4282)),"_",IF(C4282=67,_xlfn.CONCAT(0,C4282),C4282),"_",D4282)</f>
        <v>M_05_134_4</v>
      </c>
      <c r="B4282">
        <v>5</v>
      </c>
      <c r="C4282" s="32">
        <v>134</v>
      </c>
      <c r="D4282" s="32">
        <v>4</v>
      </c>
      <c r="E4282">
        <v>1</v>
      </c>
      <c r="F4282" t="s">
        <v>14</v>
      </c>
      <c r="G4282">
        <v>5</v>
      </c>
      <c r="H4282" s="23">
        <v>7330.75</v>
      </c>
      <c r="I4282" s="23">
        <v>445.46878290176301</v>
      </c>
    </row>
    <row r="4283" spans="1:9" x14ac:dyDescent="0.3">
      <c r="A4283" s="38" t="str">
        <f>_xlfn.CONCAT("M_",IF(B4283=10,B4283,_xlfn.CONCAT(0,B4283)),"_",IF(C4283=67,_xlfn.CONCAT(0,C4283),C4283),"_",D4283)</f>
        <v>M_05_134_4</v>
      </c>
      <c r="B4283">
        <v>5</v>
      </c>
      <c r="C4283" s="32">
        <v>134</v>
      </c>
      <c r="D4283" s="32">
        <v>4</v>
      </c>
      <c r="E4283">
        <v>1</v>
      </c>
      <c r="F4283" t="s">
        <v>14</v>
      </c>
      <c r="G4283">
        <v>5</v>
      </c>
      <c r="H4283" s="23">
        <v>7323.75</v>
      </c>
      <c r="I4283" s="23">
        <v>548.98431825637795</v>
      </c>
    </row>
    <row r="4284" spans="1:9" x14ac:dyDescent="0.3">
      <c r="A4284" s="38" t="str">
        <f>_xlfn.CONCAT("M_",IF(B4284=10,B4284,_xlfn.CONCAT(0,B4284)),"_",IF(C4284=67,_xlfn.CONCAT(0,C4284),C4284),"_",D4284)</f>
        <v>M_05_134_4</v>
      </c>
      <c r="B4284">
        <v>5</v>
      </c>
      <c r="C4284" s="32">
        <v>134</v>
      </c>
      <c r="D4284" s="32">
        <v>4</v>
      </c>
      <c r="E4284">
        <v>1</v>
      </c>
      <c r="F4284" t="s">
        <v>14</v>
      </c>
      <c r="G4284">
        <v>5</v>
      </c>
      <c r="H4284" s="23">
        <v>7318.25</v>
      </c>
      <c r="I4284" s="23">
        <v>473.49971842765802</v>
      </c>
    </row>
    <row r="4285" spans="1:9" x14ac:dyDescent="0.3">
      <c r="A4285" s="38" t="str">
        <f>_xlfn.CONCAT("M_",IF(B4285=10,B4285,_xlfn.CONCAT(0,B4285)),"_",IF(C4285=67,_xlfn.CONCAT(0,C4285),C4285),"_",D4285)</f>
        <v>M_05_134_4</v>
      </c>
      <c r="B4285">
        <v>5</v>
      </c>
      <c r="C4285" s="32">
        <v>134</v>
      </c>
      <c r="D4285" s="32">
        <v>4</v>
      </c>
      <c r="E4285">
        <v>1</v>
      </c>
      <c r="F4285" t="s">
        <v>14</v>
      </c>
      <c r="G4285">
        <v>5</v>
      </c>
      <c r="H4285" s="23">
        <v>7328</v>
      </c>
      <c r="I4285" s="23">
        <v>478.18005156517</v>
      </c>
    </row>
    <row r="4286" spans="1:9" x14ac:dyDescent="0.3">
      <c r="A4286" s="38" t="str">
        <f>_xlfn.CONCAT("M_",IF(B4286=10,B4286,_xlfn.CONCAT(0,B4286)),"_",IF(C4286=67,_xlfn.CONCAT(0,C4286),C4286),"_",D4286)</f>
        <v>M_05_134_4</v>
      </c>
      <c r="B4286">
        <v>5</v>
      </c>
      <c r="C4286" s="32">
        <v>134</v>
      </c>
      <c r="D4286" s="32">
        <v>4</v>
      </c>
      <c r="E4286">
        <v>1</v>
      </c>
      <c r="F4286" t="s">
        <v>14</v>
      </c>
      <c r="G4286">
        <v>5</v>
      </c>
      <c r="H4286" s="23">
        <v>7317.75</v>
      </c>
      <c r="I4286" s="23">
        <v>341.78197550773598</v>
      </c>
    </row>
    <row r="4287" spans="1:9" x14ac:dyDescent="0.3">
      <c r="A4287" s="38" t="str">
        <f>_xlfn.CONCAT("M_",IF(B4287=10,B4287,_xlfn.CONCAT(0,B4287)),"_",IF(C4287=67,_xlfn.CONCAT(0,C4287),C4287),"_",D4287)</f>
        <v>M_05_134_4</v>
      </c>
      <c r="B4287">
        <v>5</v>
      </c>
      <c r="C4287" s="32">
        <v>134</v>
      </c>
      <c r="D4287" s="32">
        <v>4</v>
      </c>
      <c r="E4287">
        <v>1</v>
      </c>
      <c r="F4287" t="s">
        <v>14</v>
      </c>
      <c r="G4287">
        <v>5</v>
      </c>
      <c r="H4287" s="23">
        <v>7318.25</v>
      </c>
      <c r="I4287" s="23">
        <v>565.34383082389797</v>
      </c>
    </row>
    <row r="4288" spans="1:9" x14ac:dyDescent="0.3">
      <c r="A4288" s="38" t="str">
        <f>_xlfn.CONCAT("M_",IF(B4288=10,B4288,_xlfn.CONCAT(0,B4288)),"_",IF(C4288=67,_xlfn.CONCAT(0,C4288),C4288),"_",D4288)</f>
        <v>M_05_134_4</v>
      </c>
      <c r="B4288">
        <v>5</v>
      </c>
      <c r="C4288" s="32">
        <v>134</v>
      </c>
      <c r="D4288" s="32">
        <v>4</v>
      </c>
      <c r="E4288">
        <v>1</v>
      </c>
      <c r="F4288" t="s">
        <v>14</v>
      </c>
      <c r="G4288">
        <v>5</v>
      </c>
      <c r="H4288" s="23">
        <v>7319.5</v>
      </c>
      <c r="I4288" s="23">
        <v>388.38456583022997</v>
      </c>
    </row>
    <row r="4289" spans="1:9" x14ac:dyDescent="0.3">
      <c r="A4289" s="38" t="str">
        <f>_xlfn.CONCAT("M_",IF(B4289=10,B4289,_xlfn.CONCAT(0,B4289)),"_",IF(C4289=67,_xlfn.CONCAT(0,C4289),C4289),"_",D4289)</f>
        <v>M_05_134_4</v>
      </c>
      <c r="B4289">
        <v>5</v>
      </c>
      <c r="C4289" s="32">
        <v>134</v>
      </c>
      <c r="D4289" s="32">
        <v>4</v>
      </c>
      <c r="E4289">
        <v>1</v>
      </c>
      <c r="F4289" t="s">
        <v>14</v>
      </c>
      <c r="G4289">
        <v>5</v>
      </c>
      <c r="H4289" s="23">
        <v>7331.75</v>
      </c>
      <c r="I4289" s="23">
        <v>558.75779795646599</v>
      </c>
    </row>
    <row r="4290" spans="1:9" x14ac:dyDescent="0.3">
      <c r="A4290" s="38" t="str">
        <f>_xlfn.CONCAT("M_",IF(B4290=10,B4290,_xlfn.CONCAT(0,B4290)),"_",IF(C4290=67,_xlfn.CONCAT(0,C4290),C4290),"_",D4290)</f>
        <v>M_05_134_4</v>
      </c>
      <c r="B4290">
        <v>5</v>
      </c>
      <c r="C4290" s="32">
        <v>134</v>
      </c>
      <c r="D4290" s="32">
        <v>4</v>
      </c>
      <c r="E4290">
        <v>1</v>
      </c>
      <c r="F4290" t="s">
        <v>14</v>
      </c>
      <c r="G4290">
        <v>5</v>
      </c>
      <c r="H4290" s="23">
        <v>7313</v>
      </c>
      <c r="I4290" s="23">
        <v>573.77130889892499</v>
      </c>
    </row>
    <row r="4291" spans="1:9" x14ac:dyDescent="0.3">
      <c r="A4291" s="38" t="str">
        <f>_xlfn.CONCAT("M_",IF(B4291=10,B4291,_xlfn.CONCAT(0,B4291)),"_",IF(C4291=67,_xlfn.CONCAT(0,C4291),C4291),"_",D4291)</f>
        <v>M_05_134_4</v>
      </c>
      <c r="B4291">
        <v>5</v>
      </c>
      <c r="C4291" s="32">
        <v>134</v>
      </c>
      <c r="D4291" s="32">
        <v>4</v>
      </c>
      <c r="E4291">
        <v>1</v>
      </c>
      <c r="F4291" t="s">
        <v>14</v>
      </c>
      <c r="G4291">
        <v>5</v>
      </c>
      <c r="H4291" s="23">
        <v>7334.25</v>
      </c>
      <c r="I4291" s="23">
        <v>418.39334702491698</v>
      </c>
    </row>
    <row r="4292" spans="1:9" x14ac:dyDescent="0.3">
      <c r="A4292" s="38" t="str">
        <f>_xlfn.CONCAT("M_",IF(B4292=10,B4292,_xlfn.CONCAT(0,B4292)),"_",IF(C4292=67,_xlfn.CONCAT(0,C4292),C4292),"_",D4292)</f>
        <v>M_05_134_4</v>
      </c>
      <c r="B4292">
        <v>5</v>
      </c>
      <c r="C4292">
        <v>134</v>
      </c>
      <c r="D4292">
        <v>4</v>
      </c>
      <c r="E4292" s="32">
        <v>1</v>
      </c>
      <c r="F4292" t="s">
        <v>14</v>
      </c>
      <c r="G4292">
        <v>5</v>
      </c>
      <c r="H4292" s="23">
        <v>7325.75</v>
      </c>
      <c r="I4292" s="23">
        <v>310.562397718429</v>
      </c>
    </row>
    <row r="4293" spans="1:9" x14ac:dyDescent="0.3">
      <c r="A4293" s="38" t="str">
        <f>_xlfn.CONCAT("M_",IF(B4293=10,B4293,_xlfn.CONCAT(0,B4293)),"_",IF(C4293=67,_xlfn.CONCAT(0,C4293),C4293),"_",D4293)</f>
        <v>M_05_134_4</v>
      </c>
      <c r="B4293">
        <v>5</v>
      </c>
      <c r="C4293">
        <v>134</v>
      </c>
      <c r="D4293">
        <v>4</v>
      </c>
      <c r="E4293" s="32">
        <v>1</v>
      </c>
      <c r="F4293" t="s">
        <v>14</v>
      </c>
      <c r="G4293">
        <v>5</v>
      </c>
      <c r="H4293" s="23">
        <v>7328.25</v>
      </c>
      <c r="I4293" s="23">
        <v>318.90642809867802</v>
      </c>
    </row>
    <row r="4294" spans="1:9" x14ac:dyDescent="0.3">
      <c r="A4294" s="38" t="str">
        <f>_xlfn.CONCAT("M_",IF(B4294=10,B4294,_xlfn.CONCAT(0,B4294)),"_",IF(C4294=67,_xlfn.CONCAT(0,C4294),C4294),"_",D4294)</f>
        <v>M_05_134_4</v>
      </c>
      <c r="B4294">
        <v>5</v>
      </c>
      <c r="C4294">
        <v>134</v>
      </c>
      <c r="D4294">
        <v>4</v>
      </c>
      <c r="E4294" s="32">
        <v>1</v>
      </c>
      <c r="F4294" t="s">
        <v>14</v>
      </c>
      <c r="G4294">
        <v>5</v>
      </c>
      <c r="H4294" s="23">
        <v>7322.25</v>
      </c>
      <c r="I4294" s="23">
        <v>385.45326566696099</v>
      </c>
    </row>
    <row r="4295" spans="1:9" x14ac:dyDescent="0.3">
      <c r="A4295" s="38" t="str">
        <f>_xlfn.CONCAT("M_",IF(B4295=10,B4295,_xlfn.CONCAT(0,B4295)),"_",IF(C4295=67,_xlfn.CONCAT(0,C4295),C4295),"_",D4295)</f>
        <v>M_05_134_4</v>
      </c>
      <c r="B4295">
        <v>5</v>
      </c>
      <c r="C4295">
        <v>134</v>
      </c>
      <c r="D4295">
        <v>4</v>
      </c>
      <c r="E4295" s="32">
        <v>1</v>
      </c>
      <c r="F4295" t="s">
        <v>14</v>
      </c>
      <c r="G4295">
        <v>5</v>
      </c>
      <c r="H4295" s="23">
        <v>7322</v>
      </c>
      <c r="I4295" s="23">
        <v>400.69841241836502</v>
      </c>
    </row>
    <row r="4296" spans="1:9" x14ac:dyDescent="0.3">
      <c r="A4296" s="38" t="str">
        <f>_xlfn.CONCAT("M_",IF(B4296=10,B4296,_xlfn.CONCAT(0,B4296)),"_",IF(C4296=67,_xlfn.CONCAT(0,C4296),C4296),"_",D4296)</f>
        <v>M_05_134_4</v>
      </c>
      <c r="B4296">
        <v>5</v>
      </c>
      <c r="C4296">
        <v>134</v>
      </c>
      <c r="D4296">
        <v>4</v>
      </c>
      <c r="E4296" s="32">
        <v>1</v>
      </c>
      <c r="F4296" t="s">
        <v>14</v>
      </c>
      <c r="G4296">
        <v>5</v>
      </c>
      <c r="H4296" s="23">
        <v>7307.25</v>
      </c>
      <c r="I4296" s="23">
        <v>358.11968350410399</v>
      </c>
    </row>
    <row r="4297" spans="1:9" x14ac:dyDescent="0.3">
      <c r="A4297" s="38" t="str">
        <f>_xlfn.CONCAT("M_",IF(B4297=10,B4297,_xlfn.CONCAT(0,B4297)),"_",IF(C4297=67,_xlfn.CONCAT(0,C4297),C4297),"_",D4297)</f>
        <v>M_05_134_4</v>
      </c>
      <c r="B4297">
        <v>5</v>
      </c>
      <c r="C4297">
        <v>134</v>
      </c>
      <c r="D4297">
        <v>4</v>
      </c>
      <c r="E4297" s="32">
        <v>1</v>
      </c>
      <c r="F4297" t="s">
        <v>14</v>
      </c>
      <c r="G4297">
        <v>5</v>
      </c>
      <c r="H4297" s="23">
        <v>7318.5</v>
      </c>
      <c r="I4297" s="23">
        <v>286.314527511596</v>
      </c>
    </row>
    <row r="4298" spans="1:9" x14ac:dyDescent="0.3">
      <c r="A4298" s="38" t="str">
        <f>_xlfn.CONCAT("M_",IF(B4298=10,B4298,_xlfn.CONCAT(0,B4298)),"_",IF(C4298=67,_xlfn.CONCAT(0,C4298),C4298),"_",D4298)</f>
        <v>M_05_134_4</v>
      </c>
      <c r="B4298">
        <v>5</v>
      </c>
      <c r="C4298">
        <v>134</v>
      </c>
      <c r="D4298">
        <v>4</v>
      </c>
      <c r="E4298" s="32">
        <v>1</v>
      </c>
      <c r="F4298" t="s">
        <v>14</v>
      </c>
      <c r="G4298">
        <v>5</v>
      </c>
      <c r="H4298" s="23">
        <v>7311.75</v>
      </c>
      <c r="I4298" s="23">
        <v>366.21372890472401</v>
      </c>
    </row>
    <row r="4299" spans="1:9" x14ac:dyDescent="0.3">
      <c r="A4299" s="38" t="str">
        <f>_xlfn.CONCAT("M_",IF(B4299=10,B4299,_xlfn.CONCAT(0,B4299)),"_",IF(C4299=67,_xlfn.CONCAT(0,C4299),C4299),"_",D4299)</f>
        <v>M_05_134_4</v>
      </c>
      <c r="B4299">
        <v>5</v>
      </c>
      <c r="C4299">
        <v>134</v>
      </c>
      <c r="D4299">
        <v>4</v>
      </c>
      <c r="E4299" s="32">
        <v>1</v>
      </c>
      <c r="F4299" t="s">
        <v>14</v>
      </c>
      <c r="G4299">
        <v>5</v>
      </c>
      <c r="H4299" s="23">
        <v>7326.5</v>
      </c>
      <c r="I4299" s="23">
        <v>588.15930366516102</v>
      </c>
    </row>
    <row r="4300" spans="1:9" x14ac:dyDescent="0.3">
      <c r="A4300" s="38" t="str">
        <f>_xlfn.CONCAT("M_",IF(B4300=10,B4300,_xlfn.CONCAT(0,B4300)),"_",IF(C4300=67,_xlfn.CONCAT(0,C4300),C4300),"_",D4300)</f>
        <v>M_05_134_4</v>
      </c>
      <c r="B4300">
        <v>5</v>
      </c>
      <c r="C4300">
        <v>134</v>
      </c>
      <c r="D4300">
        <v>4</v>
      </c>
      <c r="E4300" s="32">
        <v>1</v>
      </c>
      <c r="F4300" t="s">
        <v>14</v>
      </c>
      <c r="G4300">
        <v>5</v>
      </c>
      <c r="H4300" s="23">
        <v>7344.5</v>
      </c>
      <c r="I4300" s="23">
        <v>438.64830374717701</v>
      </c>
    </row>
    <row r="4301" spans="1:9" x14ac:dyDescent="0.3">
      <c r="A4301" s="38" t="str">
        <f>_xlfn.CONCAT("M_",IF(B4301=10,B4301,_xlfn.CONCAT(0,B4301)),"_",IF(C4301=67,_xlfn.CONCAT(0,C4301),C4301),"_",D4301)</f>
        <v>M_05_134_4</v>
      </c>
      <c r="B4301">
        <v>5</v>
      </c>
      <c r="C4301">
        <v>134</v>
      </c>
      <c r="D4301">
        <v>4</v>
      </c>
      <c r="E4301" s="32">
        <v>1</v>
      </c>
      <c r="F4301" t="s">
        <v>14</v>
      </c>
      <c r="G4301">
        <v>5</v>
      </c>
      <c r="H4301" s="23">
        <v>7322</v>
      </c>
      <c r="I4301" s="23">
        <v>483.42035269737198</v>
      </c>
    </row>
    <row r="4302" spans="1:9" x14ac:dyDescent="0.3">
      <c r="A4302" s="38" t="str">
        <f>_xlfn.CONCAT("M_",IF(B4302=10,B4302,_xlfn.CONCAT(0,B4302)),"_",IF(C4302=67,_xlfn.CONCAT(0,C4302),C4302),"_",D4302)</f>
        <v>M_10_134_4</v>
      </c>
      <c r="B4302">
        <v>10</v>
      </c>
      <c r="C4302" s="32">
        <v>134</v>
      </c>
      <c r="D4302" s="32">
        <v>4</v>
      </c>
      <c r="E4302">
        <v>1</v>
      </c>
      <c r="F4302" t="s">
        <v>20</v>
      </c>
      <c r="G4302">
        <v>2</v>
      </c>
      <c r="H4302" s="23">
        <v>1948.5</v>
      </c>
      <c r="I4302" s="23">
        <v>600.35507130622796</v>
      </c>
    </row>
    <row r="4303" spans="1:9" x14ac:dyDescent="0.3">
      <c r="A4303" s="38" t="str">
        <f>_xlfn.CONCAT("M_",IF(B4303=10,B4303,_xlfn.CONCAT(0,B4303)),"_",IF(C4303=67,_xlfn.CONCAT(0,C4303),C4303),"_",D4303)</f>
        <v>M_10_134_4</v>
      </c>
      <c r="B4303">
        <v>10</v>
      </c>
      <c r="C4303" s="32">
        <v>134</v>
      </c>
      <c r="D4303" s="32">
        <v>4</v>
      </c>
      <c r="E4303">
        <v>1</v>
      </c>
      <c r="F4303" t="s">
        <v>20</v>
      </c>
      <c r="G4303">
        <v>2</v>
      </c>
      <c r="H4303" s="23">
        <v>1947.5</v>
      </c>
      <c r="I4303" s="23">
        <v>808.23799371719304</v>
      </c>
    </row>
    <row r="4304" spans="1:9" x14ac:dyDescent="0.3">
      <c r="A4304" s="38" t="str">
        <f>_xlfn.CONCAT("M_",IF(B4304=10,B4304,_xlfn.CONCAT(0,B4304)),"_",IF(C4304=67,_xlfn.CONCAT(0,C4304),C4304),"_",D4304)</f>
        <v>M_10_134_4</v>
      </c>
      <c r="B4304">
        <v>10</v>
      </c>
      <c r="C4304" s="32">
        <v>134</v>
      </c>
      <c r="D4304" s="32">
        <v>4</v>
      </c>
      <c r="E4304">
        <v>1</v>
      </c>
      <c r="F4304" t="s">
        <v>20</v>
      </c>
      <c r="G4304">
        <v>2</v>
      </c>
      <c r="H4304" s="23">
        <v>1948.75</v>
      </c>
      <c r="I4304" s="23">
        <v>712.698001623153</v>
      </c>
    </row>
    <row r="4305" spans="1:9" x14ac:dyDescent="0.3">
      <c r="A4305" s="38" t="str">
        <f>_xlfn.CONCAT("M_",IF(B4305=10,B4305,_xlfn.CONCAT(0,B4305)),"_",IF(C4305=67,_xlfn.CONCAT(0,C4305),C4305),"_",D4305)</f>
        <v>M_10_134_4</v>
      </c>
      <c r="B4305">
        <v>10</v>
      </c>
      <c r="C4305" s="32">
        <v>134</v>
      </c>
      <c r="D4305" s="32">
        <v>4</v>
      </c>
      <c r="E4305">
        <v>1</v>
      </c>
      <c r="F4305" t="s">
        <v>20</v>
      </c>
      <c r="G4305">
        <v>2</v>
      </c>
      <c r="H4305" s="23">
        <v>1947.5</v>
      </c>
      <c r="I4305" s="23">
        <v>623.97999477386395</v>
      </c>
    </row>
    <row r="4306" spans="1:9" x14ac:dyDescent="0.3">
      <c r="A4306" s="38" t="str">
        <f>_xlfn.CONCAT("M_",IF(B4306=10,B4306,_xlfn.CONCAT(0,B4306)),"_",IF(C4306=67,_xlfn.CONCAT(0,C4306),C4306),"_",D4306)</f>
        <v>M_10_134_4</v>
      </c>
      <c r="B4306">
        <v>10</v>
      </c>
      <c r="C4306" s="32">
        <v>134</v>
      </c>
      <c r="D4306" s="32">
        <v>4</v>
      </c>
      <c r="E4306">
        <v>1</v>
      </c>
      <c r="F4306" t="s">
        <v>20</v>
      </c>
      <c r="G4306">
        <v>2</v>
      </c>
      <c r="H4306" s="23">
        <v>1947</v>
      </c>
      <c r="I4306" s="23">
        <v>693.69701099395695</v>
      </c>
    </row>
    <row r="4307" spans="1:9" x14ac:dyDescent="0.3">
      <c r="A4307" s="38" t="str">
        <f>_xlfn.CONCAT("M_",IF(B4307=10,B4307,_xlfn.CONCAT(0,B4307)),"_",IF(C4307=67,_xlfn.CONCAT(0,C4307),C4307),"_",D4307)</f>
        <v>M_10_134_4</v>
      </c>
      <c r="B4307">
        <v>10</v>
      </c>
      <c r="C4307" s="32">
        <v>134</v>
      </c>
      <c r="D4307" s="32">
        <v>4</v>
      </c>
      <c r="E4307">
        <v>1</v>
      </c>
      <c r="F4307" t="s">
        <v>20</v>
      </c>
      <c r="G4307">
        <v>2</v>
      </c>
      <c r="H4307" s="23">
        <v>1949.25</v>
      </c>
      <c r="I4307" s="23">
        <v>792.29400157928399</v>
      </c>
    </row>
    <row r="4308" spans="1:9" x14ac:dyDescent="0.3">
      <c r="A4308" s="38" t="str">
        <f>_xlfn.CONCAT("M_",IF(B4308=10,B4308,_xlfn.CONCAT(0,B4308)),"_",IF(C4308=67,_xlfn.CONCAT(0,C4308),C4308),"_",D4308)</f>
        <v>M_10_134_4</v>
      </c>
      <c r="B4308">
        <v>10</v>
      </c>
      <c r="C4308" s="32">
        <v>134</v>
      </c>
      <c r="D4308" s="32">
        <v>4</v>
      </c>
      <c r="E4308">
        <v>1</v>
      </c>
      <c r="F4308" t="s">
        <v>20</v>
      </c>
      <c r="G4308">
        <v>2</v>
      </c>
      <c r="H4308" s="23">
        <v>1945.25</v>
      </c>
      <c r="I4308" s="23">
        <v>621.13600921630803</v>
      </c>
    </row>
    <row r="4309" spans="1:9" x14ac:dyDescent="0.3">
      <c r="A4309" s="38" t="str">
        <f>_xlfn.CONCAT("M_",IF(B4309=10,B4309,_xlfn.CONCAT(0,B4309)),"_",IF(C4309=67,_xlfn.CONCAT(0,C4309),C4309),"_",D4309)</f>
        <v>M_10_134_4</v>
      </c>
      <c r="B4309">
        <v>10</v>
      </c>
      <c r="C4309" s="32">
        <v>134</v>
      </c>
      <c r="D4309" s="32">
        <v>4</v>
      </c>
      <c r="E4309">
        <v>1</v>
      </c>
      <c r="F4309" t="s">
        <v>20</v>
      </c>
      <c r="G4309">
        <v>2</v>
      </c>
      <c r="H4309" s="23">
        <v>1950</v>
      </c>
      <c r="I4309" s="23">
        <v>726.35999822616498</v>
      </c>
    </row>
    <row r="4310" spans="1:9" x14ac:dyDescent="0.3">
      <c r="A4310" s="38" t="str">
        <f>_xlfn.CONCAT("M_",IF(B4310=10,B4310,_xlfn.CONCAT(0,B4310)),"_",IF(C4310=67,_xlfn.CONCAT(0,C4310),C4310),"_",D4310)</f>
        <v>M_10_134_4</v>
      </c>
      <c r="B4310">
        <v>10</v>
      </c>
      <c r="C4310" s="32">
        <v>134</v>
      </c>
      <c r="D4310" s="32">
        <v>4</v>
      </c>
      <c r="E4310">
        <v>1</v>
      </c>
      <c r="F4310" t="s">
        <v>20</v>
      </c>
      <c r="G4310">
        <v>2</v>
      </c>
      <c r="H4310" s="23">
        <v>1950</v>
      </c>
      <c r="I4310" s="23">
        <v>812.15699744224503</v>
      </c>
    </row>
    <row r="4311" spans="1:9" x14ac:dyDescent="0.3">
      <c r="A4311" s="38" t="str">
        <f>_xlfn.CONCAT("M_",IF(B4311=10,B4311,_xlfn.CONCAT(0,B4311)),"_",IF(C4311=67,_xlfn.CONCAT(0,C4311),C4311),"_",D4311)</f>
        <v>M_10_134_4</v>
      </c>
      <c r="B4311">
        <v>10</v>
      </c>
      <c r="C4311" s="32">
        <v>134</v>
      </c>
      <c r="D4311" s="32">
        <v>4</v>
      </c>
      <c r="E4311">
        <v>1</v>
      </c>
      <c r="F4311" t="s">
        <v>20</v>
      </c>
      <c r="G4311">
        <v>2</v>
      </c>
      <c r="H4311" s="23">
        <v>1947.75</v>
      </c>
      <c r="I4311" s="23">
        <v>857.40399932861305</v>
      </c>
    </row>
    <row r="4312" spans="1:9" x14ac:dyDescent="0.3">
      <c r="A4312" s="38" t="str">
        <f>_xlfn.CONCAT("M_",IF(B4312=10,B4312,_xlfn.CONCAT(0,B4312)),"_",IF(C4312=67,_xlfn.CONCAT(0,C4312),C4312),"_",D4312)</f>
        <v>M_10_134_4</v>
      </c>
      <c r="B4312">
        <v>10</v>
      </c>
      <c r="C4312">
        <v>134</v>
      </c>
      <c r="D4312">
        <v>4</v>
      </c>
      <c r="E4312" s="32">
        <v>1</v>
      </c>
      <c r="F4312" t="s">
        <v>20</v>
      </c>
      <c r="G4312">
        <v>2</v>
      </c>
      <c r="H4312" s="23">
        <v>1947.5</v>
      </c>
      <c r="I4312" s="23">
        <v>588.181386470794</v>
      </c>
    </row>
    <row r="4313" spans="1:9" x14ac:dyDescent="0.3">
      <c r="A4313" s="38" t="str">
        <f>_xlfn.CONCAT("M_",IF(B4313=10,B4313,_xlfn.CONCAT(0,B4313)),"_",IF(C4313=67,_xlfn.CONCAT(0,C4313),C4313),"_",D4313)</f>
        <v>M_10_134_4</v>
      </c>
      <c r="B4313">
        <v>10</v>
      </c>
      <c r="C4313">
        <v>134</v>
      </c>
      <c r="D4313">
        <v>4</v>
      </c>
      <c r="E4313" s="32">
        <v>1</v>
      </c>
      <c r="F4313" t="s">
        <v>20</v>
      </c>
      <c r="G4313">
        <v>2</v>
      </c>
      <c r="H4313" s="23">
        <v>1948.5</v>
      </c>
      <c r="I4313" s="23">
        <v>784.765625</v>
      </c>
    </row>
    <row r="4314" spans="1:9" x14ac:dyDescent="0.3">
      <c r="A4314" s="38" t="str">
        <f>_xlfn.CONCAT("M_",IF(B4314=10,B4314,_xlfn.CONCAT(0,B4314)),"_",IF(C4314=67,_xlfn.CONCAT(0,C4314),C4314),"_",D4314)</f>
        <v>M_10_134_4</v>
      </c>
      <c r="B4314">
        <v>10</v>
      </c>
      <c r="C4314">
        <v>134</v>
      </c>
      <c r="D4314">
        <v>4</v>
      </c>
      <c r="E4314" s="32">
        <v>1</v>
      </c>
      <c r="F4314" t="s">
        <v>20</v>
      </c>
      <c r="G4314">
        <v>2</v>
      </c>
      <c r="H4314" s="23">
        <v>1947.25</v>
      </c>
      <c r="I4314" s="23">
        <v>513.12502551078796</v>
      </c>
    </row>
    <row r="4315" spans="1:9" x14ac:dyDescent="0.3">
      <c r="A4315" s="38" t="str">
        <f>_xlfn.CONCAT("M_",IF(B4315=10,B4315,_xlfn.CONCAT(0,B4315)),"_",IF(C4315=67,_xlfn.CONCAT(0,C4315),C4315),"_",D4315)</f>
        <v>M_10_134_4</v>
      </c>
      <c r="B4315">
        <v>10</v>
      </c>
      <c r="C4315">
        <v>134</v>
      </c>
      <c r="D4315">
        <v>4</v>
      </c>
      <c r="E4315" s="32">
        <v>1</v>
      </c>
      <c r="F4315" t="s">
        <v>20</v>
      </c>
      <c r="G4315">
        <v>2</v>
      </c>
      <c r="H4315" s="23">
        <v>1949.5</v>
      </c>
      <c r="I4315" s="23">
        <v>562.56250214576698</v>
      </c>
    </row>
    <row r="4316" spans="1:9" x14ac:dyDescent="0.3">
      <c r="A4316" s="38" t="str">
        <f>_xlfn.CONCAT("M_",IF(B4316=10,B4316,_xlfn.CONCAT(0,B4316)),"_",IF(C4316=67,_xlfn.CONCAT(0,C4316),C4316),"_",D4316)</f>
        <v>M_10_134_4</v>
      </c>
      <c r="B4316">
        <v>10</v>
      </c>
      <c r="C4316">
        <v>134</v>
      </c>
      <c r="D4316">
        <v>4</v>
      </c>
      <c r="E4316" s="32">
        <v>1</v>
      </c>
      <c r="F4316" t="s">
        <v>20</v>
      </c>
      <c r="G4316">
        <v>2</v>
      </c>
      <c r="H4316" s="23">
        <v>1948</v>
      </c>
      <c r="I4316" s="23">
        <v>745.09994387626602</v>
      </c>
    </row>
    <row r="4317" spans="1:9" x14ac:dyDescent="0.3">
      <c r="A4317" s="38" t="str">
        <f>_xlfn.CONCAT("M_",IF(B4317=10,B4317,_xlfn.CONCAT(0,B4317)),"_",IF(C4317=67,_xlfn.CONCAT(0,C4317),C4317),"_",D4317)</f>
        <v>M_10_134_4</v>
      </c>
      <c r="B4317">
        <v>10</v>
      </c>
      <c r="C4317">
        <v>134</v>
      </c>
      <c r="D4317">
        <v>4</v>
      </c>
      <c r="E4317" s="32">
        <v>1</v>
      </c>
      <c r="F4317" t="s">
        <v>20</v>
      </c>
      <c r="G4317">
        <v>2</v>
      </c>
      <c r="H4317" s="23">
        <v>1950.5</v>
      </c>
      <c r="I4317" s="23">
        <v>759.81252908706597</v>
      </c>
    </row>
    <row r="4318" spans="1:9" x14ac:dyDescent="0.3">
      <c r="A4318" s="38" t="str">
        <f>_xlfn.CONCAT("M_",IF(B4318=10,B4318,_xlfn.CONCAT(0,B4318)),"_",IF(C4318=67,_xlfn.CONCAT(0,C4318),C4318),"_",D4318)</f>
        <v>M_10_134_4</v>
      </c>
      <c r="B4318">
        <v>10</v>
      </c>
      <c r="C4318">
        <v>134</v>
      </c>
      <c r="D4318">
        <v>4</v>
      </c>
      <c r="E4318" s="32">
        <v>1</v>
      </c>
      <c r="F4318" t="s">
        <v>20</v>
      </c>
      <c r="G4318">
        <v>2</v>
      </c>
      <c r="H4318" s="23">
        <v>1950.25</v>
      </c>
      <c r="I4318" s="23">
        <v>709.04684185981705</v>
      </c>
    </row>
    <row r="4319" spans="1:9" x14ac:dyDescent="0.3">
      <c r="A4319" s="38" t="str">
        <f>_xlfn.CONCAT("M_",IF(B4319=10,B4319,_xlfn.CONCAT(0,B4319)),"_",IF(C4319=67,_xlfn.CONCAT(0,C4319),C4319),"_",D4319)</f>
        <v>M_10_134_4</v>
      </c>
      <c r="B4319">
        <v>10</v>
      </c>
      <c r="C4319">
        <v>134</v>
      </c>
      <c r="D4319">
        <v>4</v>
      </c>
      <c r="E4319" s="32">
        <v>1</v>
      </c>
      <c r="F4319" t="s">
        <v>20</v>
      </c>
      <c r="G4319">
        <v>2</v>
      </c>
      <c r="H4319" s="23">
        <v>1950.5</v>
      </c>
      <c r="I4319" s="23">
        <v>1043.0469462871499</v>
      </c>
    </row>
    <row r="4320" spans="1:9" x14ac:dyDescent="0.3">
      <c r="A4320" s="38" t="str">
        <f>_xlfn.CONCAT("M_",IF(B4320=10,B4320,_xlfn.CONCAT(0,B4320)),"_",IF(C4320=67,_xlfn.CONCAT(0,C4320),C4320),"_",D4320)</f>
        <v>M_10_134_4</v>
      </c>
      <c r="B4320">
        <v>10</v>
      </c>
      <c r="C4320">
        <v>134</v>
      </c>
      <c r="D4320">
        <v>4</v>
      </c>
      <c r="E4320" s="32">
        <v>1</v>
      </c>
      <c r="F4320" t="s">
        <v>20</v>
      </c>
      <c r="G4320">
        <v>2</v>
      </c>
      <c r="H4320" s="23">
        <v>1947.5</v>
      </c>
      <c r="I4320" s="23">
        <v>756.31246328353802</v>
      </c>
    </row>
    <row r="4321" spans="1:9" x14ac:dyDescent="0.3">
      <c r="A4321" s="38" t="str">
        <f>_xlfn.CONCAT("M_",IF(B4321=10,B4321,_xlfn.CONCAT(0,B4321)),"_",IF(C4321=67,_xlfn.CONCAT(0,C4321),C4321),"_",D4321)</f>
        <v>M_10_134_4</v>
      </c>
      <c r="B4321">
        <v>10</v>
      </c>
      <c r="C4321">
        <v>134</v>
      </c>
      <c r="D4321">
        <v>4</v>
      </c>
      <c r="E4321" s="32">
        <v>1</v>
      </c>
      <c r="F4321" t="s">
        <v>20</v>
      </c>
      <c r="G4321">
        <v>2</v>
      </c>
      <c r="H4321" s="23">
        <v>1947.25</v>
      </c>
      <c r="I4321" s="23">
        <v>722.81256341934204</v>
      </c>
    </row>
    <row r="4322" spans="1:9" x14ac:dyDescent="0.3">
      <c r="A4322" s="38" t="str">
        <f>_xlfn.CONCAT("M_",IF(B4322=10,B4322,_xlfn.CONCAT(0,B4322)),"_",IF(C4322=67,_xlfn.CONCAT(0,C4322),C4322),"_",D4322)</f>
        <v>M_10_134_4</v>
      </c>
      <c r="B4322">
        <v>10</v>
      </c>
      <c r="C4322" s="32">
        <v>134</v>
      </c>
      <c r="D4322" s="32">
        <v>4</v>
      </c>
      <c r="E4322">
        <v>1</v>
      </c>
      <c r="F4322" t="s">
        <v>20</v>
      </c>
      <c r="G4322">
        <v>4</v>
      </c>
      <c r="H4322" s="23">
        <v>1947.5</v>
      </c>
      <c r="I4322" s="23">
        <v>188.687217473983</v>
      </c>
    </row>
    <row r="4323" spans="1:9" x14ac:dyDescent="0.3">
      <c r="A4323" s="38" t="str">
        <f>_xlfn.CONCAT("M_",IF(B4323=10,B4323,_xlfn.CONCAT(0,B4323)),"_",IF(C4323=67,_xlfn.CONCAT(0,C4323),C4323),"_",D4323)</f>
        <v>M_10_134_4</v>
      </c>
      <c r="B4323">
        <v>10</v>
      </c>
      <c r="C4323" s="32">
        <v>134</v>
      </c>
      <c r="D4323" s="32">
        <v>4</v>
      </c>
      <c r="E4323">
        <v>1</v>
      </c>
      <c r="F4323" t="s">
        <v>20</v>
      </c>
      <c r="G4323">
        <v>4</v>
      </c>
      <c r="H4323" s="23">
        <v>1946</v>
      </c>
      <c r="I4323" s="23">
        <v>231.332155466079</v>
      </c>
    </row>
    <row r="4324" spans="1:9" x14ac:dyDescent="0.3">
      <c r="A4324" s="38" t="str">
        <f>_xlfn.CONCAT("M_",IF(B4324=10,B4324,_xlfn.CONCAT(0,B4324)),"_",IF(C4324=67,_xlfn.CONCAT(0,C4324),C4324),"_",D4324)</f>
        <v>M_10_134_4</v>
      </c>
      <c r="B4324">
        <v>10</v>
      </c>
      <c r="C4324" s="32">
        <v>134</v>
      </c>
      <c r="D4324" s="32">
        <v>4</v>
      </c>
      <c r="E4324">
        <v>1</v>
      </c>
      <c r="F4324" t="s">
        <v>20</v>
      </c>
      <c r="G4324">
        <v>4</v>
      </c>
      <c r="H4324" s="23">
        <v>1945.25</v>
      </c>
      <c r="I4324" s="23">
        <v>258.264993906021</v>
      </c>
    </row>
    <row r="4325" spans="1:9" x14ac:dyDescent="0.3">
      <c r="A4325" s="38" t="str">
        <f>_xlfn.CONCAT("M_",IF(B4325=10,B4325,_xlfn.CONCAT(0,B4325)),"_",IF(C4325=67,_xlfn.CONCAT(0,C4325),C4325),"_",D4325)</f>
        <v>M_10_134_4</v>
      </c>
      <c r="B4325">
        <v>10</v>
      </c>
      <c r="C4325" s="32">
        <v>134</v>
      </c>
      <c r="D4325" s="32">
        <v>4</v>
      </c>
      <c r="E4325">
        <v>1</v>
      </c>
      <c r="F4325" t="s">
        <v>20</v>
      </c>
      <c r="G4325">
        <v>4</v>
      </c>
      <c r="H4325" s="23">
        <v>1947</v>
      </c>
      <c r="I4325" s="23">
        <v>232.87300443649201</v>
      </c>
    </row>
    <row r="4326" spans="1:9" x14ac:dyDescent="0.3">
      <c r="A4326" s="38" t="str">
        <f>_xlfn.CONCAT("M_",IF(B4326=10,B4326,_xlfn.CONCAT(0,B4326)),"_",IF(C4326=67,_xlfn.CONCAT(0,C4326),C4326),"_",D4326)</f>
        <v>M_10_134_4</v>
      </c>
      <c r="B4326">
        <v>10</v>
      </c>
      <c r="C4326" s="32">
        <v>134</v>
      </c>
      <c r="D4326" s="32">
        <v>4</v>
      </c>
      <c r="E4326">
        <v>1</v>
      </c>
      <c r="F4326" t="s">
        <v>20</v>
      </c>
      <c r="G4326">
        <v>4</v>
      </c>
      <c r="H4326" s="23">
        <v>1948.75</v>
      </c>
      <c r="I4326" s="23">
        <v>242.789999008178</v>
      </c>
    </row>
    <row r="4327" spans="1:9" x14ac:dyDescent="0.3">
      <c r="A4327" s="38" t="str">
        <f>_xlfn.CONCAT("M_",IF(B4327=10,B4327,_xlfn.CONCAT(0,B4327)),"_",IF(C4327=67,_xlfn.CONCAT(0,C4327),C4327),"_",D4327)</f>
        <v>M_10_134_4</v>
      </c>
      <c r="B4327">
        <v>10</v>
      </c>
      <c r="C4327" s="32">
        <v>134</v>
      </c>
      <c r="D4327" s="32">
        <v>4</v>
      </c>
      <c r="E4327">
        <v>1</v>
      </c>
      <c r="F4327" t="s">
        <v>20</v>
      </c>
      <c r="G4327">
        <v>4</v>
      </c>
      <c r="H4327" s="23">
        <v>1947.25</v>
      </c>
      <c r="I4327" s="23">
        <v>158.078993320465</v>
      </c>
    </row>
    <row r="4328" spans="1:9" x14ac:dyDescent="0.3">
      <c r="A4328" s="38" t="str">
        <f>_xlfn.CONCAT("M_",IF(B4328=10,B4328,_xlfn.CONCAT(0,B4328)),"_",IF(C4328=67,_xlfn.CONCAT(0,C4328),C4328),"_",D4328)</f>
        <v>M_10_134_4</v>
      </c>
      <c r="B4328">
        <v>10</v>
      </c>
      <c r="C4328" s="32">
        <v>134</v>
      </c>
      <c r="D4328" s="32">
        <v>4</v>
      </c>
      <c r="E4328">
        <v>1</v>
      </c>
      <c r="F4328" t="s">
        <v>20</v>
      </c>
      <c r="G4328">
        <v>4</v>
      </c>
      <c r="H4328" s="23">
        <v>1945</v>
      </c>
      <c r="I4328" s="23">
        <v>191.450002431869</v>
      </c>
    </row>
    <row r="4329" spans="1:9" x14ac:dyDescent="0.3">
      <c r="A4329" s="38" t="str">
        <f>_xlfn.CONCAT("M_",IF(B4329=10,B4329,_xlfn.CONCAT(0,B4329)),"_",IF(C4329=67,_xlfn.CONCAT(0,C4329),C4329),"_",D4329)</f>
        <v>M_10_134_4</v>
      </c>
      <c r="B4329">
        <v>10</v>
      </c>
      <c r="C4329" s="32">
        <v>134</v>
      </c>
      <c r="D4329" s="32">
        <v>4</v>
      </c>
      <c r="E4329">
        <v>1</v>
      </c>
      <c r="F4329" t="s">
        <v>20</v>
      </c>
      <c r="G4329">
        <v>4</v>
      </c>
      <c r="H4329" s="23">
        <v>1950</v>
      </c>
      <c r="I4329" s="23">
        <v>312.89399743080099</v>
      </c>
    </row>
    <row r="4330" spans="1:9" x14ac:dyDescent="0.3">
      <c r="A4330" s="38" t="str">
        <f>_xlfn.CONCAT("M_",IF(B4330=10,B4330,_xlfn.CONCAT(0,B4330)),"_",IF(C4330=67,_xlfn.CONCAT(0,C4330),C4330),"_",D4330)</f>
        <v>M_10_134_4</v>
      </c>
      <c r="B4330">
        <v>10</v>
      </c>
      <c r="C4330" s="32">
        <v>134</v>
      </c>
      <c r="D4330" s="32">
        <v>4</v>
      </c>
      <c r="E4330">
        <v>1</v>
      </c>
      <c r="F4330" t="s">
        <v>20</v>
      </c>
      <c r="G4330">
        <v>4</v>
      </c>
      <c r="H4330" s="23">
        <v>1944.25</v>
      </c>
      <c r="I4330" s="23">
        <v>160.12699866294801</v>
      </c>
    </row>
    <row r="4331" spans="1:9" x14ac:dyDescent="0.3">
      <c r="A4331" s="38" t="str">
        <f>_xlfn.CONCAT("M_",IF(B4331=10,B4331,_xlfn.CONCAT(0,B4331)),"_",IF(C4331=67,_xlfn.CONCAT(0,C4331),C4331),"_",D4331)</f>
        <v>M_10_134_4</v>
      </c>
      <c r="B4331">
        <v>10</v>
      </c>
      <c r="C4331" s="32">
        <v>134</v>
      </c>
      <c r="D4331" s="32">
        <v>4</v>
      </c>
      <c r="E4331">
        <v>1</v>
      </c>
      <c r="F4331" t="s">
        <v>20</v>
      </c>
      <c r="G4331">
        <v>4</v>
      </c>
      <c r="H4331" s="23">
        <v>1947.5</v>
      </c>
      <c r="I4331" s="23">
        <v>183.498996734619</v>
      </c>
    </row>
    <row r="4332" spans="1:9" x14ac:dyDescent="0.3">
      <c r="A4332" s="38" t="str">
        <f>_xlfn.CONCAT("M_",IF(B4332=10,B4332,_xlfn.CONCAT(0,B4332)),"_",IF(C4332=67,_xlfn.CONCAT(0,C4332),C4332),"_",D4332)</f>
        <v>M_10_134_4</v>
      </c>
      <c r="B4332">
        <v>10</v>
      </c>
      <c r="C4332">
        <v>134</v>
      </c>
      <c r="D4332">
        <v>4</v>
      </c>
      <c r="E4332" s="32">
        <v>1</v>
      </c>
      <c r="F4332" t="s">
        <v>20</v>
      </c>
      <c r="G4332">
        <v>4</v>
      </c>
      <c r="H4332" s="23">
        <v>1947</v>
      </c>
      <c r="I4332" s="23">
        <v>261.06252813339199</v>
      </c>
    </row>
    <row r="4333" spans="1:9" x14ac:dyDescent="0.3">
      <c r="A4333" s="38" t="str">
        <f>_xlfn.CONCAT("M_",IF(B4333=10,B4333,_xlfn.CONCAT(0,B4333)),"_",IF(C4333=67,_xlfn.CONCAT(0,C4333),C4333),"_",D4333)</f>
        <v>M_10_134_4</v>
      </c>
      <c r="B4333">
        <v>10</v>
      </c>
      <c r="C4333">
        <v>134</v>
      </c>
      <c r="D4333">
        <v>4</v>
      </c>
      <c r="E4333" s="32">
        <v>1</v>
      </c>
      <c r="F4333" t="s">
        <v>20</v>
      </c>
      <c r="G4333">
        <v>4</v>
      </c>
      <c r="H4333" s="23">
        <v>1945.75</v>
      </c>
      <c r="I4333" s="23">
        <v>328.39063405990601</v>
      </c>
    </row>
    <row r="4334" spans="1:9" x14ac:dyDescent="0.3">
      <c r="A4334" s="38" t="str">
        <f>_xlfn.CONCAT("M_",IF(B4334=10,B4334,_xlfn.CONCAT(0,B4334)),"_",IF(C4334=67,_xlfn.CONCAT(0,C4334),C4334),"_",D4334)</f>
        <v>M_10_134_4</v>
      </c>
      <c r="B4334">
        <v>10</v>
      </c>
      <c r="C4334">
        <v>134</v>
      </c>
      <c r="D4334">
        <v>4</v>
      </c>
      <c r="E4334" s="32">
        <v>1</v>
      </c>
      <c r="F4334" t="s">
        <v>20</v>
      </c>
      <c r="G4334">
        <v>4</v>
      </c>
      <c r="H4334" s="23">
        <v>1945.75</v>
      </c>
      <c r="I4334" s="23">
        <v>181.37499761581401</v>
      </c>
    </row>
    <row r="4335" spans="1:9" x14ac:dyDescent="0.3">
      <c r="A4335" s="38" t="str">
        <f>_xlfn.CONCAT("M_",IF(B4335=10,B4335,_xlfn.CONCAT(0,B4335)),"_",IF(C4335=67,_xlfn.CONCAT(0,C4335),C4335),"_",D4335)</f>
        <v>M_10_134_4</v>
      </c>
      <c r="B4335">
        <v>10</v>
      </c>
      <c r="C4335">
        <v>134</v>
      </c>
      <c r="D4335">
        <v>4</v>
      </c>
      <c r="E4335" s="32">
        <v>1</v>
      </c>
      <c r="F4335" t="s">
        <v>20</v>
      </c>
      <c r="G4335">
        <v>4</v>
      </c>
      <c r="H4335" s="23">
        <v>1947.75</v>
      </c>
      <c r="I4335" s="23">
        <v>188.20294046401901</v>
      </c>
    </row>
    <row r="4336" spans="1:9" x14ac:dyDescent="0.3">
      <c r="A4336" s="38" t="str">
        <f>_xlfn.CONCAT("M_",IF(B4336=10,B4336,_xlfn.CONCAT(0,B4336)),"_",IF(C4336=67,_xlfn.CONCAT(0,C4336),C4336),"_",D4336)</f>
        <v>M_10_134_4</v>
      </c>
      <c r="B4336">
        <v>10</v>
      </c>
      <c r="C4336">
        <v>134</v>
      </c>
      <c r="D4336">
        <v>4</v>
      </c>
      <c r="E4336" s="32">
        <v>1</v>
      </c>
      <c r="F4336" t="s">
        <v>20</v>
      </c>
      <c r="G4336">
        <v>4</v>
      </c>
      <c r="H4336" s="23">
        <v>1945.75</v>
      </c>
      <c r="I4336" s="23">
        <v>294.59366154670698</v>
      </c>
    </row>
    <row r="4337" spans="1:9" x14ac:dyDescent="0.3">
      <c r="A4337" s="38" t="str">
        <f>_xlfn.CONCAT("M_",IF(B4337=10,B4337,_xlfn.CONCAT(0,B4337)),"_",IF(C4337=67,_xlfn.CONCAT(0,C4337),C4337),"_",D4337)</f>
        <v>M_10_134_4</v>
      </c>
      <c r="B4337">
        <v>10</v>
      </c>
      <c r="C4337">
        <v>134</v>
      </c>
      <c r="D4337">
        <v>4</v>
      </c>
      <c r="E4337" s="32">
        <v>1</v>
      </c>
      <c r="F4337" t="s">
        <v>20</v>
      </c>
      <c r="G4337">
        <v>4</v>
      </c>
      <c r="H4337" s="23">
        <v>1949.25</v>
      </c>
      <c r="I4337" s="23">
        <v>277.01586627960199</v>
      </c>
    </row>
    <row r="4338" spans="1:9" x14ac:dyDescent="0.3">
      <c r="A4338" s="38" t="str">
        <f>_xlfn.CONCAT("M_",IF(B4338=10,B4338,_xlfn.CONCAT(0,B4338)),"_",IF(C4338=67,_xlfn.CONCAT(0,C4338),C4338),"_",D4338)</f>
        <v>M_10_134_4</v>
      </c>
      <c r="B4338">
        <v>10</v>
      </c>
      <c r="C4338">
        <v>134</v>
      </c>
      <c r="D4338">
        <v>4</v>
      </c>
      <c r="E4338" s="32">
        <v>1</v>
      </c>
      <c r="F4338" t="s">
        <v>20</v>
      </c>
      <c r="G4338">
        <v>4</v>
      </c>
      <c r="H4338" s="23">
        <v>1942.25</v>
      </c>
      <c r="I4338" s="23">
        <v>159.13480424880899</v>
      </c>
    </row>
    <row r="4339" spans="1:9" x14ac:dyDescent="0.3">
      <c r="A4339" s="38" t="str">
        <f>_xlfn.CONCAT("M_",IF(B4339=10,B4339,_xlfn.CONCAT(0,B4339)),"_",IF(C4339=67,_xlfn.CONCAT(0,C4339),C4339),"_",D4339)</f>
        <v>M_10_134_4</v>
      </c>
      <c r="B4339">
        <v>10</v>
      </c>
      <c r="C4339">
        <v>134</v>
      </c>
      <c r="D4339">
        <v>4</v>
      </c>
      <c r="E4339" s="32">
        <v>1</v>
      </c>
      <c r="F4339" t="s">
        <v>20</v>
      </c>
      <c r="G4339">
        <v>4</v>
      </c>
      <c r="H4339" s="23">
        <v>1950</v>
      </c>
      <c r="I4339" s="23">
        <v>353.95294165611199</v>
      </c>
    </row>
    <row r="4340" spans="1:9" x14ac:dyDescent="0.3">
      <c r="A4340" s="38" t="str">
        <f>_xlfn.CONCAT("M_",IF(B4340=10,B4340,_xlfn.CONCAT(0,B4340)),"_",IF(C4340=67,_xlfn.CONCAT(0,C4340),C4340),"_",D4340)</f>
        <v>M_10_134_4</v>
      </c>
      <c r="B4340">
        <v>10</v>
      </c>
      <c r="C4340">
        <v>134</v>
      </c>
      <c r="D4340">
        <v>4</v>
      </c>
      <c r="E4340" s="32">
        <v>1</v>
      </c>
      <c r="F4340" t="s">
        <v>20</v>
      </c>
      <c r="G4340">
        <v>4</v>
      </c>
      <c r="H4340" s="23">
        <v>1948</v>
      </c>
      <c r="I4340" s="23">
        <v>216.37489461898801</v>
      </c>
    </row>
    <row r="4341" spans="1:9" x14ac:dyDescent="0.3">
      <c r="A4341" s="38" t="str">
        <f>_xlfn.CONCAT("M_",IF(B4341=10,B4341,_xlfn.CONCAT(0,B4341)),"_",IF(C4341=67,_xlfn.CONCAT(0,C4341),C4341),"_",D4341)</f>
        <v>M_10_134_4</v>
      </c>
      <c r="B4341">
        <v>10</v>
      </c>
      <c r="C4341">
        <v>134</v>
      </c>
      <c r="D4341">
        <v>4</v>
      </c>
      <c r="E4341" s="32">
        <v>1</v>
      </c>
      <c r="F4341" t="s">
        <v>20</v>
      </c>
      <c r="G4341">
        <v>4</v>
      </c>
      <c r="H4341" s="23">
        <v>1947.25</v>
      </c>
      <c r="I4341" s="23">
        <v>350.38492727279601</v>
      </c>
    </row>
    <row r="4342" spans="1:9" x14ac:dyDescent="0.3">
      <c r="A4342" s="38" t="str">
        <f>_xlfn.CONCAT("M_",IF(B4342=10,B4342,_xlfn.CONCAT(0,B4342)),"_",IF(C4342=67,_xlfn.CONCAT(0,C4342),C4342),"_",D4342)</f>
        <v>M_10_134_4</v>
      </c>
      <c r="B4342">
        <v>10</v>
      </c>
      <c r="C4342" s="32">
        <v>134</v>
      </c>
      <c r="D4342" s="32">
        <v>4</v>
      </c>
      <c r="E4342">
        <v>1</v>
      </c>
      <c r="F4342" t="s">
        <v>20</v>
      </c>
      <c r="G4342">
        <v>3</v>
      </c>
      <c r="H4342" s="23">
        <v>1947.75</v>
      </c>
      <c r="I4342" s="23">
        <v>287.63940215110699</v>
      </c>
    </row>
    <row r="4343" spans="1:9" x14ac:dyDescent="0.3">
      <c r="A4343" s="38" t="str">
        <f>_xlfn.CONCAT("M_",IF(B4343=10,B4343,_xlfn.CONCAT(0,B4343)),"_",IF(C4343=67,_xlfn.CONCAT(0,C4343),C4343),"_",D4343)</f>
        <v>M_10_134_4</v>
      </c>
      <c r="B4343">
        <v>10</v>
      </c>
      <c r="C4343" s="32">
        <v>134</v>
      </c>
      <c r="D4343" s="32">
        <v>4</v>
      </c>
      <c r="E4343">
        <v>1</v>
      </c>
      <c r="F4343" t="s">
        <v>20</v>
      </c>
      <c r="G4343">
        <v>3</v>
      </c>
      <c r="H4343" s="23">
        <v>1948</v>
      </c>
      <c r="I4343" s="23">
        <v>512.75154590606599</v>
      </c>
    </row>
    <row r="4344" spans="1:9" x14ac:dyDescent="0.3">
      <c r="A4344" s="38" t="str">
        <f>_xlfn.CONCAT("M_",IF(B4344=10,B4344,_xlfn.CONCAT(0,B4344)),"_",IF(C4344=67,_xlfn.CONCAT(0,C4344),C4344),"_",D4344)</f>
        <v>M_10_134_4</v>
      </c>
      <c r="B4344">
        <v>10</v>
      </c>
      <c r="C4344" s="32">
        <v>134</v>
      </c>
      <c r="D4344" s="32">
        <v>4</v>
      </c>
      <c r="E4344">
        <v>1</v>
      </c>
      <c r="F4344" t="s">
        <v>20</v>
      </c>
      <c r="G4344">
        <v>3</v>
      </c>
      <c r="H4344" s="23">
        <v>1948.5</v>
      </c>
      <c r="I4344" s="23">
        <v>586.95499444007805</v>
      </c>
    </row>
    <row r="4345" spans="1:9" x14ac:dyDescent="0.3">
      <c r="A4345" s="38" t="str">
        <f>_xlfn.CONCAT("M_",IF(B4345=10,B4345,_xlfn.CONCAT(0,B4345)),"_",IF(C4345=67,_xlfn.CONCAT(0,C4345),C4345),"_",D4345)</f>
        <v>M_10_134_4</v>
      </c>
      <c r="B4345">
        <v>10</v>
      </c>
      <c r="C4345" s="32">
        <v>134</v>
      </c>
      <c r="D4345" s="32">
        <v>4</v>
      </c>
      <c r="E4345">
        <v>1</v>
      </c>
      <c r="F4345" t="s">
        <v>20</v>
      </c>
      <c r="G4345">
        <v>3</v>
      </c>
      <c r="H4345" s="23">
        <v>1947</v>
      </c>
      <c r="I4345" s="23">
        <v>360.38700485229401</v>
      </c>
    </row>
    <row r="4346" spans="1:9" x14ac:dyDescent="0.3">
      <c r="A4346" s="38" t="str">
        <f>_xlfn.CONCAT("M_",IF(B4346=10,B4346,_xlfn.CONCAT(0,B4346)),"_",IF(C4346=67,_xlfn.CONCAT(0,C4346),C4346),"_",D4346)</f>
        <v>M_10_134_4</v>
      </c>
      <c r="B4346">
        <v>10</v>
      </c>
      <c r="C4346" s="32">
        <v>134</v>
      </c>
      <c r="D4346" s="32">
        <v>4</v>
      </c>
      <c r="E4346">
        <v>1</v>
      </c>
      <c r="F4346" t="s">
        <v>20</v>
      </c>
      <c r="G4346">
        <v>3</v>
      </c>
      <c r="H4346" s="23">
        <v>1947.5</v>
      </c>
      <c r="I4346" s="23">
        <v>509.31299567222499</v>
      </c>
    </row>
    <row r="4347" spans="1:9" x14ac:dyDescent="0.3">
      <c r="A4347" s="38" t="str">
        <f>_xlfn.CONCAT("M_",IF(B4347=10,B4347,_xlfn.CONCAT(0,B4347)),"_",IF(C4347=67,_xlfn.CONCAT(0,C4347),C4347),"_",D4347)</f>
        <v>M_10_134_4</v>
      </c>
      <c r="B4347">
        <v>10</v>
      </c>
      <c r="C4347" s="32">
        <v>134</v>
      </c>
      <c r="D4347" s="32">
        <v>4</v>
      </c>
      <c r="E4347">
        <v>1</v>
      </c>
      <c r="F4347" t="s">
        <v>20</v>
      </c>
      <c r="G4347">
        <v>3</v>
      </c>
      <c r="H4347" s="23">
        <v>1949.25</v>
      </c>
      <c r="I4347" s="23">
        <v>452.48199915885903</v>
      </c>
    </row>
    <row r="4348" spans="1:9" x14ac:dyDescent="0.3">
      <c r="A4348" s="38" t="str">
        <f>_xlfn.CONCAT("M_",IF(B4348=10,B4348,_xlfn.CONCAT(0,B4348)),"_",IF(C4348=67,_xlfn.CONCAT(0,C4348),C4348),"_",D4348)</f>
        <v>M_10_134_4</v>
      </c>
      <c r="B4348">
        <v>10</v>
      </c>
      <c r="C4348" s="32">
        <v>134</v>
      </c>
      <c r="D4348" s="32">
        <v>4</v>
      </c>
      <c r="E4348">
        <v>1</v>
      </c>
      <c r="F4348" t="s">
        <v>20</v>
      </c>
      <c r="G4348">
        <v>3</v>
      </c>
      <c r="H4348" s="23">
        <v>1946.5</v>
      </c>
      <c r="I4348" s="23">
        <v>426.54400515556301</v>
      </c>
    </row>
    <row r="4349" spans="1:9" x14ac:dyDescent="0.3">
      <c r="A4349" s="38" t="str">
        <f>_xlfn.CONCAT("M_",IF(B4349=10,B4349,_xlfn.CONCAT(0,B4349)),"_",IF(C4349=67,_xlfn.CONCAT(0,C4349),C4349),"_",D4349)</f>
        <v>M_10_134_4</v>
      </c>
      <c r="B4349">
        <v>10</v>
      </c>
      <c r="C4349" s="32">
        <v>134</v>
      </c>
      <c r="D4349" s="32">
        <v>4</v>
      </c>
      <c r="E4349">
        <v>1</v>
      </c>
      <c r="F4349" t="s">
        <v>20</v>
      </c>
      <c r="G4349">
        <v>3</v>
      </c>
      <c r="H4349" s="23">
        <v>1950</v>
      </c>
      <c r="I4349" s="23">
        <v>506.87999749183598</v>
      </c>
    </row>
    <row r="4350" spans="1:9" x14ac:dyDescent="0.3">
      <c r="A4350" s="38" t="str">
        <f>_xlfn.CONCAT("M_",IF(B4350=10,B4350,_xlfn.CONCAT(0,B4350)),"_",IF(C4350=67,_xlfn.CONCAT(0,C4350),C4350),"_",D4350)</f>
        <v>M_10_134_4</v>
      </c>
      <c r="B4350">
        <v>10</v>
      </c>
      <c r="C4350" s="32">
        <v>134</v>
      </c>
      <c r="D4350" s="32">
        <v>4</v>
      </c>
      <c r="E4350">
        <v>1</v>
      </c>
      <c r="F4350" t="s">
        <v>20</v>
      </c>
      <c r="G4350">
        <v>3</v>
      </c>
      <c r="H4350" s="23">
        <v>1948.5</v>
      </c>
      <c r="I4350" s="23">
        <v>335.78300309181202</v>
      </c>
    </row>
    <row r="4351" spans="1:9" x14ac:dyDescent="0.3">
      <c r="A4351" s="38" t="str">
        <f>_xlfn.CONCAT("M_",IF(B4351=10,B4351,_xlfn.CONCAT(0,B4351)),"_",IF(C4351=67,_xlfn.CONCAT(0,C4351),C4351),"_",D4351)</f>
        <v>M_10_134_4</v>
      </c>
      <c r="B4351">
        <v>10</v>
      </c>
      <c r="C4351" s="32">
        <v>134</v>
      </c>
      <c r="D4351" s="32">
        <v>4</v>
      </c>
      <c r="E4351">
        <v>1</v>
      </c>
      <c r="F4351" t="s">
        <v>20</v>
      </c>
      <c r="G4351">
        <v>3</v>
      </c>
      <c r="H4351" s="23">
        <v>1947.75</v>
      </c>
      <c r="I4351" s="23">
        <v>376.39200568199101</v>
      </c>
    </row>
    <row r="4352" spans="1:9" x14ac:dyDescent="0.3">
      <c r="A4352" s="38" t="str">
        <f>_xlfn.CONCAT("M_",IF(B4352=10,B4352,_xlfn.CONCAT(0,B4352)),"_",IF(C4352=67,_xlfn.CONCAT(0,C4352),C4352),"_",D4352)</f>
        <v>M_10_134_4</v>
      </c>
      <c r="B4352">
        <v>10</v>
      </c>
      <c r="C4352">
        <v>134</v>
      </c>
      <c r="D4352">
        <v>4</v>
      </c>
      <c r="E4352" s="32">
        <v>1</v>
      </c>
      <c r="F4352" t="s">
        <v>20</v>
      </c>
      <c r="G4352">
        <v>3</v>
      </c>
      <c r="H4352" s="23">
        <v>1946.25</v>
      </c>
      <c r="I4352" s="23">
        <v>422.14166092872603</v>
      </c>
    </row>
    <row r="4353" spans="1:9" x14ac:dyDescent="0.3">
      <c r="A4353" s="38" t="str">
        <f>_xlfn.CONCAT("M_",IF(B4353=10,B4353,_xlfn.CONCAT(0,B4353)),"_",IF(C4353=67,_xlfn.CONCAT(0,C4353),C4353),"_",D4353)</f>
        <v>M_10_134_4</v>
      </c>
      <c r="B4353">
        <v>10</v>
      </c>
      <c r="C4353">
        <v>134</v>
      </c>
      <c r="D4353">
        <v>4</v>
      </c>
      <c r="E4353" s="32">
        <v>1</v>
      </c>
      <c r="F4353" t="s">
        <v>20</v>
      </c>
      <c r="G4353">
        <v>3</v>
      </c>
      <c r="H4353" s="23">
        <v>1948.5</v>
      </c>
      <c r="I4353" s="23">
        <v>663.34376645088196</v>
      </c>
    </row>
    <row r="4354" spans="1:9" x14ac:dyDescent="0.3">
      <c r="A4354" s="38" t="str">
        <f>_xlfn.CONCAT("M_",IF(B4354=10,B4354,_xlfn.CONCAT(0,B4354)),"_",IF(C4354=67,_xlfn.CONCAT(0,C4354),C4354),"_",D4354)</f>
        <v>M_10_134_4</v>
      </c>
      <c r="B4354">
        <v>10</v>
      </c>
      <c r="C4354">
        <v>134</v>
      </c>
      <c r="D4354">
        <v>4</v>
      </c>
      <c r="E4354" s="32">
        <v>1</v>
      </c>
      <c r="F4354" t="s">
        <v>20</v>
      </c>
      <c r="G4354">
        <v>3</v>
      </c>
      <c r="H4354" s="23">
        <v>1948</v>
      </c>
      <c r="I4354" s="23">
        <v>452.15624094009399</v>
      </c>
    </row>
    <row r="4355" spans="1:9" x14ac:dyDescent="0.3">
      <c r="A4355" s="38" t="str">
        <f>_xlfn.CONCAT("M_",IF(B4355=10,B4355,_xlfn.CONCAT(0,B4355)),"_",IF(C4355=67,_xlfn.CONCAT(0,C4355),C4355),"_",D4355)</f>
        <v>M_10_134_4</v>
      </c>
      <c r="B4355">
        <v>10</v>
      </c>
      <c r="C4355">
        <v>134</v>
      </c>
      <c r="D4355">
        <v>4</v>
      </c>
      <c r="E4355" s="32">
        <v>1</v>
      </c>
      <c r="F4355" t="s">
        <v>20</v>
      </c>
      <c r="G4355">
        <v>3</v>
      </c>
      <c r="H4355" s="23">
        <v>1949.5</v>
      </c>
      <c r="I4355" s="23">
        <v>293.92189407348599</v>
      </c>
    </row>
    <row r="4356" spans="1:9" x14ac:dyDescent="0.3">
      <c r="A4356" s="38" t="str">
        <f>_xlfn.CONCAT("M_",IF(B4356=10,B4356,_xlfn.CONCAT(0,B4356)),"_",IF(C4356=67,_xlfn.CONCAT(0,C4356),C4356),"_",D4356)</f>
        <v>M_10_134_4</v>
      </c>
      <c r="B4356">
        <v>10</v>
      </c>
      <c r="C4356">
        <v>134</v>
      </c>
      <c r="D4356">
        <v>4</v>
      </c>
      <c r="E4356" s="32">
        <v>1</v>
      </c>
      <c r="F4356" t="s">
        <v>20</v>
      </c>
      <c r="G4356">
        <v>3</v>
      </c>
      <c r="H4356" s="23">
        <v>1946.5</v>
      </c>
      <c r="I4356" s="23">
        <v>391.67190837860102</v>
      </c>
    </row>
    <row r="4357" spans="1:9" x14ac:dyDescent="0.3">
      <c r="A4357" s="38" t="str">
        <f>_xlfn.CONCAT("M_",IF(B4357=10,B4357,_xlfn.CONCAT(0,B4357)),"_",IF(C4357=67,_xlfn.CONCAT(0,C4357),C4357),"_",D4357)</f>
        <v>M_10_134_4</v>
      </c>
      <c r="B4357">
        <v>10</v>
      </c>
      <c r="C4357">
        <v>134</v>
      </c>
      <c r="D4357">
        <v>4</v>
      </c>
      <c r="E4357" s="32">
        <v>1</v>
      </c>
      <c r="F4357" t="s">
        <v>20</v>
      </c>
      <c r="G4357">
        <v>3</v>
      </c>
      <c r="H4357" s="23">
        <v>1950</v>
      </c>
      <c r="I4357" s="23">
        <v>360.40628623962402</v>
      </c>
    </row>
    <row r="4358" spans="1:9" x14ac:dyDescent="0.3">
      <c r="A4358" s="38" t="str">
        <f>_xlfn.CONCAT("M_",IF(B4358=10,B4358,_xlfn.CONCAT(0,B4358)),"_",IF(C4358=67,_xlfn.CONCAT(0,C4358),C4358),"_",D4358)</f>
        <v>M_10_134_4</v>
      </c>
      <c r="B4358">
        <v>10</v>
      </c>
      <c r="C4358">
        <v>134</v>
      </c>
      <c r="D4358">
        <v>4</v>
      </c>
      <c r="E4358" s="32">
        <v>1</v>
      </c>
      <c r="F4358" t="s">
        <v>20</v>
      </c>
      <c r="G4358">
        <v>3</v>
      </c>
      <c r="H4358" s="23">
        <v>1947.5</v>
      </c>
      <c r="I4358" s="23">
        <v>403.49999713897699</v>
      </c>
    </row>
    <row r="4359" spans="1:9" x14ac:dyDescent="0.3">
      <c r="A4359" s="38" t="str">
        <f>_xlfn.CONCAT("M_",IF(B4359=10,B4359,_xlfn.CONCAT(0,B4359)),"_",IF(C4359=67,_xlfn.CONCAT(0,C4359),C4359),"_",D4359)</f>
        <v>M_10_134_4</v>
      </c>
      <c r="B4359">
        <v>10</v>
      </c>
      <c r="C4359">
        <v>134</v>
      </c>
      <c r="D4359">
        <v>4</v>
      </c>
      <c r="E4359" s="32">
        <v>1</v>
      </c>
      <c r="F4359" t="s">
        <v>20</v>
      </c>
      <c r="G4359">
        <v>3</v>
      </c>
      <c r="H4359" s="23">
        <v>1950</v>
      </c>
      <c r="I4359" s="23">
        <v>510.32809996604902</v>
      </c>
    </row>
    <row r="4360" spans="1:9" x14ac:dyDescent="0.3">
      <c r="A4360" s="38" t="str">
        <f>_xlfn.CONCAT("M_",IF(B4360=10,B4360,_xlfn.CONCAT(0,B4360)),"_",IF(C4360=67,_xlfn.CONCAT(0,C4360),C4360),"_",D4360)</f>
        <v>M_10_134_4</v>
      </c>
      <c r="B4360">
        <v>10</v>
      </c>
      <c r="C4360">
        <v>134</v>
      </c>
      <c r="D4360">
        <v>4</v>
      </c>
      <c r="E4360" s="32">
        <v>1</v>
      </c>
      <c r="F4360" t="s">
        <v>20</v>
      </c>
      <c r="G4360">
        <v>3</v>
      </c>
      <c r="H4360" s="23">
        <v>1947.5</v>
      </c>
      <c r="I4360" s="23">
        <v>401.625</v>
      </c>
    </row>
    <row r="4361" spans="1:9" x14ac:dyDescent="0.3">
      <c r="A4361" s="38" t="str">
        <f>_xlfn.CONCAT("M_",IF(B4361=10,B4361,_xlfn.CONCAT(0,B4361)),"_",IF(C4361=67,_xlfn.CONCAT(0,C4361),C4361),"_",D4361)</f>
        <v>M_10_134_4</v>
      </c>
      <c r="B4361">
        <v>10</v>
      </c>
      <c r="C4361">
        <v>134</v>
      </c>
      <c r="D4361">
        <v>4</v>
      </c>
      <c r="E4361" s="32">
        <v>1</v>
      </c>
      <c r="F4361" t="s">
        <v>20</v>
      </c>
      <c r="G4361">
        <v>3</v>
      </c>
      <c r="H4361" s="23">
        <v>1947.25</v>
      </c>
      <c r="I4361" s="23">
        <v>427.68744611740101</v>
      </c>
    </row>
    <row r="4362" spans="1:9" x14ac:dyDescent="0.3">
      <c r="A4362" s="38" t="str">
        <f>_xlfn.CONCAT("M_",IF(B4362=10,B4362,_xlfn.CONCAT(0,B4362)),"_",IF(C4362=67,_xlfn.CONCAT(0,C4362),C4362),"_",D4362)</f>
        <v>M_10_134_4</v>
      </c>
      <c r="B4362">
        <v>10</v>
      </c>
      <c r="C4362" s="32">
        <v>134</v>
      </c>
      <c r="D4362" s="32">
        <v>4</v>
      </c>
      <c r="E4362" s="32">
        <v>1</v>
      </c>
      <c r="F4362" t="s">
        <v>20</v>
      </c>
      <c r="G4362">
        <v>1</v>
      </c>
      <c r="H4362" s="23">
        <v>1950</v>
      </c>
      <c r="I4362" s="23">
        <v>1663.2318701744</v>
      </c>
    </row>
    <row r="4363" spans="1:9" x14ac:dyDescent="0.3">
      <c r="A4363" s="38" t="str">
        <f>_xlfn.CONCAT("M_",IF(B4363=10,B4363,_xlfn.CONCAT(0,B4363)),"_",IF(C4363=67,_xlfn.CONCAT(0,C4363),C4363),"_",D4363)</f>
        <v>M_10_134_4</v>
      </c>
      <c r="B4363">
        <v>10</v>
      </c>
      <c r="C4363" s="32">
        <v>134</v>
      </c>
      <c r="D4363" s="32">
        <v>4</v>
      </c>
      <c r="E4363" s="32">
        <v>1</v>
      </c>
      <c r="F4363" t="s">
        <v>20</v>
      </c>
      <c r="G4363">
        <v>1</v>
      </c>
      <c r="H4363" s="23">
        <v>1948</v>
      </c>
      <c r="I4363" s="23">
        <v>1095.7849907875</v>
      </c>
    </row>
    <row r="4364" spans="1:9" x14ac:dyDescent="0.3">
      <c r="A4364" s="38" t="str">
        <f>_xlfn.CONCAT("M_",IF(B4364=10,B4364,_xlfn.CONCAT(0,B4364)),"_",IF(C4364=67,_xlfn.CONCAT(0,C4364),C4364),"_",D4364)</f>
        <v>M_10_134_4</v>
      </c>
      <c r="B4364">
        <v>10</v>
      </c>
      <c r="C4364" s="32">
        <v>134</v>
      </c>
      <c r="D4364" s="32">
        <v>4</v>
      </c>
      <c r="E4364" s="32">
        <v>1</v>
      </c>
      <c r="F4364" t="s">
        <v>20</v>
      </c>
      <c r="G4364">
        <v>1</v>
      </c>
      <c r="H4364" s="23">
        <v>1949.75</v>
      </c>
      <c r="I4364" s="23">
        <v>943.06200098991303</v>
      </c>
    </row>
    <row r="4365" spans="1:9" x14ac:dyDescent="0.3">
      <c r="A4365" s="38" t="str">
        <f>_xlfn.CONCAT("M_",IF(B4365=10,B4365,_xlfn.CONCAT(0,B4365)),"_",IF(C4365=67,_xlfn.CONCAT(0,C4365),C4365),"_",D4365)</f>
        <v>M_10_134_4</v>
      </c>
      <c r="B4365">
        <v>10</v>
      </c>
      <c r="C4365" s="32">
        <v>134</v>
      </c>
      <c r="D4365" s="32">
        <v>4</v>
      </c>
      <c r="E4365" s="32">
        <v>1</v>
      </c>
      <c r="F4365" t="s">
        <v>20</v>
      </c>
      <c r="G4365">
        <v>1</v>
      </c>
      <c r="H4365" s="23">
        <v>1948.25</v>
      </c>
      <c r="I4365" s="23">
        <v>840.63798022270203</v>
      </c>
    </row>
    <row r="4366" spans="1:9" x14ac:dyDescent="0.3">
      <c r="A4366" s="38" t="str">
        <f>_xlfn.CONCAT("M_",IF(B4366=10,B4366,_xlfn.CONCAT(0,B4366)),"_",IF(C4366=67,_xlfn.CONCAT(0,C4366),C4366),"_",D4366)</f>
        <v>M_10_134_4</v>
      </c>
      <c r="B4366">
        <v>10</v>
      </c>
      <c r="C4366" s="32">
        <v>134</v>
      </c>
      <c r="D4366" s="32">
        <v>4</v>
      </c>
      <c r="E4366" s="32">
        <v>1</v>
      </c>
      <c r="F4366" t="s">
        <v>20</v>
      </c>
      <c r="G4366">
        <v>1</v>
      </c>
      <c r="H4366" s="23">
        <v>1947.25</v>
      </c>
      <c r="I4366" s="23">
        <v>841.71502900123596</v>
      </c>
    </row>
    <row r="4367" spans="1:9" x14ac:dyDescent="0.3">
      <c r="A4367" s="38" t="str">
        <f>_xlfn.CONCAT("M_",IF(B4367=10,B4367,_xlfn.CONCAT(0,B4367)),"_",IF(C4367=67,_xlfn.CONCAT(0,C4367),C4367),"_",D4367)</f>
        <v>M_10_134_4</v>
      </c>
      <c r="B4367">
        <v>10</v>
      </c>
      <c r="C4367" s="32">
        <v>134</v>
      </c>
      <c r="D4367" s="32">
        <v>4</v>
      </c>
      <c r="E4367" s="32">
        <v>1</v>
      </c>
      <c r="F4367" t="s">
        <v>20</v>
      </c>
      <c r="G4367">
        <v>1</v>
      </c>
      <c r="H4367" s="23">
        <v>1949.25</v>
      </c>
      <c r="I4367" s="23">
        <v>1286.59597301483</v>
      </c>
    </row>
    <row r="4368" spans="1:9" x14ac:dyDescent="0.3">
      <c r="A4368" s="38" t="str">
        <f>_xlfn.CONCAT("M_",IF(B4368=10,B4368,_xlfn.CONCAT(0,B4368)),"_",IF(C4368=67,_xlfn.CONCAT(0,C4368),C4368),"_",D4368)</f>
        <v>M_10_134_4</v>
      </c>
      <c r="B4368">
        <v>10</v>
      </c>
      <c r="C4368" s="32">
        <v>134</v>
      </c>
      <c r="D4368" s="32">
        <v>4</v>
      </c>
      <c r="E4368" s="32">
        <v>1</v>
      </c>
      <c r="F4368" t="s">
        <v>20</v>
      </c>
      <c r="G4368">
        <v>1</v>
      </c>
      <c r="H4368" s="23">
        <v>1947.25</v>
      </c>
      <c r="I4368" s="23">
        <v>972.72600960731495</v>
      </c>
    </row>
    <row r="4369" spans="1:9" x14ac:dyDescent="0.3">
      <c r="A4369" s="38" t="str">
        <f>_xlfn.CONCAT("M_",IF(B4369=10,B4369,_xlfn.CONCAT(0,B4369)),"_",IF(C4369=67,_xlfn.CONCAT(0,C4369),C4369),"_",D4369)</f>
        <v>M_10_134_4</v>
      </c>
      <c r="B4369">
        <v>10</v>
      </c>
      <c r="C4369" s="32">
        <v>134</v>
      </c>
      <c r="D4369" s="32">
        <v>4</v>
      </c>
      <c r="E4369" s="32">
        <v>1</v>
      </c>
      <c r="F4369" t="s">
        <v>20</v>
      </c>
      <c r="G4369">
        <v>1</v>
      </c>
      <c r="H4369" s="23">
        <v>1950</v>
      </c>
      <c r="I4369" s="23">
        <v>853.07399106025696</v>
      </c>
    </row>
    <row r="4370" spans="1:9" x14ac:dyDescent="0.3">
      <c r="A4370" s="38" t="str">
        <f>_xlfn.CONCAT("M_",IF(B4370=10,B4370,_xlfn.CONCAT(0,B4370)),"_",IF(C4370=67,_xlfn.CONCAT(0,C4370),C4370),"_",D4370)</f>
        <v>M_10_134_4</v>
      </c>
      <c r="B4370">
        <v>10</v>
      </c>
      <c r="C4370" s="32">
        <v>134</v>
      </c>
      <c r="D4370" s="32">
        <v>4</v>
      </c>
      <c r="E4370" s="32">
        <v>1</v>
      </c>
      <c r="F4370" t="s">
        <v>20</v>
      </c>
      <c r="G4370">
        <v>1</v>
      </c>
      <c r="H4370" s="23">
        <v>1950.5</v>
      </c>
      <c r="I4370" s="23">
        <v>1082.04601955413</v>
      </c>
    </row>
    <row r="4371" spans="1:9" x14ac:dyDescent="0.3">
      <c r="A4371" s="38" t="str">
        <f>_xlfn.CONCAT("M_",IF(B4371=10,B4371,_xlfn.CONCAT(0,B4371)),"_",IF(C4371=67,_xlfn.CONCAT(0,C4371),C4371),"_",D4371)</f>
        <v>M_10_134_4</v>
      </c>
      <c r="B4371">
        <v>10</v>
      </c>
      <c r="C4371" s="32">
        <v>134</v>
      </c>
      <c r="D4371" s="32">
        <v>4</v>
      </c>
      <c r="E4371" s="32">
        <v>1</v>
      </c>
      <c r="F4371" t="s">
        <v>20</v>
      </c>
      <c r="G4371">
        <v>1</v>
      </c>
      <c r="H4371" s="23">
        <v>1948</v>
      </c>
      <c r="I4371" s="23">
        <v>1076.4119899272901</v>
      </c>
    </row>
    <row r="4372" spans="1:9" x14ac:dyDescent="0.3">
      <c r="A4372" s="38" t="str">
        <f>_xlfn.CONCAT("M_",IF(B4372=10,B4372,_xlfn.CONCAT(0,B4372)),"_",IF(C4372=67,_xlfn.CONCAT(0,C4372),C4372),"_",D4372)</f>
        <v>M_10_134_4</v>
      </c>
      <c r="B4372">
        <v>10</v>
      </c>
      <c r="C4372">
        <v>134</v>
      </c>
      <c r="D4372">
        <v>4</v>
      </c>
      <c r="E4372" s="32">
        <v>1</v>
      </c>
      <c r="F4372" t="s">
        <v>20</v>
      </c>
      <c r="G4372">
        <v>1</v>
      </c>
      <c r="H4372" s="23">
        <v>1948</v>
      </c>
      <c r="I4372" s="23">
        <v>1065.0312626361799</v>
      </c>
    </row>
    <row r="4373" spans="1:9" x14ac:dyDescent="0.3">
      <c r="A4373" s="38" t="str">
        <f>_xlfn.CONCAT("M_",IF(B4373=10,B4373,_xlfn.CONCAT(0,B4373)),"_",IF(C4373=67,_xlfn.CONCAT(0,C4373),C4373),"_",D4373)</f>
        <v>M_10_134_4</v>
      </c>
      <c r="B4373">
        <v>10</v>
      </c>
      <c r="C4373">
        <v>134</v>
      </c>
      <c r="D4373">
        <v>4</v>
      </c>
      <c r="E4373" s="32">
        <v>1</v>
      </c>
      <c r="F4373" t="s">
        <v>20</v>
      </c>
      <c r="G4373">
        <v>1</v>
      </c>
      <c r="H4373" s="23">
        <v>1948.5</v>
      </c>
      <c r="I4373" s="23">
        <v>1370.3124654292999</v>
      </c>
    </row>
    <row r="4374" spans="1:9" x14ac:dyDescent="0.3">
      <c r="A4374" s="38" t="str">
        <f>_xlfn.CONCAT("M_",IF(B4374=10,B4374,_xlfn.CONCAT(0,B4374)),"_",IF(C4374=67,_xlfn.CONCAT(0,C4374),C4374),"_",D4374)</f>
        <v>M_10_134_4</v>
      </c>
      <c r="B4374">
        <v>10</v>
      </c>
      <c r="C4374">
        <v>134</v>
      </c>
      <c r="D4374">
        <v>4</v>
      </c>
      <c r="E4374" s="32">
        <v>1</v>
      </c>
      <c r="F4374" t="s">
        <v>20</v>
      </c>
      <c r="G4374">
        <v>1</v>
      </c>
      <c r="H4374" s="23">
        <v>1948</v>
      </c>
      <c r="I4374" s="23">
        <v>744.98442649841297</v>
      </c>
    </row>
    <row r="4375" spans="1:9" x14ac:dyDescent="0.3">
      <c r="A4375" s="38" t="str">
        <f>_xlfn.CONCAT("M_",IF(B4375=10,B4375,_xlfn.CONCAT(0,B4375)),"_",IF(C4375=67,_xlfn.CONCAT(0,C4375),C4375),"_",D4375)</f>
        <v>M_10_134_4</v>
      </c>
      <c r="B4375">
        <v>10</v>
      </c>
      <c r="C4375">
        <v>134</v>
      </c>
      <c r="D4375">
        <v>4</v>
      </c>
      <c r="E4375" s="32">
        <v>1</v>
      </c>
      <c r="F4375" t="s">
        <v>20</v>
      </c>
      <c r="G4375">
        <v>1</v>
      </c>
      <c r="H4375" s="23">
        <v>1948.25</v>
      </c>
      <c r="I4375" s="23">
        <v>1379.9062569141299</v>
      </c>
    </row>
    <row r="4376" spans="1:9" x14ac:dyDescent="0.3">
      <c r="A4376" s="38" t="str">
        <f>_xlfn.CONCAT("M_",IF(B4376=10,B4376,_xlfn.CONCAT(0,B4376)),"_",IF(C4376=67,_xlfn.CONCAT(0,C4376),C4376),"_",D4376)</f>
        <v>M_10_134_4</v>
      </c>
      <c r="B4376">
        <v>10</v>
      </c>
      <c r="C4376">
        <v>134</v>
      </c>
      <c r="D4376">
        <v>4</v>
      </c>
      <c r="E4376" s="32">
        <v>1</v>
      </c>
      <c r="F4376" t="s">
        <v>20</v>
      </c>
      <c r="G4376">
        <v>1</v>
      </c>
      <c r="H4376" s="23">
        <v>1949.25</v>
      </c>
      <c r="I4376" s="23">
        <v>996.89062929153397</v>
      </c>
    </row>
    <row r="4377" spans="1:9" x14ac:dyDescent="0.3">
      <c r="A4377" s="38" t="str">
        <f>_xlfn.CONCAT("M_",IF(B4377=10,B4377,_xlfn.CONCAT(0,B4377)),"_",IF(C4377=67,_xlfn.CONCAT(0,C4377),C4377),"_",D4377)</f>
        <v>M_10_134_4</v>
      </c>
      <c r="B4377">
        <v>10</v>
      </c>
      <c r="C4377">
        <v>134</v>
      </c>
      <c r="D4377">
        <v>4</v>
      </c>
      <c r="E4377" s="32">
        <v>1</v>
      </c>
      <c r="F4377" t="s">
        <v>20</v>
      </c>
      <c r="G4377">
        <v>1</v>
      </c>
      <c r="H4377" s="23">
        <v>1950.5</v>
      </c>
      <c r="I4377" s="23">
        <v>834.62499141693104</v>
      </c>
    </row>
    <row r="4378" spans="1:9" x14ac:dyDescent="0.3">
      <c r="A4378" s="38" t="str">
        <f>_xlfn.CONCAT("M_",IF(B4378=10,B4378,_xlfn.CONCAT(0,B4378)),"_",IF(C4378=67,_xlfn.CONCAT(0,C4378),C4378),"_",D4378)</f>
        <v>M_10_134_4</v>
      </c>
      <c r="B4378">
        <v>10</v>
      </c>
      <c r="C4378">
        <v>134</v>
      </c>
      <c r="D4378">
        <v>4</v>
      </c>
      <c r="E4378" s="32">
        <v>1</v>
      </c>
      <c r="F4378" t="s">
        <v>20</v>
      </c>
      <c r="G4378">
        <v>1</v>
      </c>
      <c r="H4378" s="23">
        <v>1950</v>
      </c>
      <c r="I4378" s="23">
        <v>1396.0312459468801</v>
      </c>
    </row>
    <row r="4379" spans="1:9" x14ac:dyDescent="0.3">
      <c r="A4379" s="38" t="str">
        <f>_xlfn.CONCAT("M_",IF(B4379=10,B4379,_xlfn.CONCAT(0,B4379)),"_",IF(C4379=67,_xlfn.CONCAT(0,C4379),C4379),"_",D4379)</f>
        <v>M_10_134_4</v>
      </c>
      <c r="B4379">
        <v>10</v>
      </c>
      <c r="C4379">
        <v>134</v>
      </c>
      <c r="D4379">
        <v>4</v>
      </c>
      <c r="E4379" s="32">
        <v>1</v>
      </c>
      <c r="F4379" t="s">
        <v>20</v>
      </c>
      <c r="G4379">
        <v>1</v>
      </c>
      <c r="H4379" s="23">
        <v>1949.5</v>
      </c>
      <c r="I4379" s="23">
        <v>1048.0312550067899</v>
      </c>
    </row>
    <row r="4380" spans="1:9" x14ac:dyDescent="0.3">
      <c r="A4380" s="38" t="str">
        <f>_xlfn.CONCAT("M_",IF(B4380=10,B4380,_xlfn.CONCAT(0,B4380)),"_",IF(C4380=67,_xlfn.CONCAT(0,C4380),C4380),"_",D4380)</f>
        <v>M_10_134_4</v>
      </c>
      <c r="B4380">
        <v>10</v>
      </c>
      <c r="C4380">
        <v>134</v>
      </c>
      <c r="D4380">
        <v>4</v>
      </c>
      <c r="E4380" s="32">
        <v>1</v>
      </c>
      <c r="F4380" t="s">
        <v>20</v>
      </c>
      <c r="G4380">
        <v>1</v>
      </c>
      <c r="H4380" s="23">
        <v>1950</v>
      </c>
      <c r="I4380" s="23">
        <v>789.46876263618401</v>
      </c>
    </row>
    <row r="4381" spans="1:9" x14ac:dyDescent="0.3">
      <c r="A4381" s="38" t="str">
        <f>_xlfn.CONCAT("M_",IF(B4381=10,B4381,_xlfn.CONCAT(0,B4381)),"_",IF(C4381=67,_xlfn.CONCAT(0,C4381),C4381),"_",D4381)</f>
        <v>M_10_134_4</v>
      </c>
      <c r="B4381">
        <v>10</v>
      </c>
      <c r="C4381">
        <v>134</v>
      </c>
      <c r="D4381">
        <v>4</v>
      </c>
      <c r="E4381" s="32">
        <v>1</v>
      </c>
      <c r="F4381" t="s">
        <v>20</v>
      </c>
      <c r="G4381">
        <v>1</v>
      </c>
      <c r="H4381" s="23">
        <v>1948.5</v>
      </c>
      <c r="I4381" s="23">
        <v>888.28124809265103</v>
      </c>
    </row>
    <row r="4382" spans="1:9" x14ac:dyDescent="0.3">
      <c r="A4382" s="38" t="str">
        <f>_xlfn.CONCAT("M_",IF(B4382=10,B4382,_xlfn.CONCAT(0,B4382)),"_",IF(C4382=67,_xlfn.CONCAT(0,C4382),C4382),"_",D4382)</f>
        <v>M_10_134_4</v>
      </c>
      <c r="B4382">
        <v>10</v>
      </c>
      <c r="C4382" s="32">
        <v>134</v>
      </c>
      <c r="D4382" s="32">
        <v>4</v>
      </c>
      <c r="E4382">
        <v>1</v>
      </c>
      <c r="F4382" t="s">
        <v>20</v>
      </c>
      <c r="G4382">
        <v>5</v>
      </c>
      <c r="H4382" s="23">
        <v>1946</v>
      </c>
      <c r="I4382" s="23">
        <v>139.66344690322799</v>
      </c>
    </row>
    <row r="4383" spans="1:9" x14ac:dyDescent="0.3">
      <c r="A4383" s="38" t="str">
        <f>_xlfn.CONCAT("M_",IF(B4383=10,B4383,_xlfn.CONCAT(0,B4383)),"_",IF(C4383=67,_xlfn.CONCAT(0,C4383),C4383),"_",D4383)</f>
        <v>M_10_134_4</v>
      </c>
      <c r="B4383">
        <v>10</v>
      </c>
      <c r="C4383" s="32">
        <v>134</v>
      </c>
      <c r="D4383" s="32">
        <v>4</v>
      </c>
      <c r="E4383">
        <v>1</v>
      </c>
      <c r="F4383" t="s">
        <v>20</v>
      </c>
      <c r="G4383">
        <v>5</v>
      </c>
      <c r="H4383" s="23">
        <v>1944.75</v>
      </c>
      <c r="I4383" s="23">
        <v>159.15567946434001</v>
      </c>
    </row>
    <row r="4384" spans="1:9" x14ac:dyDescent="0.3">
      <c r="A4384" s="38" t="str">
        <f>_xlfn.CONCAT("M_",IF(B4384=10,B4384,_xlfn.CONCAT(0,B4384)),"_",IF(C4384=67,_xlfn.CONCAT(0,C4384),C4384),"_",D4384)</f>
        <v>M_10_134_4</v>
      </c>
      <c r="B4384">
        <v>10</v>
      </c>
      <c r="C4384" s="32">
        <v>134</v>
      </c>
      <c r="D4384" s="32">
        <v>4</v>
      </c>
      <c r="E4384">
        <v>1</v>
      </c>
      <c r="F4384" t="s">
        <v>20</v>
      </c>
      <c r="G4384">
        <v>5</v>
      </c>
      <c r="H4384" s="23">
        <v>1943</v>
      </c>
      <c r="I4384" s="23">
        <v>146.02900099754299</v>
      </c>
    </row>
    <row r="4385" spans="1:9" x14ac:dyDescent="0.3">
      <c r="A4385" s="38" t="str">
        <f>_xlfn.CONCAT("M_",IF(B4385=10,B4385,_xlfn.CONCAT(0,B4385)),"_",IF(C4385=67,_xlfn.CONCAT(0,C4385),C4385),"_",D4385)</f>
        <v>M_10_134_4</v>
      </c>
      <c r="B4385">
        <v>10</v>
      </c>
      <c r="C4385" s="32">
        <v>134</v>
      </c>
      <c r="D4385" s="32">
        <v>4</v>
      </c>
      <c r="E4385">
        <v>1</v>
      </c>
      <c r="F4385" t="s">
        <v>20</v>
      </c>
      <c r="G4385">
        <v>5</v>
      </c>
      <c r="H4385" s="23">
        <v>1944.25</v>
      </c>
      <c r="I4385" s="23">
        <v>83.398998975753699</v>
      </c>
    </row>
    <row r="4386" spans="1:9" x14ac:dyDescent="0.3">
      <c r="A4386" s="38" t="str">
        <f>_xlfn.CONCAT("M_",IF(B4386=10,B4386,_xlfn.CONCAT(0,B4386)),"_",IF(C4386=67,_xlfn.CONCAT(0,C4386),C4386),"_",D4386)</f>
        <v>M_10_134_4</v>
      </c>
      <c r="B4386">
        <v>10</v>
      </c>
      <c r="C4386" s="32">
        <v>134</v>
      </c>
      <c r="D4386" s="32">
        <v>4</v>
      </c>
      <c r="E4386">
        <v>1</v>
      </c>
      <c r="F4386" t="s">
        <v>20</v>
      </c>
      <c r="G4386">
        <v>5</v>
      </c>
      <c r="H4386" s="23">
        <v>1941.25</v>
      </c>
      <c r="I4386" s="23">
        <v>107.401004076004</v>
      </c>
    </row>
    <row r="4387" spans="1:9" x14ac:dyDescent="0.3">
      <c r="A4387" s="38" t="str">
        <f>_xlfn.CONCAT("M_",IF(B4387=10,B4387,_xlfn.CONCAT(0,B4387)),"_",IF(C4387=67,_xlfn.CONCAT(0,C4387),C4387),"_",D4387)</f>
        <v>M_10_134_4</v>
      </c>
      <c r="B4387">
        <v>10</v>
      </c>
      <c r="C4387" s="32">
        <v>134</v>
      </c>
      <c r="D4387" s="32">
        <v>4</v>
      </c>
      <c r="E4387">
        <v>1</v>
      </c>
      <c r="F4387" t="s">
        <v>20</v>
      </c>
      <c r="G4387">
        <v>5</v>
      </c>
      <c r="H4387" s="23">
        <v>1947.5</v>
      </c>
      <c r="I4387" s="23">
        <v>118.620999574661</v>
      </c>
    </row>
    <row r="4388" spans="1:9" x14ac:dyDescent="0.3">
      <c r="A4388" s="38" t="str">
        <f>_xlfn.CONCAT("M_",IF(B4388=10,B4388,_xlfn.CONCAT(0,B4388)),"_",IF(C4388=67,_xlfn.CONCAT(0,C4388),C4388),"_",D4388)</f>
        <v>M_10_134_4</v>
      </c>
      <c r="B4388">
        <v>10</v>
      </c>
      <c r="C4388" s="32">
        <v>134</v>
      </c>
      <c r="D4388" s="32">
        <v>4</v>
      </c>
      <c r="E4388">
        <v>1</v>
      </c>
      <c r="F4388" t="s">
        <v>20</v>
      </c>
      <c r="G4388">
        <v>5</v>
      </c>
      <c r="H4388" s="23">
        <v>1940</v>
      </c>
      <c r="I4388" s="23">
        <v>82.553005456924396</v>
      </c>
    </row>
    <row r="4389" spans="1:9" x14ac:dyDescent="0.3">
      <c r="A4389" s="38" t="str">
        <f>_xlfn.CONCAT("M_",IF(B4389=10,B4389,_xlfn.CONCAT(0,B4389)),"_",IF(C4389=67,_xlfn.CONCAT(0,C4389),C4389),"_",D4389)</f>
        <v>M_10_134_4</v>
      </c>
      <c r="B4389">
        <v>10</v>
      </c>
      <c r="C4389" s="32">
        <v>134</v>
      </c>
      <c r="D4389" s="32">
        <v>4</v>
      </c>
      <c r="E4389">
        <v>1</v>
      </c>
      <c r="F4389" t="s">
        <v>20</v>
      </c>
      <c r="G4389">
        <v>5</v>
      </c>
      <c r="H4389" s="23">
        <v>1947.5</v>
      </c>
      <c r="I4389" s="23">
        <v>132.10500216483999</v>
      </c>
    </row>
    <row r="4390" spans="1:9" x14ac:dyDescent="0.3">
      <c r="A4390" s="38" t="str">
        <f>_xlfn.CONCAT("M_",IF(B4390=10,B4390,_xlfn.CONCAT(0,B4390)),"_",IF(C4390=67,_xlfn.CONCAT(0,C4390),C4390),"_",D4390)</f>
        <v>M_10_134_4</v>
      </c>
      <c r="B4390">
        <v>10</v>
      </c>
      <c r="C4390" s="32">
        <v>134</v>
      </c>
      <c r="D4390" s="32">
        <v>4</v>
      </c>
      <c r="E4390">
        <v>1</v>
      </c>
      <c r="F4390" t="s">
        <v>20</v>
      </c>
      <c r="G4390">
        <v>5</v>
      </c>
      <c r="H4390" s="23">
        <v>1945</v>
      </c>
      <c r="I4390" s="23">
        <v>130.56099891662501</v>
      </c>
    </row>
    <row r="4391" spans="1:9" x14ac:dyDescent="0.3">
      <c r="A4391" s="38" t="str">
        <f>_xlfn.CONCAT("M_",IF(B4391=10,B4391,_xlfn.CONCAT(0,B4391)),"_",IF(C4391=67,_xlfn.CONCAT(0,C4391),C4391),"_",D4391)</f>
        <v>M_10_134_4</v>
      </c>
      <c r="B4391">
        <v>10</v>
      </c>
      <c r="C4391" s="32">
        <v>134</v>
      </c>
      <c r="D4391" s="32">
        <v>4</v>
      </c>
      <c r="E4391">
        <v>1</v>
      </c>
      <c r="F4391" t="s">
        <v>20</v>
      </c>
      <c r="G4391">
        <v>5</v>
      </c>
      <c r="H4391" s="23">
        <v>1946.25</v>
      </c>
      <c r="I4391" s="23">
        <v>141.48499798774699</v>
      </c>
    </row>
    <row r="4392" spans="1:9" x14ac:dyDescent="0.3">
      <c r="A4392" s="38" t="str">
        <f>_xlfn.CONCAT("M_",IF(B4392=10,B4392,_xlfn.CONCAT(0,B4392)),"_",IF(C4392=67,_xlfn.CONCAT(0,C4392),C4392),"_",D4392)</f>
        <v>M_10_134_4</v>
      </c>
      <c r="B4392">
        <v>10</v>
      </c>
      <c r="C4392">
        <v>134</v>
      </c>
      <c r="D4392">
        <v>4</v>
      </c>
      <c r="E4392" s="32">
        <v>1</v>
      </c>
      <c r="F4392" t="s">
        <v>20</v>
      </c>
      <c r="G4392">
        <v>5</v>
      </c>
      <c r="H4392" s="23">
        <v>1943.25</v>
      </c>
      <c r="I4392" s="23">
        <v>111.968080520629</v>
      </c>
    </row>
    <row r="4393" spans="1:9" x14ac:dyDescent="0.3">
      <c r="A4393" s="38" t="str">
        <f>_xlfn.CONCAT("M_",IF(B4393=10,B4393,_xlfn.CONCAT(0,B4393)),"_",IF(C4393=67,_xlfn.CONCAT(0,C4393),C4393),"_",D4393)</f>
        <v>M_10_134_4</v>
      </c>
      <c r="B4393">
        <v>10</v>
      </c>
      <c r="C4393">
        <v>134</v>
      </c>
      <c r="D4393">
        <v>4</v>
      </c>
      <c r="E4393" s="32">
        <v>1</v>
      </c>
      <c r="F4393" t="s">
        <v>20</v>
      </c>
      <c r="G4393">
        <v>5</v>
      </c>
      <c r="H4393" s="23">
        <v>1944.75</v>
      </c>
      <c r="I4393" s="23">
        <v>110.234398841857</v>
      </c>
    </row>
    <row r="4394" spans="1:9" x14ac:dyDescent="0.3">
      <c r="A4394" s="38" t="str">
        <f>_xlfn.CONCAT("M_",IF(B4394=10,B4394,_xlfn.CONCAT(0,B4394)),"_",IF(C4394=67,_xlfn.CONCAT(0,C4394),C4394),"_",D4394)</f>
        <v>M_10_134_4</v>
      </c>
      <c r="B4394">
        <v>10</v>
      </c>
      <c r="C4394">
        <v>134</v>
      </c>
      <c r="D4394">
        <v>4</v>
      </c>
      <c r="E4394" s="32">
        <v>1</v>
      </c>
      <c r="F4394" t="s">
        <v>20</v>
      </c>
      <c r="G4394">
        <v>5</v>
      </c>
      <c r="H4394" s="23">
        <v>1944</v>
      </c>
      <c r="I4394" s="23">
        <v>111.031236648559</v>
      </c>
    </row>
    <row r="4395" spans="1:9" x14ac:dyDescent="0.3">
      <c r="A4395" s="38" t="str">
        <f>_xlfn.CONCAT("M_",IF(B4395=10,B4395,_xlfn.CONCAT(0,B4395)),"_",IF(C4395=67,_xlfn.CONCAT(0,C4395),C4395),"_",D4395)</f>
        <v>M_10_134_4</v>
      </c>
      <c r="B4395">
        <v>10</v>
      </c>
      <c r="C4395">
        <v>134</v>
      </c>
      <c r="D4395">
        <v>4</v>
      </c>
      <c r="E4395" s="32">
        <v>1</v>
      </c>
      <c r="F4395" t="s">
        <v>20</v>
      </c>
      <c r="G4395">
        <v>5</v>
      </c>
      <c r="H4395" s="23">
        <v>1945</v>
      </c>
      <c r="I4395" s="23">
        <v>142.015949726104</v>
      </c>
    </row>
    <row r="4396" spans="1:9" x14ac:dyDescent="0.3">
      <c r="A4396" s="38" t="str">
        <f>_xlfn.CONCAT("M_",IF(B4396=10,B4396,_xlfn.CONCAT(0,B4396)),"_",IF(C4396=67,_xlfn.CONCAT(0,C4396),C4396),"_",D4396)</f>
        <v>M_10_134_4</v>
      </c>
      <c r="B4396">
        <v>10</v>
      </c>
      <c r="C4396">
        <v>134</v>
      </c>
      <c r="D4396">
        <v>4</v>
      </c>
      <c r="E4396" s="32">
        <v>1</v>
      </c>
      <c r="F4396" t="s">
        <v>20</v>
      </c>
      <c r="G4396">
        <v>5</v>
      </c>
      <c r="H4396" s="23">
        <v>1943</v>
      </c>
      <c r="I4396" s="23">
        <v>127.003851413726</v>
      </c>
    </row>
    <row r="4397" spans="1:9" x14ac:dyDescent="0.3">
      <c r="A4397" s="38" t="str">
        <f>_xlfn.CONCAT("M_",IF(B4397=10,B4397,_xlfn.CONCAT(0,B4397)),"_",IF(C4397=67,_xlfn.CONCAT(0,C4397),C4397),"_",D4397)</f>
        <v>M_10_134_4</v>
      </c>
      <c r="B4397">
        <v>10</v>
      </c>
      <c r="C4397">
        <v>134</v>
      </c>
      <c r="D4397">
        <v>4</v>
      </c>
      <c r="E4397" s="32">
        <v>1</v>
      </c>
      <c r="F4397" t="s">
        <v>20</v>
      </c>
      <c r="G4397">
        <v>5</v>
      </c>
      <c r="H4397" s="23">
        <v>1948.75</v>
      </c>
      <c r="I4397" s="23">
        <v>183.38000106811501</v>
      </c>
    </row>
    <row r="4398" spans="1:9" x14ac:dyDescent="0.3">
      <c r="A4398" s="38" t="str">
        <f>_xlfn.CONCAT("M_",IF(B4398=10,B4398,_xlfn.CONCAT(0,B4398)),"_",IF(C4398=67,_xlfn.CONCAT(0,C4398),C4398),"_",D4398)</f>
        <v>M_10_134_4</v>
      </c>
      <c r="B4398">
        <v>10</v>
      </c>
      <c r="C4398">
        <v>134</v>
      </c>
      <c r="D4398">
        <v>4</v>
      </c>
      <c r="E4398" s="32">
        <v>1</v>
      </c>
      <c r="F4398" t="s">
        <v>20</v>
      </c>
      <c r="G4398">
        <v>5</v>
      </c>
      <c r="H4398" s="23">
        <v>1942.5</v>
      </c>
      <c r="I4398" s="23">
        <v>107.224404096603</v>
      </c>
    </row>
    <row r="4399" spans="1:9" x14ac:dyDescent="0.3">
      <c r="A4399" s="38" t="str">
        <f>_xlfn.CONCAT("M_",IF(B4399=10,B4399,_xlfn.CONCAT(0,B4399)),"_",IF(C4399=67,_xlfn.CONCAT(0,C4399),C4399),"_",D4399)</f>
        <v>M_10_134_4</v>
      </c>
      <c r="B4399">
        <v>10</v>
      </c>
      <c r="C4399">
        <v>134</v>
      </c>
      <c r="D4399">
        <v>4</v>
      </c>
      <c r="E4399" s="32">
        <v>1</v>
      </c>
      <c r="F4399" t="s">
        <v>20</v>
      </c>
      <c r="G4399">
        <v>5</v>
      </c>
      <c r="H4399" s="23">
        <v>1946.5</v>
      </c>
      <c r="I4399" s="23">
        <v>117.558020114898</v>
      </c>
    </row>
    <row r="4400" spans="1:9" x14ac:dyDescent="0.3">
      <c r="A4400" s="38" t="str">
        <f>_xlfn.CONCAT("M_",IF(B4400=10,B4400,_xlfn.CONCAT(0,B4400)),"_",IF(C4400=67,_xlfn.CONCAT(0,C4400),C4400),"_",D4400)</f>
        <v>M_10_134_4</v>
      </c>
      <c r="B4400">
        <v>10</v>
      </c>
      <c r="C4400">
        <v>134</v>
      </c>
      <c r="D4400">
        <v>4</v>
      </c>
      <c r="E4400" s="32">
        <v>1</v>
      </c>
      <c r="F4400" t="s">
        <v>20</v>
      </c>
      <c r="G4400">
        <v>5</v>
      </c>
      <c r="H4400" s="23">
        <v>1946.5</v>
      </c>
      <c r="I4400" s="23">
        <v>140.52469301223701</v>
      </c>
    </row>
    <row r="4401" spans="1:9" x14ac:dyDescent="0.3">
      <c r="A4401" s="38" t="str">
        <f>_xlfn.CONCAT("M_",IF(B4401=10,B4401,_xlfn.CONCAT(0,B4401)),"_",IF(C4401=67,_xlfn.CONCAT(0,C4401),C4401),"_",D4401)</f>
        <v>M_10_134_4</v>
      </c>
      <c r="B4401">
        <v>10</v>
      </c>
      <c r="C4401">
        <v>134</v>
      </c>
      <c r="D4401">
        <v>4</v>
      </c>
      <c r="E4401" s="32">
        <v>1</v>
      </c>
      <c r="F4401" t="s">
        <v>20</v>
      </c>
      <c r="G4401">
        <v>5</v>
      </c>
      <c r="H4401" s="23">
        <v>1946.75</v>
      </c>
      <c r="I4401" s="23">
        <v>100.017973899841</v>
      </c>
    </row>
    <row r="4402" spans="1:9" x14ac:dyDescent="0.3">
      <c r="A4402" s="38" t="str">
        <f>_xlfn.CONCAT("M_",IF(B4402=10,B4402,_xlfn.CONCAT(0,B4402)),"_",IF(C4402=67,_xlfn.CONCAT(0,C4402),C4402),"_",D4402)</f>
        <v>M_10_134_4</v>
      </c>
      <c r="B4402">
        <v>10</v>
      </c>
      <c r="C4402" s="32">
        <v>134</v>
      </c>
      <c r="D4402" s="32">
        <v>4</v>
      </c>
      <c r="E4402">
        <v>1</v>
      </c>
      <c r="F4402" t="s">
        <v>18</v>
      </c>
      <c r="G4402">
        <v>2</v>
      </c>
      <c r="H4402" s="23">
        <v>1941.25</v>
      </c>
      <c r="I4402" s="23">
        <v>564.37524676322903</v>
      </c>
    </row>
    <row r="4403" spans="1:9" x14ac:dyDescent="0.3">
      <c r="A4403" s="38" t="str">
        <f>_xlfn.CONCAT("M_",IF(B4403=10,B4403,_xlfn.CONCAT(0,B4403)),"_",IF(C4403=67,_xlfn.CONCAT(0,C4403),C4403),"_",D4403)</f>
        <v>M_10_134_4</v>
      </c>
      <c r="B4403">
        <v>10</v>
      </c>
      <c r="C4403" s="32">
        <v>134</v>
      </c>
      <c r="D4403" s="32">
        <v>4</v>
      </c>
      <c r="E4403">
        <v>1</v>
      </c>
      <c r="F4403" t="s">
        <v>18</v>
      </c>
      <c r="G4403">
        <v>2</v>
      </c>
      <c r="H4403" s="23">
        <v>1945.5</v>
      </c>
      <c r="I4403" s="23">
        <v>879.79746675491299</v>
      </c>
    </row>
    <row r="4404" spans="1:9" x14ac:dyDescent="0.3">
      <c r="A4404" s="38" t="str">
        <f>_xlfn.CONCAT("M_",IF(B4404=10,B4404,_xlfn.CONCAT(0,B4404)),"_",IF(C4404=67,_xlfn.CONCAT(0,C4404),C4404),"_",D4404)</f>
        <v>M_10_134_4</v>
      </c>
      <c r="B4404">
        <v>10</v>
      </c>
      <c r="C4404" s="32">
        <v>134</v>
      </c>
      <c r="D4404" s="32">
        <v>4</v>
      </c>
      <c r="E4404">
        <v>1</v>
      </c>
      <c r="F4404" t="s">
        <v>18</v>
      </c>
      <c r="G4404">
        <v>2</v>
      </c>
      <c r="H4404" s="23">
        <v>1942</v>
      </c>
      <c r="I4404" s="23">
        <v>487.75846862792901</v>
      </c>
    </row>
    <row r="4405" spans="1:9" x14ac:dyDescent="0.3">
      <c r="A4405" s="38" t="str">
        <f>_xlfn.CONCAT("M_",IF(B4405=10,B4405,_xlfn.CONCAT(0,B4405)),"_",IF(C4405=67,_xlfn.CONCAT(0,C4405),C4405),"_",D4405)</f>
        <v>M_10_134_4</v>
      </c>
      <c r="B4405">
        <v>10</v>
      </c>
      <c r="C4405" s="32">
        <v>134</v>
      </c>
      <c r="D4405" s="32">
        <v>4</v>
      </c>
      <c r="E4405">
        <v>1</v>
      </c>
      <c r="F4405" t="s">
        <v>18</v>
      </c>
      <c r="G4405">
        <v>2</v>
      </c>
      <c r="H4405" s="23">
        <v>1941.5</v>
      </c>
      <c r="I4405" s="23">
        <v>418.037321567535</v>
      </c>
    </row>
    <row r="4406" spans="1:9" x14ac:dyDescent="0.3">
      <c r="A4406" s="38" t="str">
        <f>_xlfn.CONCAT("M_",IF(B4406=10,B4406,_xlfn.CONCAT(0,B4406)),"_",IF(C4406=67,_xlfn.CONCAT(0,C4406),C4406),"_",D4406)</f>
        <v>M_10_134_4</v>
      </c>
      <c r="B4406">
        <v>10</v>
      </c>
      <c r="C4406" s="32">
        <v>134</v>
      </c>
      <c r="D4406" s="32">
        <v>4</v>
      </c>
      <c r="E4406">
        <v>1</v>
      </c>
      <c r="F4406" t="s">
        <v>18</v>
      </c>
      <c r="G4406">
        <v>2</v>
      </c>
      <c r="H4406" s="23">
        <v>1942.25</v>
      </c>
      <c r="I4406" s="23">
        <v>676.31311655044499</v>
      </c>
    </row>
    <row r="4407" spans="1:9" x14ac:dyDescent="0.3">
      <c r="A4407" s="38" t="str">
        <f>_xlfn.CONCAT("M_",IF(B4407=10,B4407,_xlfn.CONCAT(0,B4407)),"_",IF(C4407=67,_xlfn.CONCAT(0,C4407),C4407),"_",D4407)</f>
        <v>M_10_134_4</v>
      </c>
      <c r="B4407">
        <v>10</v>
      </c>
      <c r="C4407" s="32">
        <v>134</v>
      </c>
      <c r="D4407" s="32">
        <v>4</v>
      </c>
      <c r="E4407">
        <v>1</v>
      </c>
      <c r="F4407" t="s">
        <v>18</v>
      </c>
      <c r="G4407">
        <v>2</v>
      </c>
      <c r="H4407" s="23">
        <v>1941.5</v>
      </c>
      <c r="I4407" s="23">
        <v>531.97460436820904</v>
      </c>
    </row>
    <row r="4408" spans="1:9" x14ac:dyDescent="0.3">
      <c r="A4408" s="38" t="str">
        <f>_xlfn.CONCAT("M_",IF(B4408=10,B4408,_xlfn.CONCAT(0,B4408)),"_",IF(C4408=67,_xlfn.CONCAT(0,C4408),C4408),"_",D4408)</f>
        <v>M_10_134_4</v>
      </c>
      <c r="B4408">
        <v>10</v>
      </c>
      <c r="C4408" s="32">
        <v>134</v>
      </c>
      <c r="D4408" s="32">
        <v>4</v>
      </c>
      <c r="E4408">
        <v>1</v>
      </c>
      <c r="F4408" t="s">
        <v>18</v>
      </c>
      <c r="G4408">
        <v>2</v>
      </c>
      <c r="H4408" s="23">
        <v>1945.25</v>
      </c>
      <c r="I4408" s="23">
        <v>549.57810902595497</v>
      </c>
    </row>
    <row r="4409" spans="1:9" x14ac:dyDescent="0.3">
      <c r="A4409" s="38" t="str">
        <f>_xlfn.CONCAT("M_",IF(B4409=10,B4409,_xlfn.CONCAT(0,B4409)),"_",IF(C4409=67,_xlfn.CONCAT(0,C4409),C4409),"_",D4409)</f>
        <v>M_10_134_4</v>
      </c>
      <c r="B4409">
        <v>10</v>
      </c>
      <c r="C4409" s="32">
        <v>134</v>
      </c>
      <c r="D4409" s="32">
        <v>4</v>
      </c>
      <c r="E4409">
        <v>1</v>
      </c>
      <c r="F4409" t="s">
        <v>18</v>
      </c>
      <c r="G4409">
        <v>2</v>
      </c>
      <c r="H4409" s="23">
        <v>1945.75</v>
      </c>
      <c r="I4409" s="23">
        <v>826.74914288520802</v>
      </c>
    </row>
    <row r="4410" spans="1:9" x14ac:dyDescent="0.3">
      <c r="A4410" s="38" t="str">
        <f>_xlfn.CONCAT("M_",IF(B4410=10,B4410,_xlfn.CONCAT(0,B4410)),"_",IF(C4410=67,_xlfn.CONCAT(0,C4410),C4410),"_",D4410)</f>
        <v>M_10_134_4</v>
      </c>
      <c r="B4410">
        <v>10</v>
      </c>
      <c r="C4410" s="32">
        <v>134</v>
      </c>
      <c r="D4410" s="32">
        <v>4</v>
      </c>
      <c r="E4410">
        <v>1</v>
      </c>
      <c r="F4410" t="s">
        <v>18</v>
      </c>
      <c r="G4410">
        <v>2</v>
      </c>
      <c r="H4410" s="23">
        <v>1945.75</v>
      </c>
      <c r="I4410" s="23">
        <v>666.04687333106995</v>
      </c>
    </row>
    <row r="4411" spans="1:9" x14ac:dyDescent="0.3">
      <c r="A4411" s="38" t="str">
        <f>_xlfn.CONCAT("M_",IF(B4411=10,B4411,_xlfn.CONCAT(0,B4411)),"_",IF(C4411=67,_xlfn.CONCAT(0,C4411),C4411),"_",D4411)</f>
        <v>M_10_134_4</v>
      </c>
      <c r="B4411">
        <v>10</v>
      </c>
      <c r="C4411" s="32">
        <v>134</v>
      </c>
      <c r="D4411" s="32">
        <v>4</v>
      </c>
      <c r="E4411">
        <v>1</v>
      </c>
      <c r="F4411" t="s">
        <v>18</v>
      </c>
      <c r="G4411">
        <v>2</v>
      </c>
      <c r="H4411" s="23">
        <v>1945.25</v>
      </c>
      <c r="I4411" s="23">
        <v>789.49998402595497</v>
      </c>
    </row>
    <row r="4412" spans="1:9" x14ac:dyDescent="0.3">
      <c r="A4412" s="38" t="str">
        <f>_xlfn.CONCAT("M_",IF(B4412=10,B4412,_xlfn.CONCAT(0,B4412)),"_",IF(C4412=67,_xlfn.CONCAT(0,C4412),C4412),"_",D4412)</f>
        <v>M_10_134_4</v>
      </c>
      <c r="B4412">
        <v>10</v>
      </c>
      <c r="C4412">
        <v>134</v>
      </c>
      <c r="D4412">
        <v>4</v>
      </c>
      <c r="E4412" s="32">
        <v>1</v>
      </c>
      <c r="F4412" t="s">
        <v>18</v>
      </c>
      <c r="G4412">
        <v>2</v>
      </c>
      <c r="H4412" s="23">
        <v>1944.75</v>
      </c>
      <c r="I4412" s="23">
        <v>553.21873545646599</v>
      </c>
    </row>
    <row r="4413" spans="1:9" x14ac:dyDescent="0.3">
      <c r="A4413" s="38" t="str">
        <f>_xlfn.CONCAT("M_",IF(B4413=10,B4413,_xlfn.CONCAT(0,B4413)),"_",IF(C4413=67,_xlfn.CONCAT(0,C4413),C4413),"_",D4413)</f>
        <v>M_10_134_4</v>
      </c>
      <c r="B4413">
        <v>10</v>
      </c>
      <c r="C4413">
        <v>134</v>
      </c>
      <c r="D4413">
        <v>4</v>
      </c>
      <c r="E4413" s="32">
        <v>1</v>
      </c>
      <c r="F4413" t="s">
        <v>18</v>
      </c>
      <c r="G4413">
        <v>2</v>
      </c>
      <c r="H4413" s="23">
        <v>1945.25</v>
      </c>
      <c r="I4413" s="23">
        <v>370.26563048362698</v>
      </c>
    </row>
    <row r="4414" spans="1:9" x14ac:dyDescent="0.3">
      <c r="A4414" s="38" t="str">
        <f>_xlfn.CONCAT("M_",IF(B4414=10,B4414,_xlfn.CONCAT(0,B4414)),"_",IF(C4414=67,_xlfn.CONCAT(0,C4414),C4414),"_",D4414)</f>
        <v>M_10_134_4</v>
      </c>
      <c r="B4414">
        <v>10</v>
      </c>
      <c r="C4414">
        <v>134</v>
      </c>
      <c r="D4414">
        <v>4</v>
      </c>
      <c r="E4414" s="32">
        <v>1</v>
      </c>
      <c r="F4414" t="s">
        <v>18</v>
      </c>
      <c r="G4414">
        <v>2</v>
      </c>
      <c r="H4414" s="23">
        <v>1942.25</v>
      </c>
      <c r="I4414" s="23">
        <v>387.84374785423199</v>
      </c>
    </row>
    <row r="4415" spans="1:9" x14ac:dyDescent="0.3">
      <c r="A4415" s="38" t="str">
        <f>_xlfn.CONCAT("M_",IF(B4415=10,B4415,_xlfn.CONCAT(0,B4415)),"_",IF(C4415=67,_xlfn.CONCAT(0,C4415),C4415),"_",D4415)</f>
        <v>M_10_134_4</v>
      </c>
      <c r="B4415">
        <v>10</v>
      </c>
      <c r="C4415">
        <v>134</v>
      </c>
      <c r="D4415">
        <v>4</v>
      </c>
      <c r="E4415" s="32">
        <v>1</v>
      </c>
      <c r="F4415" t="s">
        <v>18</v>
      </c>
      <c r="G4415">
        <v>2</v>
      </c>
      <c r="H4415" s="23">
        <v>1946</v>
      </c>
      <c r="I4415" s="23">
        <v>329.31250095367398</v>
      </c>
    </row>
    <row r="4416" spans="1:9" x14ac:dyDescent="0.3">
      <c r="A4416" s="38" t="str">
        <f>_xlfn.CONCAT("M_",IF(B4416=10,B4416,_xlfn.CONCAT(0,B4416)),"_",IF(C4416=67,_xlfn.CONCAT(0,C4416),C4416),"_",D4416)</f>
        <v>M_10_134_4</v>
      </c>
      <c r="B4416">
        <v>10</v>
      </c>
      <c r="C4416">
        <v>134</v>
      </c>
      <c r="D4416">
        <v>4</v>
      </c>
      <c r="E4416" s="32">
        <v>1</v>
      </c>
      <c r="F4416" t="s">
        <v>18</v>
      </c>
      <c r="G4416">
        <v>2</v>
      </c>
      <c r="H4416" s="23">
        <v>1941.75</v>
      </c>
      <c r="I4416" s="23">
        <v>457.18749427795399</v>
      </c>
    </row>
    <row r="4417" spans="1:9" x14ac:dyDescent="0.3">
      <c r="A4417" s="38" t="str">
        <f>_xlfn.CONCAT("M_",IF(B4417=10,B4417,_xlfn.CONCAT(0,B4417)),"_",IF(C4417=67,_xlfn.CONCAT(0,C4417),C4417),"_",D4417)</f>
        <v>M_10_134_4</v>
      </c>
      <c r="B4417">
        <v>10</v>
      </c>
      <c r="C4417">
        <v>134</v>
      </c>
      <c r="D4417">
        <v>4</v>
      </c>
      <c r="E4417" s="32">
        <v>1</v>
      </c>
      <c r="F4417" t="s">
        <v>18</v>
      </c>
      <c r="G4417">
        <v>2</v>
      </c>
      <c r="H4417" s="23">
        <v>1942.5</v>
      </c>
      <c r="I4417" s="23">
        <v>437.25000381469698</v>
      </c>
    </row>
    <row r="4418" spans="1:9" x14ac:dyDescent="0.3">
      <c r="A4418" s="38" t="str">
        <f>_xlfn.CONCAT("M_",IF(B4418=10,B4418,_xlfn.CONCAT(0,B4418)),"_",IF(C4418=67,_xlfn.CONCAT(0,C4418),C4418),"_",D4418)</f>
        <v>M_10_134_4</v>
      </c>
      <c r="B4418">
        <v>10</v>
      </c>
      <c r="C4418">
        <v>134</v>
      </c>
      <c r="D4418">
        <v>4</v>
      </c>
      <c r="E4418" s="32">
        <v>1</v>
      </c>
      <c r="F4418" t="s">
        <v>18</v>
      </c>
      <c r="G4418">
        <v>2</v>
      </c>
      <c r="H4418" s="23">
        <v>1945.25</v>
      </c>
      <c r="I4418" s="23">
        <v>493.32812190055802</v>
      </c>
    </row>
    <row r="4419" spans="1:9" x14ac:dyDescent="0.3">
      <c r="A4419" s="38" t="str">
        <f>_xlfn.CONCAT("M_",IF(B4419=10,B4419,_xlfn.CONCAT(0,B4419)),"_",IF(C4419=67,_xlfn.CONCAT(0,C4419),C4419),"_",D4419)</f>
        <v>M_10_134_4</v>
      </c>
      <c r="B4419">
        <v>10</v>
      </c>
      <c r="C4419">
        <v>134</v>
      </c>
      <c r="D4419">
        <v>4</v>
      </c>
      <c r="E4419" s="32">
        <v>1</v>
      </c>
      <c r="F4419" t="s">
        <v>18</v>
      </c>
      <c r="G4419">
        <v>2</v>
      </c>
      <c r="H4419" s="23">
        <v>1945.5</v>
      </c>
      <c r="I4419" s="23">
        <v>452.67187714576698</v>
      </c>
    </row>
    <row r="4420" spans="1:9" x14ac:dyDescent="0.3">
      <c r="A4420" s="38" t="str">
        <f>_xlfn.CONCAT("M_",IF(B4420=10,B4420,_xlfn.CONCAT(0,B4420)),"_",IF(C4420=67,_xlfn.CONCAT(0,C4420),C4420),"_",D4420)</f>
        <v>M_10_134_4</v>
      </c>
      <c r="B4420">
        <v>10</v>
      </c>
      <c r="C4420">
        <v>134</v>
      </c>
      <c r="D4420">
        <v>4</v>
      </c>
      <c r="E4420" s="32">
        <v>1</v>
      </c>
      <c r="F4420" t="s">
        <v>18</v>
      </c>
      <c r="G4420">
        <v>2</v>
      </c>
      <c r="H4420" s="23">
        <v>1945.75</v>
      </c>
      <c r="I4420" s="23">
        <v>620.64062261581398</v>
      </c>
    </row>
    <row r="4421" spans="1:9" x14ac:dyDescent="0.3">
      <c r="A4421" s="38" t="str">
        <f>_xlfn.CONCAT("M_",IF(B4421=10,B4421,_xlfn.CONCAT(0,B4421)),"_",IF(C4421=67,_xlfn.CONCAT(0,C4421),C4421),"_",D4421)</f>
        <v>M_10_134_4</v>
      </c>
      <c r="B4421">
        <v>10</v>
      </c>
      <c r="C4421">
        <v>134</v>
      </c>
      <c r="D4421">
        <v>4</v>
      </c>
      <c r="E4421" s="32">
        <v>1</v>
      </c>
      <c r="F4421" t="s">
        <v>18</v>
      </c>
      <c r="G4421">
        <v>2</v>
      </c>
      <c r="H4421" s="23">
        <v>1945.75</v>
      </c>
      <c r="I4421" s="23">
        <v>521.00000119209199</v>
      </c>
    </row>
    <row r="4422" spans="1:9" x14ac:dyDescent="0.3">
      <c r="A4422" s="38" t="str">
        <f>_xlfn.CONCAT("M_",IF(B4422=10,B4422,_xlfn.CONCAT(0,B4422)),"_",IF(C4422=67,_xlfn.CONCAT(0,C4422),C4422),"_",D4422)</f>
        <v>M_10_134_4</v>
      </c>
      <c r="B4422">
        <v>10</v>
      </c>
      <c r="C4422" s="32">
        <v>134</v>
      </c>
      <c r="D4422" s="32">
        <v>4</v>
      </c>
      <c r="E4422">
        <v>1</v>
      </c>
      <c r="F4422" t="s">
        <v>18</v>
      </c>
      <c r="G4422">
        <v>4</v>
      </c>
      <c r="H4422" s="23">
        <v>1943</v>
      </c>
      <c r="I4422" s="23">
        <v>183.23453068733201</v>
      </c>
    </row>
    <row r="4423" spans="1:9" x14ac:dyDescent="0.3">
      <c r="A4423" s="38" t="str">
        <f>_xlfn.CONCAT("M_",IF(B4423=10,B4423,_xlfn.CONCAT(0,B4423)),"_",IF(C4423=67,_xlfn.CONCAT(0,C4423),C4423),"_",D4423)</f>
        <v>M_10_134_4</v>
      </c>
      <c r="B4423">
        <v>10</v>
      </c>
      <c r="C4423" s="32">
        <v>134</v>
      </c>
      <c r="D4423" s="32">
        <v>4</v>
      </c>
      <c r="E4423">
        <v>1</v>
      </c>
      <c r="F4423" t="s">
        <v>18</v>
      </c>
      <c r="G4423">
        <v>4</v>
      </c>
      <c r="H4423" s="23">
        <v>1946</v>
      </c>
      <c r="I4423" s="23">
        <v>276.73431634902897</v>
      </c>
    </row>
    <row r="4424" spans="1:9" x14ac:dyDescent="0.3">
      <c r="A4424" s="38" t="str">
        <f>_xlfn.CONCAT("M_",IF(B4424=10,B4424,_xlfn.CONCAT(0,B4424)),"_",IF(C4424=67,_xlfn.CONCAT(0,C4424),C4424),"_",D4424)</f>
        <v>M_10_134_4</v>
      </c>
      <c r="B4424">
        <v>10</v>
      </c>
      <c r="C4424" s="32">
        <v>134</v>
      </c>
      <c r="D4424" s="32">
        <v>4</v>
      </c>
      <c r="E4424">
        <v>1</v>
      </c>
      <c r="F4424" t="s">
        <v>18</v>
      </c>
      <c r="G4424">
        <v>4</v>
      </c>
      <c r="H4424" s="23">
        <v>1940.5</v>
      </c>
      <c r="I4424" s="23">
        <v>222.921922922134</v>
      </c>
    </row>
    <row r="4425" spans="1:9" x14ac:dyDescent="0.3">
      <c r="A4425" s="38" t="str">
        <f>_xlfn.CONCAT("M_",IF(B4425=10,B4425,_xlfn.CONCAT(0,B4425)),"_",IF(C4425=67,_xlfn.CONCAT(0,C4425),C4425),"_",D4425)</f>
        <v>M_10_134_4</v>
      </c>
      <c r="B4425">
        <v>10</v>
      </c>
      <c r="C4425" s="32">
        <v>134</v>
      </c>
      <c r="D4425" s="32">
        <v>4</v>
      </c>
      <c r="E4425">
        <v>1</v>
      </c>
      <c r="F4425" t="s">
        <v>18</v>
      </c>
      <c r="G4425">
        <v>4</v>
      </c>
      <c r="H4425" s="23">
        <v>1944.25</v>
      </c>
      <c r="I4425" s="23">
        <v>191.73417353630001</v>
      </c>
    </row>
    <row r="4426" spans="1:9" x14ac:dyDescent="0.3">
      <c r="A4426" s="38" t="str">
        <f>_xlfn.CONCAT("M_",IF(B4426=10,B4426,_xlfn.CONCAT(0,B4426)),"_",IF(C4426=67,_xlfn.CONCAT(0,C4426),C4426),"_",D4426)</f>
        <v>M_10_134_4</v>
      </c>
      <c r="B4426">
        <v>10</v>
      </c>
      <c r="C4426" s="32">
        <v>134</v>
      </c>
      <c r="D4426" s="32">
        <v>4</v>
      </c>
      <c r="E4426">
        <v>1</v>
      </c>
      <c r="F4426" t="s">
        <v>18</v>
      </c>
      <c r="G4426">
        <v>4</v>
      </c>
      <c r="H4426" s="23">
        <v>1942.25</v>
      </c>
      <c r="I4426" s="23">
        <v>264.62804460525501</v>
      </c>
    </row>
    <row r="4427" spans="1:9" x14ac:dyDescent="0.3">
      <c r="A4427" s="38" t="str">
        <f>_xlfn.CONCAT("M_",IF(B4427=10,B4427,_xlfn.CONCAT(0,B4427)),"_",IF(C4427=67,_xlfn.CONCAT(0,C4427),C4427),"_",D4427)</f>
        <v>M_10_134_4</v>
      </c>
      <c r="B4427">
        <v>10</v>
      </c>
      <c r="C4427" s="32">
        <v>134</v>
      </c>
      <c r="D4427" s="32">
        <v>4</v>
      </c>
      <c r="E4427">
        <v>1</v>
      </c>
      <c r="F4427" t="s">
        <v>18</v>
      </c>
      <c r="G4427">
        <v>4</v>
      </c>
      <c r="H4427" s="23">
        <v>1938.75</v>
      </c>
      <c r="I4427" s="23">
        <v>149.65405011177</v>
      </c>
    </row>
    <row r="4428" spans="1:9" x14ac:dyDescent="0.3">
      <c r="A4428" s="38" t="str">
        <f>_xlfn.CONCAT("M_",IF(B4428=10,B4428,_xlfn.CONCAT(0,B4428)),"_",IF(C4428=67,_xlfn.CONCAT(0,C4428),C4428),"_",D4428)</f>
        <v>M_10_134_4</v>
      </c>
      <c r="B4428">
        <v>10</v>
      </c>
      <c r="C4428" s="32">
        <v>134</v>
      </c>
      <c r="D4428" s="32">
        <v>4</v>
      </c>
      <c r="E4428">
        <v>1</v>
      </c>
      <c r="F4428" t="s">
        <v>18</v>
      </c>
      <c r="G4428">
        <v>4</v>
      </c>
      <c r="H4428" s="23">
        <v>1941</v>
      </c>
      <c r="I4428" s="23">
        <v>139.99999046325601</v>
      </c>
    </row>
    <row r="4429" spans="1:9" x14ac:dyDescent="0.3">
      <c r="A4429" s="38" t="str">
        <f>_xlfn.CONCAT("M_",IF(B4429=10,B4429,_xlfn.CONCAT(0,B4429)),"_",IF(C4429=67,_xlfn.CONCAT(0,C4429),C4429),"_",D4429)</f>
        <v>M_10_134_4</v>
      </c>
      <c r="B4429">
        <v>10</v>
      </c>
      <c r="C4429" s="32">
        <v>134</v>
      </c>
      <c r="D4429" s="32">
        <v>4</v>
      </c>
      <c r="E4429">
        <v>1</v>
      </c>
      <c r="F4429" t="s">
        <v>18</v>
      </c>
      <c r="G4429">
        <v>4</v>
      </c>
      <c r="H4429" s="23">
        <v>1940.25</v>
      </c>
      <c r="I4429" s="23">
        <v>138.102200746536</v>
      </c>
    </row>
    <row r="4430" spans="1:9" x14ac:dyDescent="0.3">
      <c r="A4430" s="38" t="str">
        <f>_xlfn.CONCAT("M_",IF(B4430=10,B4430,_xlfn.CONCAT(0,B4430)),"_",IF(C4430=67,_xlfn.CONCAT(0,C4430),C4430),"_",D4430)</f>
        <v>M_10_134_4</v>
      </c>
      <c r="B4430">
        <v>10</v>
      </c>
      <c r="C4430" s="32">
        <v>134</v>
      </c>
      <c r="D4430" s="32">
        <v>4</v>
      </c>
      <c r="E4430">
        <v>1</v>
      </c>
      <c r="F4430" t="s">
        <v>18</v>
      </c>
      <c r="G4430">
        <v>4</v>
      </c>
      <c r="H4430" s="23">
        <v>1943.5</v>
      </c>
      <c r="I4430" s="23">
        <v>159.828142642974</v>
      </c>
    </row>
    <row r="4431" spans="1:9" x14ac:dyDescent="0.3">
      <c r="A4431" s="38" t="str">
        <f>_xlfn.CONCAT("M_",IF(B4431=10,B4431,_xlfn.CONCAT(0,B4431)),"_",IF(C4431=67,_xlfn.CONCAT(0,C4431),C4431),"_",D4431)</f>
        <v>M_10_134_4</v>
      </c>
      <c r="B4431">
        <v>10</v>
      </c>
      <c r="C4431" s="32">
        <v>134</v>
      </c>
      <c r="D4431" s="32">
        <v>4</v>
      </c>
      <c r="E4431">
        <v>1</v>
      </c>
      <c r="F4431" t="s">
        <v>18</v>
      </c>
      <c r="G4431">
        <v>4</v>
      </c>
      <c r="H4431" s="23">
        <v>1942</v>
      </c>
      <c r="I4431" s="23">
        <v>158.15623950958201</v>
      </c>
    </row>
    <row r="4432" spans="1:9" x14ac:dyDescent="0.3">
      <c r="A4432" s="38" t="str">
        <f>_xlfn.CONCAT("M_",IF(B4432=10,B4432,_xlfn.CONCAT(0,B4432)),"_",IF(C4432=67,_xlfn.CONCAT(0,C4432),C4432),"_",D4432)</f>
        <v>M_10_134_4</v>
      </c>
      <c r="B4432">
        <v>10</v>
      </c>
      <c r="C4432">
        <v>134</v>
      </c>
      <c r="D4432">
        <v>4</v>
      </c>
      <c r="E4432" s="32">
        <v>1</v>
      </c>
      <c r="F4432" t="s">
        <v>18</v>
      </c>
      <c r="G4432">
        <v>4</v>
      </c>
      <c r="H4432" s="23">
        <v>1941.5</v>
      </c>
      <c r="I4432" s="23">
        <v>176.437525749206</v>
      </c>
    </row>
    <row r="4433" spans="1:9" x14ac:dyDescent="0.3">
      <c r="A4433" s="38" t="str">
        <f>_xlfn.CONCAT("M_",IF(B4433=10,B4433,_xlfn.CONCAT(0,B4433)),"_",IF(C4433=67,_xlfn.CONCAT(0,C4433),C4433),"_",D4433)</f>
        <v>M_10_134_4</v>
      </c>
      <c r="B4433">
        <v>10</v>
      </c>
      <c r="C4433">
        <v>134</v>
      </c>
      <c r="D4433">
        <v>4</v>
      </c>
      <c r="E4433" s="32">
        <v>1</v>
      </c>
      <c r="F4433" t="s">
        <v>18</v>
      </c>
      <c r="G4433">
        <v>4</v>
      </c>
      <c r="H4433" s="23">
        <v>1941.5</v>
      </c>
      <c r="I4433" s="23">
        <v>114.42185425758301</v>
      </c>
    </row>
    <row r="4434" spans="1:9" x14ac:dyDescent="0.3">
      <c r="A4434" s="38" t="str">
        <f>_xlfn.CONCAT("M_",IF(B4434=10,B4434,_xlfn.CONCAT(0,B4434)),"_",IF(C4434=67,_xlfn.CONCAT(0,C4434),C4434),"_",D4434)</f>
        <v>M_10_134_4</v>
      </c>
      <c r="B4434">
        <v>10</v>
      </c>
      <c r="C4434">
        <v>134</v>
      </c>
      <c r="D4434">
        <v>4</v>
      </c>
      <c r="E4434" s="32">
        <v>1</v>
      </c>
      <c r="F4434" t="s">
        <v>18</v>
      </c>
      <c r="G4434">
        <v>4</v>
      </c>
      <c r="H4434" s="23">
        <v>1941.25</v>
      </c>
      <c r="I4434" s="23">
        <v>138.95314550399701</v>
      </c>
    </row>
    <row r="4435" spans="1:9" x14ac:dyDescent="0.3">
      <c r="A4435" s="38" t="str">
        <f>_xlfn.CONCAT("M_",IF(B4435=10,B4435,_xlfn.CONCAT(0,B4435)),"_",IF(C4435=67,_xlfn.CONCAT(0,C4435),C4435),"_",D4435)</f>
        <v>M_10_134_4</v>
      </c>
      <c r="B4435">
        <v>10</v>
      </c>
      <c r="C4435">
        <v>134</v>
      </c>
      <c r="D4435">
        <v>4</v>
      </c>
      <c r="E4435" s="32">
        <v>1</v>
      </c>
      <c r="F4435" t="s">
        <v>18</v>
      </c>
      <c r="G4435">
        <v>4</v>
      </c>
      <c r="H4435" s="23">
        <v>1942</v>
      </c>
      <c r="I4435" s="23">
        <v>107.250004768371</v>
      </c>
    </row>
    <row r="4436" spans="1:9" x14ac:dyDescent="0.3">
      <c r="A4436" s="38" t="str">
        <f>_xlfn.CONCAT("M_",IF(B4436=10,B4436,_xlfn.CONCAT(0,B4436)),"_",IF(C4436=67,_xlfn.CONCAT(0,C4436),C4436),"_",D4436)</f>
        <v>M_10_134_4</v>
      </c>
      <c r="B4436">
        <v>10</v>
      </c>
      <c r="C4436">
        <v>134</v>
      </c>
      <c r="D4436">
        <v>4</v>
      </c>
      <c r="E4436" s="32">
        <v>1</v>
      </c>
      <c r="F4436" t="s">
        <v>18</v>
      </c>
      <c r="G4436">
        <v>4</v>
      </c>
      <c r="H4436" s="23">
        <v>1941.75</v>
      </c>
      <c r="I4436" s="23">
        <v>122.671874046325</v>
      </c>
    </row>
    <row r="4437" spans="1:9" x14ac:dyDescent="0.3">
      <c r="A4437" s="38" t="str">
        <f>_xlfn.CONCAT("M_",IF(B4437=10,B4437,_xlfn.CONCAT(0,B4437)),"_",IF(C4437=67,_xlfn.CONCAT(0,C4437),C4437),"_",D4437)</f>
        <v>M_10_134_4</v>
      </c>
      <c r="B4437">
        <v>10</v>
      </c>
      <c r="C4437">
        <v>134</v>
      </c>
      <c r="D4437">
        <v>4</v>
      </c>
      <c r="E4437" s="32">
        <v>1</v>
      </c>
      <c r="F4437" t="s">
        <v>18</v>
      </c>
      <c r="G4437">
        <v>4</v>
      </c>
      <c r="H4437" s="23">
        <v>1941.5</v>
      </c>
      <c r="I4437" s="23">
        <v>126.34376502037</v>
      </c>
    </row>
    <row r="4438" spans="1:9" x14ac:dyDescent="0.3">
      <c r="A4438" s="38" t="str">
        <f>_xlfn.CONCAT("M_",IF(B4438=10,B4438,_xlfn.CONCAT(0,B4438)),"_",IF(C4438=67,_xlfn.CONCAT(0,C4438),C4438),"_",D4438)</f>
        <v>M_10_134_4</v>
      </c>
      <c r="B4438">
        <v>10</v>
      </c>
      <c r="C4438">
        <v>134</v>
      </c>
      <c r="D4438">
        <v>4</v>
      </c>
      <c r="E4438" s="32">
        <v>1</v>
      </c>
      <c r="F4438" t="s">
        <v>18</v>
      </c>
      <c r="G4438">
        <v>4</v>
      </c>
      <c r="H4438" s="23">
        <v>1941.25</v>
      </c>
      <c r="I4438" s="23">
        <v>100.140617847442</v>
      </c>
    </row>
    <row r="4439" spans="1:9" x14ac:dyDescent="0.3">
      <c r="A4439" s="38" t="str">
        <f>_xlfn.CONCAT("M_",IF(B4439=10,B4439,_xlfn.CONCAT(0,B4439)),"_",IF(C4439=67,_xlfn.CONCAT(0,C4439),C4439),"_",D4439)</f>
        <v>M_10_134_4</v>
      </c>
      <c r="B4439">
        <v>10</v>
      </c>
      <c r="C4439">
        <v>134</v>
      </c>
      <c r="D4439">
        <v>4</v>
      </c>
      <c r="E4439" s="32">
        <v>1</v>
      </c>
      <c r="F4439" t="s">
        <v>18</v>
      </c>
      <c r="G4439">
        <v>4</v>
      </c>
      <c r="H4439" s="23">
        <v>1944.75</v>
      </c>
      <c r="I4439" s="23">
        <v>147.406250953674</v>
      </c>
    </row>
    <row r="4440" spans="1:9" x14ac:dyDescent="0.3">
      <c r="A4440" s="38" t="str">
        <f>_xlfn.CONCAT("M_",IF(B4440=10,B4440,_xlfn.CONCAT(0,B4440)),"_",IF(C4440=67,_xlfn.CONCAT(0,C4440),C4440),"_",D4440)</f>
        <v>M_10_134_4</v>
      </c>
      <c r="B4440">
        <v>10</v>
      </c>
      <c r="C4440">
        <v>134</v>
      </c>
      <c r="D4440">
        <v>4</v>
      </c>
      <c r="E4440" s="32">
        <v>1</v>
      </c>
      <c r="F4440" t="s">
        <v>18</v>
      </c>
      <c r="G4440">
        <v>4</v>
      </c>
      <c r="H4440" s="23">
        <v>1942</v>
      </c>
      <c r="I4440" s="23">
        <v>107.53124523162801</v>
      </c>
    </row>
    <row r="4441" spans="1:9" x14ac:dyDescent="0.3">
      <c r="A4441" s="38" t="str">
        <f>_xlfn.CONCAT("M_",IF(B4441=10,B4441,_xlfn.CONCAT(0,B4441)),"_",IF(C4441=67,_xlfn.CONCAT(0,C4441),C4441),"_",D4441)</f>
        <v>M_10_134_4</v>
      </c>
      <c r="B4441">
        <v>10</v>
      </c>
      <c r="C4441">
        <v>134</v>
      </c>
      <c r="D4441">
        <v>4</v>
      </c>
      <c r="E4441" s="32">
        <v>1</v>
      </c>
      <c r="F4441" t="s">
        <v>18</v>
      </c>
      <c r="G4441">
        <v>4</v>
      </c>
      <c r="H4441" s="23">
        <v>1944.75</v>
      </c>
      <c r="I4441" s="23">
        <v>115.843768119812</v>
      </c>
    </row>
    <row r="4442" spans="1:9" x14ac:dyDescent="0.3">
      <c r="A4442" s="38" t="str">
        <f>_xlfn.CONCAT("M_",IF(B4442=10,B4442,_xlfn.CONCAT(0,B4442)),"_",IF(C4442=67,_xlfn.CONCAT(0,C4442),C4442),"_",D4442)</f>
        <v>M_10_134_4</v>
      </c>
      <c r="B4442">
        <v>10</v>
      </c>
      <c r="C4442" s="32">
        <v>134</v>
      </c>
      <c r="D4442" s="32">
        <v>4</v>
      </c>
      <c r="E4442">
        <v>1</v>
      </c>
      <c r="F4442" t="s">
        <v>18</v>
      </c>
      <c r="G4442">
        <v>3</v>
      </c>
      <c r="H4442" s="23">
        <v>1941.25</v>
      </c>
      <c r="I4442" s="23">
        <v>335.62104964256201</v>
      </c>
    </row>
    <row r="4443" spans="1:9" x14ac:dyDescent="0.3">
      <c r="A4443" s="38" t="str">
        <f>_xlfn.CONCAT("M_",IF(B4443=10,B4443,_xlfn.CONCAT(0,B4443)),"_",IF(C4443=67,_xlfn.CONCAT(0,C4443),C4443),"_",D4443)</f>
        <v>M_10_134_4</v>
      </c>
      <c r="B4443">
        <v>10</v>
      </c>
      <c r="C4443" s="32">
        <v>134</v>
      </c>
      <c r="D4443" s="32">
        <v>4</v>
      </c>
      <c r="E4443">
        <v>1</v>
      </c>
      <c r="F4443" t="s">
        <v>18</v>
      </c>
      <c r="G4443">
        <v>3</v>
      </c>
      <c r="H4443" s="23">
        <v>1946</v>
      </c>
      <c r="I4443" s="23">
        <v>564.48851799964905</v>
      </c>
    </row>
    <row r="4444" spans="1:9" x14ac:dyDescent="0.3">
      <c r="A4444" s="38" t="str">
        <f>_xlfn.CONCAT("M_",IF(B4444=10,B4444,_xlfn.CONCAT(0,B4444)),"_",IF(C4444=67,_xlfn.CONCAT(0,C4444),C4444),"_",D4444)</f>
        <v>M_10_134_4</v>
      </c>
      <c r="B4444">
        <v>10</v>
      </c>
      <c r="C4444" s="32">
        <v>134</v>
      </c>
      <c r="D4444" s="32">
        <v>4</v>
      </c>
      <c r="E4444">
        <v>1</v>
      </c>
      <c r="F4444" t="s">
        <v>18</v>
      </c>
      <c r="G4444">
        <v>3</v>
      </c>
      <c r="H4444" s="23">
        <v>1942</v>
      </c>
      <c r="I4444" s="23">
        <v>348.84434604644701</v>
      </c>
    </row>
    <row r="4445" spans="1:9" x14ac:dyDescent="0.3">
      <c r="A4445" s="38" t="str">
        <f>_xlfn.CONCAT("M_",IF(B4445=10,B4445,_xlfn.CONCAT(0,B4445)),"_",IF(C4445=67,_xlfn.CONCAT(0,C4445),C4445),"_",D4445)</f>
        <v>M_10_134_4</v>
      </c>
      <c r="B4445">
        <v>10</v>
      </c>
      <c r="C4445" s="32">
        <v>134</v>
      </c>
      <c r="D4445" s="32">
        <v>4</v>
      </c>
      <c r="E4445">
        <v>1</v>
      </c>
      <c r="F4445" t="s">
        <v>18</v>
      </c>
      <c r="G4445">
        <v>3</v>
      </c>
      <c r="H4445" s="23">
        <v>1945.75</v>
      </c>
      <c r="I4445" s="23">
        <v>370.242808103561</v>
      </c>
    </row>
    <row r="4446" spans="1:9" x14ac:dyDescent="0.3">
      <c r="A4446" s="38" t="str">
        <f>_xlfn.CONCAT("M_",IF(B4446=10,B4446,_xlfn.CONCAT(0,B4446)),"_",IF(C4446=67,_xlfn.CONCAT(0,C4446),C4446),"_",D4446)</f>
        <v>M_10_134_4</v>
      </c>
      <c r="B4446">
        <v>10</v>
      </c>
      <c r="C4446" s="32">
        <v>134</v>
      </c>
      <c r="D4446" s="32">
        <v>4</v>
      </c>
      <c r="E4446">
        <v>1</v>
      </c>
      <c r="F4446" t="s">
        <v>18</v>
      </c>
      <c r="G4446">
        <v>3</v>
      </c>
      <c r="H4446" s="23">
        <v>1942.25</v>
      </c>
      <c r="I4446" s="23">
        <v>401.59984302520701</v>
      </c>
    </row>
    <row r="4447" spans="1:9" x14ac:dyDescent="0.3">
      <c r="A4447" s="38" t="str">
        <f>_xlfn.CONCAT("M_",IF(B4447=10,B4447,_xlfn.CONCAT(0,B4447)),"_",IF(C4447=67,_xlfn.CONCAT(0,C4447),C4447),"_",D4447)</f>
        <v>M_10_134_4</v>
      </c>
      <c r="B4447">
        <v>10</v>
      </c>
      <c r="C4447" s="32">
        <v>134</v>
      </c>
      <c r="D4447" s="32">
        <v>4</v>
      </c>
      <c r="E4447">
        <v>1</v>
      </c>
      <c r="F4447" t="s">
        <v>18</v>
      </c>
      <c r="G4447">
        <v>3</v>
      </c>
      <c r="H4447" s="23">
        <v>1942</v>
      </c>
      <c r="I4447" s="23">
        <v>305.42184185981699</v>
      </c>
    </row>
    <row r="4448" spans="1:9" x14ac:dyDescent="0.3">
      <c r="A4448" s="38" t="str">
        <f>_xlfn.CONCAT("M_",IF(B4448=10,B4448,_xlfn.CONCAT(0,B4448)),"_",IF(C4448=67,_xlfn.CONCAT(0,C4448),C4448),"_",D4448)</f>
        <v>M_10_134_4</v>
      </c>
      <c r="B4448">
        <v>10</v>
      </c>
      <c r="C4448" s="32">
        <v>134</v>
      </c>
      <c r="D4448" s="32">
        <v>4</v>
      </c>
      <c r="E4448">
        <v>1</v>
      </c>
      <c r="F4448" t="s">
        <v>18</v>
      </c>
      <c r="G4448">
        <v>3</v>
      </c>
      <c r="H4448" s="23">
        <v>1942</v>
      </c>
      <c r="I4448" s="23">
        <v>287.95314288139298</v>
      </c>
    </row>
    <row r="4449" spans="1:9" x14ac:dyDescent="0.3">
      <c r="A4449" s="38" t="str">
        <f>_xlfn.CONCAT("M_",IF(B4449=10,B4449,_xlfn.CONCAT(0,B4449)),"_",IF(C4449=67,_xlfn.CONCAT(0,C4449),C4449),"_",D4449)</f>
        <v>M_10_134_4</v>
      </c>
      <c r="B4449">
        <v>10</v>
      </c>
      <c r="C4449" s="32">
        <v>134</v>
      </c>
      <c r="D4449" s="32">
        <v>4</v>
      </c>
      <c r="E4449">
        <v>1</v>
      </c>
      <c r="F4449" t="s">
        <v>18</v>
      </c>
      <c r="G4449">
        <v>3</v>
      </c>
      <c r="H4449" s="23">
        <v>1944.75</v>
      </c>
      <c r="I4449" s="23">
        <v>304.62560415267899</v>
      </c>
    </row>
    <row r="4450" spans="1:9" x14ac:dyDescent="0.3">
      <c r="A4450" s="38" t="str">
        <f>_xlfn.CONCAT("M_",IF(B4450=10,B4450,_xlfn.CONCAT(0,B4450)),"_",IF(C4450=67,_xlfn.CONCAT(0,C4450),C4450),"_",D4450)</f>
        <v>M_10_134_4</v>
      </c>
      <c r="B4450">
        <v>10</v>
      </c>
      <c r="C4450" s="32">
        <v>134</v>
      </c>
      <c r="D4450" s="32">
        <v>4</v>
      </c>
      <c r="E4450">
        <v>1</v>
      </c>
      <c r="F4450" t="s">
        <v>18</v>
      </c>
      <c r="G4450">
        <v>3</v>
      </c>
      <c r="H4450" s="23">
        <v>1945.25</v>
      </c>
      <c r="I4450" s="23">
        <v>290.458995819091</v>
      </c>
    </row>
    <row r="4451" spans="1:9" x14ac:dyDescent="0.3">
      <c r="A4451" s="38" t="str">
        <f>_xlfn.CONCAT("M_",IF(B4451=10,B4451,_xlfn.CONCAT(0,B4451)),"_",IF(C4451=67,_xlfn.CONCAT(0,C4451),C4451),"_",D4451)</f>
        <v>M_10_134_4</v>
      </c>
      <c r="B4451">
        <v>10</v>
      </c>
      <c r="C4451" s="32">
        <v>134</v>
      </c>
      <c r="D4451" s="32">
        <v>4</v>
      </c>
      <c r="E4451">
        <v>1</v>
      </c>
      <c r="F4451" t="s">
        <v>18</v>
      </c>
      <c r="G4451">
        <v>3</v>
      </c>
      <c r="H4451" s="23">
        <v>1946</v>
      </c>
      <c r="I4451" s="23">
        <v>317.57813692092799</v>
      </c>
    </row>
    <row r="4452" spans="1:9" x14ac:dyDescent="0.3">
      <c r="A4452" s="38" t="str">
        <f>_xlfn.CONCAT("M_",IF(B4452=10,B4452,_xlfn.CONCAT(0,B4452)),"_",IF(C4452=67,_xlfn.CONCAT(0,C4452),C4452),"_",D4452)</f>
        <v>M_10_134_4</v>
      </c>
      <c r="B4452">
        <v>10</v>
      </c>
      <c r="C4452">
        <v>134</v>
      </c>
      <c r="D4452">
        <v>4</v>
      </c>
      <c r="E4452" s="32">
        <v>1</v>
      </c>
      <c r="F4452" t="s">
        <v>18</v>
      </c>
      <c r="G4452">
        <v>3</v>
      </c>
      <c r="H4452" s="23">
        <v>1942</v>
      </c>
      <c r="I4452" s="23">
        <v>217.53125190734801</v>
      </c>
    </row>
    <row r="4453" spans="1:9" x14ac:dyDescent="0.3">
      <c r="A4453" s="38" t="str">
        <f>_xlfn.CONCAT("M_",IF(B4453=10,B4453,_xlfn.CONCAT(0,B4453)),"_",IF(C4453=67,_xlfn.CONCAT(0,C4453),C4453),"_",D4453)</f>
        <v>M_10_134_4</v>
      </c>
      <c r="B4453">
        <v>10</v>
      </c>
      <c r="C4453">
        <v>134</v>
      </c>
      <c r="D4453">
        <v>4</v>
      </c>
      <c r="E4453" s="32">
        <v>1</v>
      </c>
      <c r="F4453" t="s">
        <v>18</v>
      </c>
      <c r="G4453">
        <v>3</v>
      </c>
      <c r="H4453" s="23">
        <v>1945.25</v>
      </c>
      <c r="I4453" s="23">
        <v>251.546849250793</v>
      </c>
    </row>
    <row r="4454" spans="1:9" x14ac:dyDescent="0.3">
      <c r="A4454" s="38" t="str">
        <f>_xlfn.CONCAT("M_",IF(B4454=10,B4454,_xlfn.CONCAT(0,B4454)),"_",IF(C4454=67,_xlfn.CONCAT(0,C4454),C4454),"_",D4454)</f>
        <v>M_10_134_4</v>
      </c>
      <c r="B4454">
        <v>10</v>
      </c>
      <c r="C4454">
        <v>134</v>
      </c>
      <c r="D4454">
        <v>4</v>
      </c>
      <c r="E4454" s="32">
        <v>1</v>
      </c>
      <c r="F4454" t="s">
        <v>18</v>
      </c>
      <c r="G4454">
        <v>3</v>
      </c>
      <c r="H4454" s="23">
        <v>1942</v>
      </c>
      <c r="I4454" s="23">
        <v>205.656275749206</v>
      </c>
    </row>
    <row r="4455" spans="1:9" x14ac:dyDescent="0.3">
      <c r="A4455" s="38" t="str">
        <f>_xlfn.CONCAT("M_",IF(B4455=10,B4455,_xlfn.CONCAT(0,B4455)),"_",IF(C4455=67,_xlfn.CONCAT(0,C4455),C4455),"_",D4455)</f>
        <v>M_10_134_4</v>
      </c>
      <c r="B4455">
        <v>10</v>
      </c>
      <c r="C4455">
        <v>134</v>
      </c>
      <c r="D4455">
        <v>4</v>
      </c>
      <c r="E4455" s="32">
        <v>1</v>
      </c>
      <c r="F4455" t="s">
        <v>18</v>
      </c>
      <c r="G4455">
        <v>3</v>
      </c>
      <c r="H4455" s="23">
        <v>1945.75</v>
      </c>
      <c r="I4455" s="23">
        <v>207.81251978874201</v>
      </c>
    </row>
    <row r="4456" spans="1:9" x14ac:dyDescent="0.3">
      <c r="A4456" s="38" t="str">
        <f>_xlfn.CONCAT("M_",IF(B4456=10,B4456,_xlfn.CONCAT(0,B4456)),"_",IF(C4456=67,_xlfn.CONCAT(0,C4456),C4456),"_",D4456)</f>
        <v>M_10_134_4</v>
      </c>
      <c r="B4456">
        <v>10</v>
      </c>
      <c r="C4456">
        <v>134</v>
      </c>
      <c r="D4456">
        <v>4</v>
      </c>
      <c r="E4456" s="32">
        <v>1</v>
      </c>
      <c r="F4456" t="s">
        <v>18</v>
      </c>
      <c r="G4456">
        <v>3</v>
      </c>
      <c r="H4456" s="23">
        <v>1945.5</v>
      </c>
      <c r="I4456" s="23">
        <v>309.34374690055802</v>
      </c>
    </row>
    <row r="4457" spans="1:9" x14ac:dyDescent="0.3">
      <c r="A4457" s="38" t="str">
        <f>_xlfn.CONCAT("M_",IF(B4457=10,B4457,_xlfn.CONCAT(0,B4457)),"_",IF(C4457=67,_xlfn.CONCAT(0,C4457),C4457),"_",D4457)</f>
        <v>M_10_134_4</v>
      </c>
      <c r="B4457">
        <v>10</v>
      </c>
      <c r="C4457">
        <v>134</v>
      </c>
      <c r="D4457">
        <v>4</v>
      </c>
      <c r="E4457" s="32">
        <v>1</v>
      </c>
      <c r="F4457" t="s">
        <v>18</v>
      </c>
      <c r="G4457">
        <v>3</v>
      </c>
      <c r="H4457" s="23">
        <v>1940.25</v>
      </c>
      <c r="I4457" s="23">
        <v>180.89062356948801</v>
      </c>
    </row>
    <row r="4458" spans="1:9" x14ac:dyDescent="0.3">
      <c r="A4458" s="38" t="str">
        <f>_xlfn.CONCAT("M_",IF(B4458=10,B4458,_xlfn.CONCAT(0,B4458)),"_",IF(C4458=67,_xlfn.CONCAT(0,C4458),C4458),"_",D4458)</f>
        <v>M_10_134_4</v>
      </c>
      <c r="B4458">
        <v>10</v>
      </c>
      <c r="C4458">
        <v>134</v>
      </c>
      <c r="D4458">
        <v>4</v>
      </c>
      <c r="E4458" s="32">
        <v>1</v>
      </c>
      <c r="F4458" t="s">
        <v>18</v>
      </c>
      <c r="G4458">
        <v>3</v>
      </c>
      <c r="H4458" s="23">
        <v>1942.25</v>
      </c>
      <c r="I4458" s="23">
        <v>209.87500190734801</v>
      </c>
    </row>
    <row r="4459" spans="1:9" x14ac:dyDescent="0.3">
      <c r="A4459" s="38" t="str">
        <f>_xlfn.CONCAT("M_",IF(B4459=10,B4459,_xlfn.CONCAT(0,B4459)),"_",IF(C4459=67,_xlfn.CONCAT(0,C4459),C4459),"_",D4459)</f>
        <v>M_10_134_4</v>
      </c>
      <c r="B4459">
        <v>10</v>
      </c>
      <c r="C4459">
        <v>134</v>
      </c>
      <c r="D4459">
        <v>4</v>
      </c>
      <c r="E4459" s="32">
        <v>1</v>
      </c>
      <c r="F4459" t="s">
        <v>18</v>
      </c>
      <c r="G4459">
        <v>3</v>
      </c>
      <c r="H4459" s="23">
        <v>1945.25</v>
      </c>
      <c r="I4459" s="23">
        <v>310.312500715255</v>
      </c>
    </row>
    <row r="4460" spans="1:9" x14ac:dyDescent="0.3">
      <c r="A4460" s="38" t="str">
        <f>_xlfn.CONCAT("M_",IF(B4460=10,B4460,_xlfn.CONCAT(0,B4460)),"_",IF(C4460=67,_xlfn.CONCAT(0,C4460),C4460),"_",D4460)</f>
        <v>M_10_134_4</v>
      </c>
      <c r="B4460">
        <v>10</v>
      </c>
      <c r="C4460">
        <v>134</v>
      </c>
      <c r="D4460">
        <v>4</v>
      </c>
      <c r="E4460" s="32">
        <v>1</v>
      </c>
      <c r="F4460" t="s">
        <v>18</v>
      </c>
      <c r="G4460">
        <v>3</v>
      </c>
      <c r="H4460" s="23">
        <v>1945</v>
      </c>
      <c r="I4460" s="23">
        <v>332.70312619209199</v>
      </c>
    </row>
    <row r="4461" spans="1:9" x14ac:dyDescent="0.3">
      <c r="A4461" s="38" t="str">
        <f>_xlfn.CONCAT("M_",IF(B4461=10,B4461,_xlfn.CONCAT(0,B4461)),"_",IF(C4461=67,_xlfn.CONCAT(0,C4461),C4461),"_",D4461)</f>
        <v>M_10_134_4</v>
      </c>
      <c r="B4461">
        <v>10</v>
      </c>
      <c r="C4461">
        <v>134</v>
      </c>
      <c r="D4461">
        <v>4</v>
      </c>
      <c r="E4461" s="32">
        <v>1</v>
      </c>
      <c r="F4461" t="s">
        <v>18</v>
      </c>
      <c r="G4461">
        <v>3</v>
      </c>
      <c r="H4461" s="23">
        <v>1943.5</v>
      </c>
      <c r="I4461" s="23">
        <v>209.31249594688401</v>
      </c>
    </row>
    <row r="4462" spans="1:9" x14ac:dyDescent="0.3">
      <c r="A4462" s="38" t="str">
        <f>_xlfn.CONCAT("M_",IF(B4462=10,B4462,_xlfn.CONCAT(0,B4462)),"_",IF(C4462=67,_xlfn.CONCAT(0,C4462),C4462),"_",D4462)</f>
        <v>M_10_134_4</v>
      </c>
      <c r="B4462">
        <v>10</v>
      </c>
      <c r="C4462" s="32">
        <v>134</v>
      </c>
      <c r="D4462" s="32">
        <v>4</v>
      </c>
      <c r="E4462">
        <v>1</v>
      </c>
      <c r="F4462" t="s">
        <v>18</v>
      </c>
      <c r="G4462">
        <v>1</v>
      </c>
      <c r="H4462" s="23">
        <v>1945.75</v>
      </c>
      <c r="I4462" s="23">
        <v>1653.6499633789001</v>
      </c>
    </row>
    <row r="4463" spans="1:9" x14ac:dyDescent="0.3">
      <c r="A4463" s="38" t="str">
        <f>_xlfn.CONCAT("M_",IF(B4463=10,B4463,_xlfn.CONCAT(0,B4463)),"_",IF(C4463=67,_xlfn.CONCAT(0,C4463),C4463),"_",D4463)</f>
        <v>M_10_134_4</v>
      </c>
      <c r="B4463">
        <v>10</v>
      </c>
      <c r="C4463" s="32">
        <v>134</v>
      </c>
      <c r="D4463" s="32">
        <v>4</v>
      </c>
      <c r="E4463">
        <v>1</v>
      </c>
      <c r="F4463" t="s">
        <v>18</v>
      </c>
      <c r="G4463">
        <v>1</v>
      </c>
      <c r="H4463" s="23">
        <v>1945</v>
      </c>
      <c r="I4463" s="23">
        <v>953.70920372009198</v>
      </c>
    </row>
    <row r="4464" spans="1:9" x14ac:dyDescent="0.3">
      <c r="A4464" s="38" t="str">
        <f>_xlfn.CONCAT("M_",IF(B4464=10,B4464,_xlfn.CONCAT(0,B4464)),"_",IF(C4464=67,_xlfn.CONCAT(0,C4464),C4464),"_",D4464)</f>
        <v>M_10_134_4</v>
      </c>
      <c r="B4464">
        <v>10</v>
      </c>
      <c r="C4464" s="32">
        <v>134</v>
      </c>
      <c r="D4464" s="32">
        <v>4</v>
      </c>
      <c r="E4464">
        <v>1</v>
      </c>
      <c r="F4464" t="s">
        <v>18</v>
      </c>
      <c r="G4464">
        <v>1</v>
      </c>
      <c r="H4464" s="23">
        <v>1945.75</v>
      </c>
      <c r="I4464" s="23">
        <v>1281.49083614349</v>
      </c>
    </row>
    <row r="4465" spans="1:9" x14ac:dyDescent="0.3">
      <c r="A4465" s="38" t="str">
        <f>_xlfn.CONCAT("M_",IF(B4465=10,B4465,_xlfn.CONCAT(0,B4465)),"_",IF(C4465=67,_xlfn.CONCAT(0,C4465),C4465),"_",D4465)</f>
        <v>M_10_134_4</v>
      </c>
      <c r="B4465">
        <v>10</v>
      </c>
      <c r="C4465" s="32">
        <v>134</v>
      </c>
      <c r="D4465" s="32">
        <v>4</v>
      </c>
      <c r="E4465">
        <v>1</v>
      </c>
      <c r="F4465" t="s">
        <v>18</v>
      </c>
      <c r="G4465">
        <v>1</v>
      </c>
      <c r="H4465" s="23">
        <v>1945.75</v>
      </c>
      <c r="I4465" s="23">
        <v>1149.17102241516</v>
      </c>
    </row>
    <row r="4466" spans="1:9" x14ac:dyDescent="0.3">
      <c r="A4466" s="38" t="str">
        <f>_xlfn.CONCAT("M_",IF(B4466=10,B4466,_xlfn.CONCAT(0,B4466)),"_",IF(C4466=67,_xlfn.CONCAT(0,C4466),C4466),"_",D4466)</f>
        <v>M_10_134_4</v>
      </c>
      <c r="B4466">
        <v>10</v>
      </c>
      <c r="C4466" s="32">
        <v>134</v>
      </c>
      <c r="D4466" s="32">
        <v>4</v>
      </c>
      <c r="E4466">
        <v>1</v>
      </c>
      <c r="F4466" t="s">
        <v>18</v>
      </c>
      <c r="G4466">
        <v>1</v>
      </c>
      <c r="H4466" s="23">
        <v>1946</v>
      </c>
      <c r="I4466" s="23">
        <v>1290.5468556880901</v>
      </c>
    </row>
    <row r="4467" spans="1:9" x14ac:dyDescent="0.3">
      <c r="A4467" s="38" t="str">
        <f>_xlfn.CONCAT("M_",IF(B4467=10,B4467,_xlfn.CONCAT(0,B4467)),"_",IF(C4467=67,_xlfn.CONCAT(0,C4467),C4467),"_",D4467)</f>
        <v>M_10_134_4</v>
      </c>
      <c r="B4467">
        <v>10</v>
      </c>
      <c r="C4467" s="32">
        <v>134</v>
      </c>
      <c r="D4467" s="32">
        <v>4</v>
      </c>
      <c r="E4467">
        <v>1</v>
      </c>
      <c r="F4467" t="s">
        <v>18</v>
      </c>
      <c r="G4467">
        <v>1</v>
      </c>
      <c r="H4467" s="23">
        <v>1941.5</v>
      </c>
      <c r="I4467" s="23">
        <v>862.09375214576698</v>
      </c>
    </row>
    <row r="4468" spans="1:9" x14ac:dyDescent="0.3">
      <c r="A4468" s="38" t="str">
        <f>_xlfn.CONCAT("M_",IF(B4468=10,B4468,_xlfn.CONCAT(0,B4468)),"_",IF(C4468=67,_xlfn.CONCAT(0,C4468),C4468),"_",D4468)</f>
        <v>M_10_134_4</v>
      </c>
      <c r="B4468">
        <v>10</v>
      </c>
      <c r="C4468" s="32">
        <v>134</v>
      </c>
      <c r="D4468" s="32">
        <v>4</v>
      </c>
      <c r="E4468">
        <v>1</v>
      </c>
      <c r="F4468" t="s">
        <v>18</v>
      </c>
      <c r="G4468">
        <v>1</v>
      </c>
      <c r="H4468" s="23">
        <v>1942</v>
      </c>
      <c r="I4468" s="23">
        <v>846.64063429832402</v>
      </c>
    </row>
    <row r="4469" spans="1:9" x14ac:dyDescent="0.3">
      <c r="A4469" s="38" t="str">
        <f>_xlfn.CONCAT("M_",IF(B4469=10,B4469,_xlfn.CONCAT(0,B4469)),"_",IF(C4469=67,_xlfn.CONCAT(0,C4469),C4469),"_",D4469)</f>
        <v>M_10_134_4</v>
      </c>
      <c r="B4469">
        <v>10</v>
      </c>
      <c r="C4469" s="32">
        <v>134</v>
      </c>
      <c r="D4469" s="32">
        <v>4</v>
      </c>
      <c r="E4469">
        <v>1</v>
      </c>
      <c r="F4469" t="s">
        <v>18</v>
      </c>
      <c r="G4469">
        <v>1</v>
      </c>
      <c r="H4469" s="23">
        <v>1945.75</v>
      </c>
      <c r="I4469" s="23">
        <v>1098.7676327228501</v>
      </c>
    </row>
    <row r="4470" spans="1:9" x14ac:dyDescent="0.3">
      <c r="A4470" s="38" t="str">
        <f>_xlfn.CONCAT("M_",IF(B4470=10,B4470,_xlfn.CONCAT(0,B4470)),"_",IF(C4470=67,_xlfn.CONCAT(0,C4470),C4470),"_",D4470)</f>
        <v>M_10_134_4</v>
      </c>
      <c r="B4470">
        <v>10</v>
      </c>
      <c r="C4470" s="32">
        <v>134</v>
      </c>
      <c r="D4470" s="32">
        <v>4</v>
      </c>
      <c r="E4470">
        <v>1</v>
      </c>
      <c r="F4470" t="s">
        <v>18</v>
      </c>
      <c r="G4470">
        <v>1</v>
      </c>
      <c r="H4470" s="23">
        <v>1945.75</v>
      </c>
      <c r="I4470" s="23">
        <v>923.250255584716</v>
      </c>
    </row>
    <row r="4471" spans="1:9" x14ac:dyDescent="0.3">
      <c r="A4471" s="38" t="str">
        <f>_xlfn.CONCAT("M_",IF(B4471=10,B4471,_xlfn.CONCAT(0,B4471)),"_",IF(C4471=67,_xlfn.CONCAT(0,C4471),C4471),"_",D4471)</f>
        <v>M_10_134_4</v>
      </c>
      <c r="B4471">
        <v>10</v>
      </c>
      <c r="C4471" s="32">
        <v>134</v>
      </c>
      <c r="D4471" s="32">
        <v>4</v>
      </c>
      <c r="E4471">
        <v>1</v>
      </c>
      <c r="F4471" t="s">
        <v>18</v>
      </c>
      <c r="G4471">
        <v>1</v>
      </c>
      <c r="H4471" s="23">
        <v>1945.75</v>
      </c>
      <c r="I4471" s="23">
        <v>1060.4062287807401</v>
      </c>
    </row>
    <row r="4472" spans="1:9" x14ac:dyDescent="0.3">
      <c r="A4472" s="38" t="str">
        <f>_xlfn.CONCAT("M_",IF(B4472=10,B4472,_xlfn.CONCAT(0,B4472)),"_",IF(C4472=67,_xlfn.CONCAT(0,C4472),C4472),"_",D4472)</f>
        <v>M_10_134_4</v>
      </c>
      <c r="B4472">
        <v>10</v>
      </c>
      <c r="C4472">
        <v>134</v>
      </c>
      <c r="D4472">
        <v>4</v>
      </c>
      <c r="E4472" s="32">
        <v>1</v>
      </c>
      <c r="F4472" t="s">
        <v>18</v>
      </c>
      <c r="G4472">
        <v>1</v>
      </c>
      <c r="H4472" s="23">
        <v>1943.5</v>
      </c>
      <c r="I4472" s="23">
        <v>1089.6561348438199</v>
      </c>
    </row>
    <row r="4473" spans="1:9" x14ac:dyDescent="0.3">
      <c r="A4473" s="38" t="str">
        <f>_xlfn.CONCAT("M_",IF(B4473=10,B4473,_xlfn.CONCAT(0,B4473)),"_",IF(C4473=67,_xlfn.CONCAT(0,C4473),C4473),"_",D4473)</f>
        <v>M_10_134_4</v>
      </c>
      <c r="B4473">
        <v>10</v>
      </c>
      <c r="C4473">
        <v>134</v>
      </c>
      <c r="D4473">
        <v>4</v>
      </c>
      <c r="E4473" s="32">
        <v>1</v>
      </c>
      <c r="F4473" t="s">
        <v>18</v>
      </c>
      <c r="G4473">
        <v>1</v>
      </c>
      <c r="H4473" s="23">
        <v>1945.75</v>
      </c>
      <c r="I4473" s="23">
        <v>677.32806754112198</v>
      </c>
    </row>
    <row r="4474" spans="1:9" x14ac:dyDescent="0.3">
      <c r="A4474" s="38" t="str">
        <f>_xlfn.CONCAT("M_",IF(B4474=10,B4474,_xlfn.CONCAT(0,B4474)),"_",IF(C4474=67,_xlfn.CONCAT(0,C4474),C4474),"_",D4474)</f>
        <v>M_10_134_4</v>
      </c>
      <c r="B4474">
        <v>10</v>
      </c>
      <c r="C4474">
        <v>134</v>
      </c>
      <c r="D4474">
        <v>4</v>
      </c>
      <c r="E4474" s="32">
        <v>1</v>
      </c>
      <c r="F4474" t="s">
        <v>18</v>
      </c>
      <c r="G4474">
        <v>1</v>
      </c>
      <c r="H4474" s="23">
        <v>1946.5</v>
      </c>
      <c r="I4474" s="23">
        <v>723.359369516372</v>
      </c>
    </row>
    <row r="4475" spans="1:9" x14ac:dyDescent="0.3">
      <c r="A4475" s="38" t="str">
        <f>_xlfn.CONCAT("M_",IF(B4475=10,B4475,_xlfn.CONCAT(0,B4475)),"_",IF(C4475=67,_xlfn.CONCAT(0,C4475),C4475),"_",D4475)</f>
        <v>M_10_134_4</v>
      </c>
      <c r="B4475">
        <v>10</v>
      </c>
      <c r="C4475">
        <v>134</v>
      </c>
      <c r="D4475">
        <v>4</v>
      </c>
      <c r="E4475" s="32">
        <v>1</v>
      </c>
      <c r="F4475" t="s">
        <v>18</v>
      </c>
      <c r="G4475">
        <v>1</v>
      </c>
      <c r="H4475" s="23">
        <v>1945.75</v>
      </c>
      <c r="I4475" s="23">
        <v>1047.3749859333</v>
      </c>
    </row>
    <row r="4476" spans="1:9" x14ac:dyDescent="0.3">
      <c r="A4476" s="38" t="str">
        <f>_xlfn.CONCAT("M_",IF(B4476=10,B4476,_xlfn.CONCAT(0,B4476)),"_",IF(C4476=67,_xlfn.CONCAT(0,C4476),C4476),"_",D4476)</f>
        <v>M_10_134_4</v>
      </c>
      <c r="B4476">
        <v>10</v>
      </c>
      <c r="C4476">
        <v>134</v>
      </c>
      <c r="D4476">
        <v>4</v>
      </c>
      <c r="E4476" s="32">
        <v>1</v>
      </c>
      <c r="F4476" t="s">
        <v>18</v>
      </c>
      <c r="G4476">
        <v>1</v>
      </c>
      <c r="H4476" s="23">
        <v>1945</v>
      </c>
      <c r="I4476" s="23">
        <v>1115.53128957748</v>
      </c>
    </row>
    <row r="4477" spans="1:9" x14ac:dyDescent="0.3">
      <c r="A4477" s="38" t="str">
        <f>_xlfn.CONCAT("M_",IF(B4477=10,B4477,_xlfn.CONCAT(0,B4477)),"_",IF(C4477=67,_xlfn.CONCAT(0,C4477),C4477),"_",D4477)</f>
        <v>M_10_134_4</v>
      </c>
      <c r="B4477">
        <v>10</v>
      </c>
      <c r="C4477">
        <v>134</v>
      </c>
      <c r="D4477">
        <v>4</v>
      </c>
      <c r="E4477" s="32">
        <v>1</v>
      </c>
      <c r="F4477" t="s">
        <v>18</v>
      </c>
      <c r="G4477">
        <v>1</v>
      </c>
      <c r="H4477" s="23">
        <v>1945.75</v>
      </c>
      <c r="I4477" s="23">
        <v>957.01562452316205</v>
      </c>
    </row>
    <row r="4478" spans="1:9" x14ac:dyDescent="0.3">
      <c r="A4478" s="38" t="str">
        <f>_xlfn.CONCAT("M_",IF(B4478=10,B4478,_xlfn.CONCAT(0,B4478)),"_",IF(C4478=67,_xlfn.CONCAT(0,C4478),C4478),"_",D4478)</f>
        <v>M_10_134_4</v>
      </c>
      <c r="B4478">
        <v>10</v>
      </c>
      <c r="C4478">
        <v>134</v>
      </c>
      <c r="D4478">
        <v>4</v>
      </c>
      <c r="E4478" s="32">
        <v>1</v>
      </c>
      <c r="F4478" t="s">
        <v>18</v>
      </c>
      <c r="G4478">
        <v>1</v>
      </c>
      <c r="H4478" s="23">
        <v>1946</v>
      </c>
      <c r="I4478" s="23">
        <v>825.875</v>
      </c>
    </row>
    <row r="4479" spans="1:9" x14ac:dyDescent="0.3">
      <c r="A4479" s="38" t="str">
        <f>_xlfn.CONCAT("M_",IF(B4479=10,B4479,_xlfn.CONCAT(0,B4479)),"_",IF(C4479=67,_xlfn.CONCAT(0,C4479),C4479),"_",D4479)</f>
        <v>M_10_134_4</v>
      </c>
      <c r="B4479">
        <v>10</v>
      </c>
      <c r="C4479">
        <v>134</v>
      </c>
      <c r="D4479">
        <v>4</v>
      </c>
      <c r="E4479" s="32">
        <v>1</v>
      </c>
      <c r="F4479" t="s">
        <v>18</v>
      </c>
      <c r="G4479">
        <v>1</v>
      </c>
      <c r="H4479" s="23">
        <v>1945.75</v>
      </c>
      <c r="I4479" s="23">
        <v>810.21875429153397</v>
      </c>
    </row>
    <row r="4480" spans="1:9" x14ac:dyDescent="0.3">
      <c r="A4480" s="38" t="str">
        <f>_xlfn.CONCAT("M_",IF(B4480=10,B4480,_xlfn.CONCAT(0,B4480)),"_",IF(C4480=67,_xlfn.CONCAT(0,C4480),C4480),"_",D4480)</f>
        <v>M_10_134_4</v>
      </c>
      <c r="B4480">
        <v>10</v>
      </c>
      <c r="C4480">
        <v>134</v>
      </c>
      <c r="D4480">
        <v>4</v>
      </c>
      <c r="E4480" s="32">
        <v>1</v>
      </c>
      <c r="F4480" t="s">
        <v>18</v>
      </c>
      <c r="G4480">
        <v>1</v>
      </c>
      <c r="H4480" s="23">
        <v>1945.5</v>
      </c>
      <c r="I4480" s="23">
        <v>881.53122973441998</v>
      </c>
    </row>
    <row r="4481" spans="1:9" x14ac:dyDescent="0.3">
      <c r="A4481" s="38" t="str">
        <f>_xlfn.CONCAT("M_",IF(B4481=10,B4481,_xlfn.CONCAT(0,B4481)),"_",IF(C4481=67,_xlfn.CONCAT(0,C4481),C4481),"_",D4481)</f>
        <v>M_10_134_4</v>
      </c>
      <c r="B4481">
        <v>10</v>
      </c>
      <c r="C4481">
        <v>134</v>
      </c>
      <c r="D4481">
        <v>4</v>
      </c>
      <c r="E4481" s="32">
        <v>1</v>
      </c>
      <c r="F4481" t="s">
        <v>18</v>
      </c>
      <c r="G4481">
        <v>1</v>
      </c>
      <c r="H4481" s="23">
        <v>1945.75</v>
      </c>
      <c r="I4481" s="23">
        <v>1075.84375</v>
      </c>
    </row>
    <row r="4482" spans="1:9" x14ac:dyDescent="0.3">
      <c r="A4482" s="38" t="str">
        <f>_xlfn.CONCAT("M_",IF(B4482=10,B4482,_xlfn.CONCAT(0,B4482)),"_",IF(C4482=67,_xlfn.CONCAT(0,C4482),C4482),"_",D4482)</f>
        <v>M_10_134_4</v>
      </c>
      <c r="B4482">
        <v>10</v>
      </c>
      <c r="C4482" s="32">
        <v>134</v>
      </c>
      <c r="D4482" s="32">
        <v>4</v>
      </c>
      <c r="E4482">
        <v>1</v>
      </c>
      <c r="F4482" t="s">
        <v>18</v>
      </c>
      <c r="G4482">
        <v>5</v>
      </c>
      <c r="H4482" s="23">
        <v>1939.75</v>
      </c>
      <c r="I4482" s="23">
        <v>98.9280490875244</v>
      </c>
    </row>
    <row r="4483" spans="1:9" x14ac:dyDescent="0.3">
      <c r="A4483" s="38" t="str">
        <f>_xlfn.CONCAT("M_",IF(B4483=10,B4483,_xlfn.CONCAT(0,B4483)),"_",IF(C4483=67,_xlfn.CONCAT(0,C4483),C4483),"_",D4483)</f>
        <v>M_10_134_4</v>
      </c>
      <c r="B4483">
        <v>10</v>
      </c>
      <c r="C4483" s="32">
        <v>134</v>
      </c>
      <c r="D4483" s="32">
        <v>4</v>
      </c>
      <c r="E4483">
        <v>1</v>
      </c>
      <c r="F4483" t="s">
        <v>18</v>
      </c>
      <c r="G4483">
        <v>5</v>
      </c>
      <c r="H4483" s="23">
        <v>1936.75</v>
      </c>
      <c r="I4483" s="23">
        <v>116.96408176422101</v>
      </c>
    </row>
    <row r="4484" spans="1:9" x14ac:dyDescent="0.3">
      <c r="A4484" s="38" t="str">
        <f>_xlfn.CONCAT("M_",IF(B4484=10,B4484,_xlfn.CONCAT(0,B4484)),"_",IF(C4484=67,_xlfn.CONCAT(0,C4484),C4484),"_",D4484)</f>
        <v>M_10_134_4</v>
      </c>
      <c r="B4484">
        <v>10</v>
      </c>
      <c r="C4484" s="32">
        <v>134</v>
      </c>
      <c r="D4484" s="32">
        <v>4</v>
      </c>
      <c r="E4484">
        <v>1</v>
      </c>
      <c r="F4484" t="s">
        <v>18</v>
      </c>
      <c r="G4484">
        <v>5</v>
      </c>
      <c r="H4484" s="23">
        <v>1941</v>
      </c>
      <c r="I4484" s="23">
        <v>127.08318734169001</v>
      </c>
    </row>
    <row r="4485" spans="1:9" x14ac:dyDescent="0.3">
      <c r="A4485" s="38" t="str">
        <f>_xlfn.CONCAT("M_",IF(B4485=10,B4485,_xlfn.CONCAT(0,B4485)),"_",IF(C4485=67,_xlfn.CONCAT(0,C4485),C4485),"_",D4485)</f>
        <v>M_10_134_4</v>
      </c>
      <c r="B4485">
        <v>10</v>
      </c>
      <c r="C4485" s="32">
        <v>134</v>
      </c>
      <c r="D4485" s="32">
        <v>4</v>
      </c>
      <c r="E4485">
        <v>1</v>
      </c>
      <c r="F4485" t="s">
        <v>18</v>
      </c>
      <c r="G4485">
        <v>5</v>
      </c>
      <c r="H4485" s="23">
        <v>1944</v>
      </c>
      <c r="I4485" s="23">
        <v>90.453186273574801</v>
      </c>
    </row>
    <row r="4486" spans="1:9" x14ac:dyDescent="0.3">
      <c r="A4486" s="38" t="str">
        <f>_xlfn.CONCAT("M_",IF(B4486=10,B4486,_xlfn.CONCAT(0,B4486)),"_",IF(C4486=67,_xlfn.CONCAT(0,C4486),C4486),"_",D4486)</f>
        <v>M_10_134_4</v>
      </c>
      <c r="B4486">
        <v>10</v>
      </c>
      <c r="C4486" s="32">
        <v>134</v>
      </c>
      <c r="D4486" s="32">
        <v>4</v>
      </c>
      <c r="E4486">
        <v>1</v>
      </c>
      <c r="F4486" t="s">
        <v>18</v>
      </c>
      <c r="G4486">
        <v>5</v>
      </c>
      <c r="H4486" s="23">
        <v>1942</v>
      </c>
      <c r="I4486" s="23">
        <v>183.28145170211701</v>
      </c>
    </row>
    <row r="4487" spans="1:9" x14ac:dyDescent="0.3">
      <c r="A4487" s="38" t="str">
        <f>_xlfn.CONCAT("M_",IF(B4487=10,B4487,_xlfn.CONCAT(0,B4487)),"_",IF(C4487=67,_xlfn.CONCAT(0,C4487),C4487),"_",D4487)</f>
        <v>M_10_134_4</v>
      </c>
      <c r="B4487">
        <v>10</v>
      </c>
      <c r="C4487" s="32">
        <v>134</v>
      </c>
      <c r="D4487" s="32">
        <v>4</v>
      </c>
      <c r="E4487">
        <v>1</v>
      </c>
      <c r="F4487" t="s">
        <v>18</v>
      </c>
      <c r="G4487">
        <v>5</v>
      </c>
      <c r="H4487" s="23">
        <v>1938.25</v>
      </c>
      <c r="I4487" s="23">
        <v>105.656285047531</v>
      </c>
    </row>
    <row r="4488" spans="1:9" x14ac:dyDescent="0.3">
      <c r="A4488" s="38" t="str">
        <f>_xlfn.CONCAT("M_",IF(B4488=10,B4488,_xlfn.CONCAT(0,B4488)),"_",IF(C4488=67,_xlfn.CONCAT(0,C4488),C4488),"_",D4488)</f>
        <v>M_10_134_4</v>
      </c>
      <c r="B4488">
        <v>10</v>
      </c>
      <c r="C4488" s="32">
        <v>134</v>
      </c>
      <c r="D4488" s="32">
        <v>4</v>
      </c>
      <c r="E4488">
        <v>1</v>
      </c>
      <c r="F4488" t="s">
        <v>18</v>
      </c>
      <c r="G4488">
        <v>5</v>
      </c>
      <c r="H4488" s="23">
        <v>1936.5</v>
      </c>
      <c r="I4488" s="23">
        <v>110.843514204025</v>
      </c>
    </row>
    <row r="4489" spans="1:9" x14ac:dyDescent="0.3">
      <c r="A4489" s="38" t="str">
        <f>_xlfn.CONCAT("M_",IF(B4489=10,B4489,_xlfn.CONCAT(0,B4489)),"_",IF(C4489=67,_xlfn.CONCAT(0,C4489),C4489),"_",D4489)</f>
        <v>M_10_134_4</v>
      </c>
      <c r="B4489">
        <v>10</v>
      </c>
      <c r="C4489" s="32">
        <v>134</v>
      </c>
      <c r="D4489" s="32">
        <v>4</v>
      </c>
      <c r="E4489">
        <v>1</v>
      </c>
      <c r="F4489" t="s">
        <v>18</v>
      </c>
      <c r="G4489">
        <v>5</v>
      </c>
      <c r="H4489" s="23">
        <v>1938.25</v>
      </c>
      <c r="I4489" s="23">
        <v>109.18734717369</v>
      </c>
    </row>
    <row r="4490" spans="1:9" x14ac:dyDescent="0.3">
      <c r="A4490" s="38" t="str">
        <f>_xlfn.CONCAT("M_",IF(B4490=10,B4490,_xlfn.CONCAT(0,B4490)),"_",IF(C4490=67,_xlfn.CONCAT(0,C4490),C4490),"_",D4490)</f>
        <v>M_10_134_4</v>
      </c>
      <c r="B4490">
        <v>10</v>
      </c>
      <c r="C4490" s="32">
        <v>134</v>
      </c>
      <c r="D4490" s="32">
        <v>4</v>
      </c>
      <c r="E4490">
        <v>1</v>
      </c>
      <c r="F4490" t="s">
        <v>18</v>
      </c>
      <c r="G4490">
        <v>5</v>
      </c>
      <c r="H4490" s="23">
        <v>1943.5</v>
      </c>
      <c r="I4490" s="23">
        <v>110.34677028656</v>
      </c>
    </row>
    <row r="4491" spans="1:9" x14ac:dyDescent="0.3">
      <c r="A4491" s="38" t="str">
        <f>_xlfn.CONCAT("M_",IF(B4491=10,B4491,_xlfn.CONCAT(0,B4491)),"_",IF(C4491=67,_xlfn.CONCAT(0,C4491),C4491),"_",D4491)</f>
        <v>M_10_134_4</v>
      </c>
      <c r="B4491">
        <v>10</v>
      </c>
      <c r="C4491" s="32">
        <v>134</v>
      </c>
      <c r="D4491" s="32">
        <v>4</v>
      </c>
      <c r="E4491">
        <v>1</v>
      </c>
      <c r="F4491" t="s">
        <v>18</v>
      </c>
      <c r="G4491">
        <v>5</v>
      </c>
      <c r="H4491" s="23">
        <v>1938</v>
      </c>
      <c r="I4491" s="23">
        <v>80.671855211257906</v>
      </c>
    </row>
    <row r="4492" spans="1:9" x14ac:dyDescent="0.3">
      <c r="A4492" s="38" t="str">
        <f>_xlfn.CONCAT("M_",IF(B4492=10,B4492,_xlfn.CONCAT(0,B4492)),"_",IF(C4492=67,_xlfn.CONCAT(0,C4492),C4492),"_",D4492)</f>
        <v>M_10_134_4</v>
      </c>
      <c r="B4492">
        <v>10</v>
      </c>
      <c r="C4492">
        <v>134</v>
      </c>
      <c r="D4492">
        <v>4</v>
      </c>
      <c r="E4492" s="32">
        <v>1</v>
      </c>
      <c r="F4492" t="s">
        <v>18</v>
      </c>
      <c r="G4492">
        <v>5</v>
      </c>
      <c r="H4492" s="23">
        <v>1941.5</v>
      </c>
      <c r="I4492" s="23">
        <v>77.515621423721299</v>
      </c>
    </row>
    <row r="4493" spans="1:9" x14ac:dyDescent="0.3">
      <c r="A4493" s="38" t="str">
        <f>_xlfn.CONCAT("M_",IF(B4493=10,B4493,_xlfn.CONCAT(0,B4493)),"_",IF(C4493=67,_xlfn.CONCAT(0,C4493),C4493),"_",D4493)</f>
        <v>M_10_134_4</v>
      </c>
      <c r="B4493">
        <v>10</v>
      </c>
      <c r="C4493">
        <v>134</v>
      </c>
      <c r="D4493">
        <v>4</v>
      </c>
      <c r="E4493" s="32">
        <v>1</v>
      </c>
      <c r="F4493" t="s">
        <v>18</v>
      </c>
      <c r="G4493">
        <v>5</v>
      </c>
      <c r="H4493" s="23">
        <v>1942.25</v>
      </c>
      <c r="I4493" s="23">
        <v>88.390617132186804</v>
      </c>
    </row>
    <row r="4494" spans="1:9" x14ac:dyDescent="0.3">
      <c r="A4494" s="38" t="str">
        <f>_xlfn.CONCAT("M_",IF(B4494=10,B4494,_xlfn.CONCAT(0,B4494)),"_",IF(C4494=67,_xlfn.CONCAT(0,C4494),C4494),"_",D4494)</f>
        <v>M_10_134_4</v>
      </c>
      <c r="B4494">
        <v>10</v>
      </c>
      <c r="C4494">
        <v>134</v>
      </c>
      <c r="D4494">
        <v>4</v>
      </c>
      <c r="E4494" s="32">
        <v>1</v>
      </c>
      <c r="F4494" t="s">
        <v>18</v>
      </c>
      <c r="G4494">
        <v>5</v>
      </c>
      <c r="H4494" s="23">
        <v>1941</v>
      </c>
      <c r="I4494" s="23">
        <v>65.078137397766099</v>
      </c>
    </row>
    <row r="4495" spans="1:9" x14ac:dyDescent="0.3">
      <c r="A4495" s="38" t="str">
        <f>_xlfn.CONCAT("M_",IF(B4495=10,B4495,_xlfn.CONCAT(0,B4495)),"_",IF(C4495=67,_xlfn.CONCAT(0,C4495),C4495),"_",D4495)</f>
        <v>M_10_134_4</v>
      </c>
      <c r="B4495">
        <v>10</v>
      </c>
      <c r="C4495">
        <v>134</v>
      </c>
      <c r="D4495">
        <v>4</v>
      </c>
      <c r="E4495" s="32">
        <v>1</v>
      </c>
      <c r="F4495" t="s">
        <v>18</v>
      </c>
      <c r="G4495">
        <v>5</v>
      </c>
      <c r="H4495" s="23">
        <v>1939</v>
      </c>
      <c r="I4495" s="23">
        <v>51.265626907348597</v>
      </c>
    </row>
    <row r="4496" spans="1:9" x14ac:dyDescent="0.3">
      <c r="A4496" s="38" t="str">
        <f>_xlfn.CONCAT("M_",IF(B4496=10,B4496,_xlfn.CONCAT(0,B4496)),"_",IF(C4496=67,_xlfn.CONCAT(0,C4496),C4496),"_",D4496)</f>
        <v>M_10_134_4</v>
      </c>
      <c r="B4496">
        <v>10</v>
      </c>
      <c r="C4496">
        <v>134</v>
      </c>
      <c r="D4496">
        <v>4</v>
      </c>
      <c r="E4496" s="32">
        <v>1</v>
      </c>
      <c r="F4496" t="s">
        <v>18</v>
      </c>
      <c r="G4496">
        <v>5</v>
      </c>
      <c r="H4496" s="23">
        <v>1939.75</v>
      </c>
      <c r="I4496" s="23">
        <v>77.859389543533297</v>
      </c>
    </row>
    <row r="4497" spans="1:9" x14ac:dyDescent="0.3">
      <c r="A4497" s="38" t="str">
        <f>_xlfn.CONCAT("M_",IF(B4497=10,B4497,_xlfn.CONCAT(0,B4497)),"_",IF(C4497=67,_xlfn.CONCAT(0,C4497),C4497),"_",D4497)</f>
        <v>M_10_134_4</v>
      </c>
      <c r="B4497">
        <v>10</v>
      </c>
      <c r="C4497">
        <v>134</v>
      </c>
      <c r="D4497">
        <v>4</v>
      </c>
      <c r="E4497" s="32">
        <v>1</v>
      </c>
      <c r="F4497" t="s">
        <v>18</v>
      </c>
      <c r="G4497">
        <v>5</v>
      </c>
      <c r="H4497" s="23">
        <v>1934</v>
      </c>
      <c r="I4497" s="23">
        <v>47.140626907348597</v>
      </c>
    </row>
    <row r="4498" spans="1:9" x14ac:dyDescent="0.3">
      <c r="A4498" s="38" t="str">
        <f>_xlfn.CONCAT("M_",IF(B4498=10,B4498,_xlfn.CONCAT(0,B4498)),"_",IF(C4498=67,_xlfn.CONCAT(0,C4498),C4498),"_",D4498)</f>
        <v>M_10_134_4</v>
      </c>
      <c r="B4498">
        <v>10</v>
      </c>
      <c r="C4498">
        <v>134</v>
      </c>
      <c r="D4498">
        <v>4</v>
      </c>
      <c r="E4498" s="32">
        <v>1</v>
      </c>
      <c r="F4498" t="s">
        <v>18</v>
      </c>
      <c r="G4498">
        <v>5</v>
      </c>
      <c r="H4498" s="23">
        <v>1938.5</v>
      </c>
      <c r="I4498" s="23">
        <v>53.296860456466597</v>
      </c>
    </row>
    <row r="4499" spans="1:9" x14ac:dyDescent="0.3">
      <c r="A4499" s="38" t="str">
        <f>_xlfn.CONCAT("M_",IF(B4499=10,B4499,_xlfn.CONCAT(0,B4499)),"_",IF(C4499=67,_xlfn.CONCAT(0,C4499),C4499),"_",D4499)</f>
        <v>M_10_134_4</v>
      </c>
      <c r="B4499">
        <v>10</v>
      </c>
      <c r="C4499">
        <v>134</v>
      </c>
      <c r="D4499">
        <v>4</v>
      </c>
      <c r="E4499" s="32">
        <v>1</v>
      </c>
      <c r="F4499" t="s">
        <v>18</v>
      </c>
      <c r="G4499">
        <v>5</v>
      </c>
      <c r="H4499" s="23">
        <v>1938.25</v>
      </c>
      <c r="I4499" s="23">
        <v>62.859377384185699</v>
      </c>
    </row>
    <row r="4500" spans="1:9" x14ac:dyDescent="0.3">
      <c r="A4500" s="38" t="str">
        <f>_xlfn.CONCAT("M_",IF(B4500=10,B4500,_xlfn.CONCAT(0,B4500)),"_",IF(C4500=67,_xlfn.CONCAT(0,C4500),C4500),"_",D4500)</f>
        <v>M_10_134_4</v>
      </c>
      <c r="B4500">
        <v>10</v>
      </c>
      <c r="C4500">
        <v>134</v>
      </c>
      <c r="D4500">
        <v>4</v>
      </c>
      <c r="E4500" s="32">
        <v>1</v>
      </c>
      <c r="F4500" t="s">
        <v>18</v>
      </c>
      <c r="G4500">
        <v>5</v>
      </c>
      <c r="H4500" s="23">
        <v>1936.75</v>
      </c>
      <c r="I4500" s="23">
        <v>76.312504291534395</v>
      </c>
    </row>
    <row r="4501" spans="1:9" x14ac:dyDescent="0.3">
      <c r="A4501" s="38" t="str">
        <f>_xlfn.CONCAT("M_",IF(B4501=10,B4501,_xlfn.CONCAT(0,B4501)),"_",IF(C4501=67,_xlfn.CONCAT(0,C4501),C4501),"_",D4501)</f>
        <v>M_10_134_4</v>
      </c>
      <c r="B4501">
        <v>10</v>
      </c>
      <c r="C4501">
        <v>134</v>
      </c>
      <c r="D4501">
        <v>4</v>
      </c>
      <c r="E4501" s="32">
        <v>1</v>
      </c>
      <c r="F4501" t="s">
        <v>18</v>
      </c>
      <c r="G4501">
        <v>5</v>
      </c>
      <c r="H4501" s="23">
        <v>1938.25</v>
      </c>
      <c r="I4501" s="23">
        <v>57.531248092651303</v>
      </c>
    </row>
    <row r="4502" spans="1:9" x14ac:dyDescent="0.3">
      <c r="A4502" s="38" t="str">
        <f>_xlfn.CONCAT("M_",IF(B4502=10,B4502,_xlfn.CONCAT(0,B4502)),"_",IF(C4502=67,_xlfn.CONCAT(0,C4502),C4502),"_",D4502)</f>
        <v>M_10_134_4</v>
      </c>
      <c r="B4502">
        <v>10</v>
      </c>
      <c r="C4502" s="32">
        <v>134</v>
      </c>
      <c r="D4502" s="32">
        <v>4</v>
      </c>
      <c r="E4502">
        <v>1</v>
      </c>
      <c r="F4502" t="s">
        <v>19</v>
      </c>
      <c r="G4502">
        <v>2</v>
      </c>
      <c r="H4502" s="23">
        <v>1945.75</v>
      </c>
      <c r="I4502" s="23">
        <v>806.70214724540699</v>
      </c>
    </row>
    <row r="4503" spans="1:9" x14ac:dyDescent="0.3">
      <c r="A4503" s="38" t="str">
        <f>_xlfn.CONCAT("M_",IF(B4503=10,B4503,_xlfn.CONCAT(0,B4503)),"_",IF(C4503=67,_xlfn.CONCAT(0,C4503),C4503),"_",D4503)</f>
        <v>M_10_134_4</v>
      </c>
      <c r="B4503">
        <v>10</v>
      </c>
      <c r="C4503" s="32">
        <v>134</v>
      </c>
      <c r="D4503" s="32">
        <v>4</v>
      </c>
      <c r="E4503">
        <v>1</v>
      </c>
      <c r="F4503" t="s">
        <v>19</v>
      </c>
      <c r="G4503">
        <v>2</v>
      </c>
      <c r="H4503" s="23">
        <v>1945.25</v>
      </c>
      <c r="I4503" s="23">
        <v>460.07822561263998</v>
      </c>
    </row>
    <row r="4504" spans="1:9" x14ac:dyDescent="0.3">
      <c r="A4504" s="38" t="str">
        <f>_xlfn.CONCAT("M_",IF(B4504=10,B4504,_xlfn.CONCAT(0,B4504)),"_",IF(C4504=67,_xlfn.CONCAT(0,C4504),C4504),"_",D4504)</f>
        <v>M_10_134_4</v>
      </c>
      <c r="B4504">
        <v>10</v>
      </c>
      <c r="C4504" s="32">
        <v>134</v>
      </c>
      <c r="D4504" s="32">
        <v>4</v>
      </c>
      <c r="E4504">
        <v>1</v>
      </c>
      <c r="F4504" t="s">
        <v>19</v>
      </c>
      <c r="G4504">
        <v>2</v>
      </c>
      <c r="H4504" s="23">
        <v>1942.75</v>
      </c>
      <c r="I4504" s="23">
        <v>440.76561737060501</v>
      </c>
    </row>
    <row r="4505" spans="1:9" x14ac:dyDescent="0.3">
      <c r="A4505" s="38" t="str">
        <f>_xlfn.CONCAT("M_",IF(B4505=10,B4505,_xlfn.CONCAT(0,B4505)),"_",IF(C4505=67,_xlfn.CONCAT(0,C4505),C4505),"_",D4505)</f>
        <v>M_10_134_4</v>
      </c>
      <c r="B4505">
        <v>10</v>
      </c>
      <c r="C4505" s="32">
        <v>134</v>
      </c>
      <c r="D4505" s="32">
        <v>4</v>
      </c>
      <c r="E4505">
        <v>1</v>
      </c>
      <c r="F4505" t="s">
        <v>19</v>
      </c>
      <c r="G4505">
        <v>2</v>
      </c>
      <c r="H4505" s="23">
        <v>1945.25</v>
      </c>
      <c r="I4505" s="23">
        <v>648.00024032592705</v>
      </c>
    </row>
    <row r="4506" spans="1:9" x14ac:dyDescent="0.3">
      <c r="A4506" s="38" t="str">
        <f>_xlfn.CONCAT("M_",IF(B4506=10,B4506,_xlfn.CONCAT(0,B4506)),"_",IF(C4506=67,_xlfn.CONCAT(0,C4506),C4506),"_",D4506)</f>
        <v>M_10_134_4</v>
      </c>
      <c r="B4506">
        <v>10</v>
      </c>
      <c r="C4506" s="32">
        <v>134</v>
      </c>
      <c r="D4506" s="32">
        <v>4</v>
      </c>
      <c r="E4506">
        <v>1</v>
      </c>
      <c r="F4506" t="s">
        <v>19</v>
      </c>
      <c r="G4506">
        <v>2</v>
      </c>
      <c r="H4506" s="23">
        <v>1945.25</v>
      </c>
      <c r="I4506" s="23">
        <v>717.35919213294903</v>
      </c>
    </row>
    <row r="4507" spans="1:9" x14ac:dyDescent="0.3">
      <c r="A4507" s="38" t="str">
        <f>_xlfn.CONCAT("M_",IF(B4507=10,B4507,_xlfn.CONCAT(0,B4507)),"_",IF(C4507=67,_xlfn.CONCAT(0,C4507),C4507),"_",D4507)</f>
        <v>M_10_134_4</v>
      </c>
      <c r="B4507">
        <v>10</v>
      </c>
      <c r="C4507" s="32">
        <v>134</v>
      </c>
      <c r="D4507" s="32">
        <v>4</v>
      </c>
      <c r="E4507">
        <v>1</v>
      </c>
      <c r="F4507" t="s">
        <v>19</v>
      </c>
      <c r="G4507">
        <v>2</v>
      </c>
      <c r="H4507" s="23">
        <v>1945.25</v>
      </c>
      <c r="I4507" s="23">
        <v>592.69698786735501</v>
      </c>
    </row>
    <row r="4508" spans="1:9" x14ac:dyDescent="0.3">
      <c r="A4508" s="38" t="str">
        <f>_xlfn.CONCAT("M_",IF(B4508=10,B4508,_xlfn.CONCAT(0,B4508)),"_",IF(C4508=67,_xlfn.CONCAT(0,C4508),C4508),"_",D4508)</f>
        <v>M_10_134_4</v>
      </c>
      <c r="B4508">
        <v>10</v>
      </c>
      <c r="C4508" s="32">
        <v>134</v>
      </c>
      <c r="D4508" s="32">
        <v>4</v>
      </c>
      <c r="E4508">
        <v>1</v>
      </c>
      <c r="F4508" t="s">
        <v>19</v>
      </c>
      <c r="G4508">
        <v>2</v>
      </c>
      <c r="H4508" s="23">
        <v>1945.25</v>
      </c>
      <c r="I4508" s="23">
        <v>478.79511809348998</v>
      </c>
    </row>
    <row r="4509" spans="1:9" x14ac:dyDescent="0.3">
      <c r="A4509" s="38" t="str">
        <f>_xlfn.CONCAT("M_",IF(B4509=10,B4509,_xlfn.CONCAT(0,B4509)),"_",IF(C4509=67,_xlfn.CONCAT(0,C4509),C4509),"_",D4509)</f>
        <v>M_10_134_4</v>
      </c>
      <c r="B4509">
        <v>10</v>
      </c>
      <c r="C4509" s="32">
        <v>134</v>
      </c>
      <c r="D4509" s="32">
        <v>4</v>
      </c>
      <c r="E4509">
        <v>1</v>
      </c>
      <c r="F4509" t="s">
        <v>19</v>
      </c>
      <c r="G4509">
        <v>2</v>
      </c>
      <c r="H4509" s="23">
        <v>1943</v>
      </c>
      <c r="I4509" s="23">
        <v>406.29000020027098</v>
      </c>
    </row>
    <row r="4510" spans="1:9" x14ac:dyDescent="0.3">
      <c r="A4510" s="38" t="str">
        <f>_xlfn.CONCAT("M_",IF(B4510=10,B4510,_xlfn.CONCAT(0,B4510)),"_",IF(C4510=67,_xlfn.CONCAT(0,C4510),C4510),"_",D4510)</f>
        <v>M_10_134_4</v>
      </c>
      <c r="B4510">
        <v>10</v>
      </c>
      <c r="C4510" s="32">
        <v>134</v>
      </c>
      <c r="D4510" s="32">
        <v>4</v>
      </c>
      <c r="E4510">
        <v>1</v>
      </c>
      <c r="F4510" t="s">
        <v>19</v>
      </c>
      <c r="G4510">
        <v>2</v>
      </c>
      <c r="H4510" s="23">
        <v>1942.75</v>
      </c>
      <c r="I4510" s="23">
        <v>818.10200047492901</v>
      </c>
    </row>
    <row r="4511" spans="1:9" x14ac:dyDescent="0.3">
      <c r="A4511" s="38" t="str">
        <f>_xlfn.CONCAT("M_",IF(B4511=10,B4511,_xlfn.CONCAT(0,B4511)),"_",IF(C4511=67,_xlfn.CONCAT(0,C4511),C4511),"_",D4511)</f>
        <v>M_10_134_4</v>
      </c>
      <c r="B4511">
        <v>10</v>
      </c>
      <c r="C4511" s="32">
        <v>134</v>
      </c>
      <c r="D4511" s="32">
        <v>4</v>
      </c>
      <c r="E4511">
        <v>1</v>
      </c>
      <c r="F4511" t="s">
        <v>19</v>
      </c>
      <c r="G4511">
        <v>2</v>
      </c>
      <c r="H4511" s="23">
        <v>1941.25</v>
      </c>
      <c r="I4511" s="23">
        <v>431.17200040817198</v>
      </c>
    </row>
    <row r="4512" spans="1:9" x14ac:dyDescent="0.3">
      <c r="A4512" s="38" t="str">
        <f>_xlfn.CONCAT("M_",IF(B4512=10,B4512,_xlfn.CONCAT(0,B4512)),"_",IF(C4512=67,_xlfn.CONCAT(0,C4512),C4512),"_",D4512)</f>
        <v>M_10_134_4</v>
      </c>
      <c r="B4512">
        <v>10</v>
      </c>
      <c r="C4512">
        <v>134</v>
      </c>
      <c r="D4512">
        <v>4</v>
      </c>
      <c r="E4512" s="32">
        <v>1</v>
      </c>
      <c r="F4512" t="s">
        <v>19</v>
      </c>
      <c r="G4512">
        <v>2</v>
      </c>
      <c r="H4512" s="23">
        <v>1943</v>
      </c>
      <c r="I4512" s="23">
        <v>419.43749070167502</v>
      </c>
    </row>
    <row r="4513" spans="1:9" x14ac:dyDescent="0.3">
      <c r="A4513" s="38" t="str">
        <f>_xlfn.CONCAT("M_",IF(B4513=10,B4513,_xlfn.CONCAT(0,B4513)),"_",IF(C4513=67,_xlfn.CONCAT(0,C4513),C4513),"_",D4513)</f>
        <v>M_10_134_4</v>
      </c>
      <c r="B4513">
        <v>10</v>
      </c>
      <c r="C4513">
        <v>134</v>
      </c>
      <c r="D4513">
        <v>4</v>
      </c>
      <c r="E4513" s="32">
        <v>1</v>
      </c>
      <c r="F4513" t="s">
        <v>19</v>
      </c>
      <c r="G4513">
        <v>2</v>
      </c>
      <c r="H4513" s="23">
        <v>1946.5</v>
      </c>
      <c r="I4513" s="23">
        <v>301.76562356948801</v>
      </c>
    </row>
    <row r="4514" spans="1:9" x14ac:dyDescent="0.3">
      <c r="A4514" s="38" t="str">
        <f>_xlfn.CONCAT("M_",IF(B4514=10,B4514,_xlfn.CONCAT(0,B4514)),"_",IF(C4514=67,_xlfn.CONCAT(0,C4514),C4514),"_",D4514)</f>
        <v>M_10_134_4</v>
      </c>
      <c r="B4514">
        <v>10</v>
      </c>
      <c r="C4514">
        <v>134</v>
      </c>
      <c r="D4514">
        <v>4</v>
      </c>
      <c r="E4514" s="32">
        <v>1</v>
      </c>
      <c r="F4514" t="s">
        <v>19</v>
      </c>
      <c r="G4514">
        <v>2</v>
      </c>
      <c r="H4514" s="23">
        <v>1945.25</v>
      </c>
      <c r="I4514" s="23">
        <v>416.71876192092799</v>
      </c>
    </row>
    <row r="4515" spans="1:9" x14ac:dyDescent="0.3">
      <c r="A4515" s="38" t="str">
        <f>_xlfn.CONCAT("M_",IF(B4515=10,B4515,_xlfn.CONCAT(0,B4515)),"_",IF(C4515=67,_xlfn.CONCAT(0,C4515),C4515),"_",D4515)</f>
        <v>M_10_134_4</v>
      </c>
      <c r="B4515">
        <v>10</v>
      </c>
      <c r="C4515">
        <v>134</v>
      </c>
      <c r="D4515">
        <v>4</v>
      </c>
      <c r="E4515" s="32">
        <v>1</v>
      </c>
      <c r="F4515" t="s">
        <v>19</v>
      </c>
      <c r="G4515">
        <v>2</v>
      </c>
      <c r="H4515" s="23">
        <v>1945.75</v>
      </c>
      <c r="I4515" s="23">
        <v>374.93750119209199</v>
      </c>
    </row>
    <row r="4516" spans="1:9" x14ac:dyDescent="0.3">
      <c r="A4516" s="38" t="str">
        <f>_xlfn.CONCAT("M_",IF(B4516=10,B4516,_xlfn.CONCAT(0,B4516)),"_",IF(C4516=67,_xlfn.CONCAT(0,C4516),C4516),"_",D4516)</f>
        <v>M_10_134_4</v>
      </c>
      <c r="B4516">
        <v>10</v>
      </c>
      <c r="C4516">
        <v>134</v>
      </c>
      <c r="D4516">
        <v>4</v>
      </c>
      <c r="E4516" s="32">
        <v>1</v>
      </c>
      <c r="F4516" t="s">
        <v>19</v>
      </c>
      <c r="G4516">
        <v>2</v>
      </c>
      <c r="H4516" s="23">
        <v>1944.75</v>
      </c>
      <c r="I4516" s="23">
        <v>546.04688954353298</v>
      </c>
    </row>
    <row r="4517" spans="1:9" x14ac:dyDescent="0.3">
      <c r="A4517" s="38" t="str">
        <f>_xlfn.CONCAT("M_",IF(B4517=10,B4517,_xlfn.CONCAT(0,B4517)),"_",IF(C4517=67,_xlfn.CONCAT(0,C4517),C4517),"_",D4517)</f>
        <v>M_10_134_4</v>
      </c>
      <c r="B4517">
        <v>10</v>
      </c>
      <c r="C4517">
        <v>134</v>
      </c>
      <c r="D4517">
        <v>4</v>
      </c>
      <c r="E4517" s="32">
        <v>1</v>
      </c>
      <c r="F4517" t="s">
        <v>19</v>
      </c>
      <c r="G4517">
        <v>2</v>
      </c>
      <c r="H4517" s="23">
        <v>1946.5</v>
      </c>
      <c r="I4517" s="23">
        <v>353.75000262260397</v>
      </c>
    </row>
    <row r="4518" spans="1:9" x14ac:dyDescent="0.3">
      <c r="A4518" s="38" t="str">
        <f>_xlfn.CONCAT("M_",IF(B4518=10,B4518,_xlfn.CONCAT(0,B4518)),"_",IF(C4518=67,_xlfn.CONCAT(0,C4518),C4518),"_",D4518)</f>
        <v>M_10_134_4</v>
      </c>
      <c r="B4518">
        <v>10</v>
      </c>
      <c r="C4518">
        <v>134</v>
      </c>
      <c r="D4518">
        <v>4</v>
      </c>
      <c r="E4518" s="32">
        <v>1</v>
      </c>
      <c r="F4518" t="s">
        <v>19</v>
      </c>
      <c r="G4518">
        <v>2</v>
      </c>
      <c r="H4518" s="23">
        <v>1942</v>
      </c>
      <c r="I4518" s="23">
        <v>334.843746185302</v>
      </c>
    </row>
    <row r="4519" spans="1:9" x14ac:dyDescent="0.3">
      <c r="A4519" s="38" t="str">
        <f>_xlfn.CONCAT("M_",IF(B4519=10,B4519,_xlfn.CONCAT(0,B4519)),"_",IF(C4519=67,_xlfn.CONCAT(0,C4519),C4519),"_",D4519)</f>
        <v>M_10_134_4</v>
      </c>
      <c r="B4519">
        <v>10</v>
      </c>
      <c r="C4519">
        <v>134</v>
      </c>
      <c r="D4519">
        <v>4</v>
      </c>
      <c r="E4519" s="32">
        <v>1</v>
      </c>
      <c r="F4519" t="s">
        <v>19</v>
      </c>
      <c r="G4519">
        <v>2</v>
      </c>
      <c r="H4519" s="23">
        <v>1944.25</v>
      </c>
      <c r="I4519" s="23">
        <v>500.12499833106898</v>
      </c>
    </row>
    <row r="4520" spans="1:9" x14ac:dyDescent="0.3">
      <c r="A4520" s="38" t="str">
        <f>_xlfn.CONCAT("M_",IF(B4520=10,B4520,_xlfn.CONCAT(0,B4520)),"_",IF(C4520=67,_xlfn.CONCAT(0,C4520),C4520),"_",D4520)</f>
        <v>M_10_134_4</v>
      </c>
      <c r="B4520">
        <v>10</v>
      </c>
      <c r="C4520">
        <v>134</v>
      </c>
      <c r="D4520">
        <v>4</v>
      </c>
      <c r="E4520" s="32">
        <v>1</v>
      </c>
      <c r="F4520" t="s">
        <v>19</v>
      </c>
      <c r="G4520">
        <v>2</v>
      </c>
      <c r="H4520" s="23">
        <v>1942.75</v>
      </c>
      <c r="I4520" s="23">
        <v>403.29687452316199</v>
      </c>
    </row>
    <row r="4521" spans="1:9" x14ac:dyDescent="0.3">
      <c r="A4521" s="38" t="str">
        <f>_xlfn.CONCAT("M_",IF(B4521=10,B4521,_xlfn.CONCAT(0,B4521)),"_",IF(C4521=67,_xlfn.CONCAT(0,C4521),C4521),"_",D4521)</f>
        <v>M_10_134_4</v>
      </c>
      <c r="B4521">
        <v>10</v>
      </c>
      <c r="C4521">
        <v>134</v>
      </c>
      <c r="D4521">
        <v>4</v>
      </c>
      <c r="E4521" s="32">
        <v>1</v>
      </c>
      <c r="F4521" t="s">
        <v>19</v>
      </c>
      <c r="G4521">
        <v>2</v>
      </c>
      <c r="H4521" s="23">
        <v>1941.25</v>
      </c>
      <c r="I4521" s="23">
        <v>376.031256914138</v>
      </c>
    </row>
    <row r="4522" spans="1:9" x14ac:dyDescent="0.3">
      <c r="A4522" s="38" t="str">
        <f>_xlfn.CONCAT("M_",IF(B4522=10,B4522,_xlfn.CONCAT(0,B4522)),"_",IF(C4522=67,_xlfn.CONCAT(0,C4522),C4522),"_",D4522)</f>
        <v>M_10_134_4</v>
      </c>
      <c r="B4522">
        <v>10</v>
      </c>
      <c r="C4522" s="32">
        <v>134</v>
      </c>
      <c r="D4522" s="32">
        <v>4</v>
      </c>
      <c r="E4522">
        <v>1</v>
      </c>
      <c r="F4522" t="s">
        <v>19</v>
      </c>
      <c r="G4522">
        <v>4</v>
      </c>
      <c r="H4522" s="23">
        <v>1941</v>
      </c>
      <c r="I4522" s="23">
        <v>200.77458238601599</v>
      </c>
    </row>
    <row r="4523" spans="1:9" x14ac:dyDescent="0.3">
      <c r="A4523" s="38" t="str">
        <f>_xlfn.CONCAT("M_",IF(B4523=10,B4523,_xlfn.CONCAT(0,B4523)),"_",IF(C4523=67,_xlfn.CONCAT(0,C4523),C4523),"_",D4523)</f>
        <v>M_10_134_4</v>
      </c>
      <c r="B4523">
        <v>10</v>
      </c>
      <c r="C4523" s="32">
        <v>134</v>
      </c>
      <c r="D4523" s="32">
        <v>4</v>
      </c>
      <c r="E4523">
        <v>1</v>
      </c>
      <c r="F4523" t="s">
        <v>19</v>
      </c>
      <c r="G4523">
        <v>4</v>
      </c>
      <c r="H4523" s="23">
        <v>1945.75</v>
      </c>
      <c r="I4523" s="23">
        <v>243.94273543357801</v>
      </c>
    </row>
    <row r="4524" spans="1:9" x14ac:dyDescent="0.3">
      <c r="A4524" s="38" t="str">
        <f>_xlfn.CONCAT("M_",IF(B4524=10,B4524,_xlfn.CONCAT(0,B4524)),"_",IF(C4524=67,_xlfn.CONCAT(0,C4524),C4524),"_",D4524)</f>
        <v>M_10_134_4</v>
      </c>
      <c r="B4524">
        <v>10</v>
      </c>
      <c r="C4524" s="32">
        <v>134</v>
      </c>
      <c r="D4524" s="32">
        <v>4</v>
      </c>
      <c r="E4524">
        <v>1</v>
      </c>
      <c r="F4524" t="s">
        <v>19</v>
      </c>
      <c r="G4524">
        <v>4</v>
      </c>
      <c r="H4524" s="23">
        <v>1943.25</v>
      </c>
      <c r="I4524" s="23">
        <v>209.546975135803</v>
      </c>
    </row>
    <row r="4525" spans="1:9" x14ac:dyDescent="0.3">
      <c r="A4525" s="38" t="str">
        <f>_xlfn.CONCAT("M_",IF(B4525=10,B4525,_xlfn.CONCAT(0,B4525)),"_",IF(C4525=67,_xlfn.CONCAT(0,C4525),C4525),"_",D4525)</f>
        <v>M_10_134_4</v>
      </c>
      <c r="B4525">
        <v>10</v>
      </c>
      <c r="C4525" s="32">
        <v>134</v>
      </c>
      <c r="D4525" s="32">
        <v>4</v>
      </c>
      <c r="E4525">
        <v>1</v>
      </c>
      <c r="F4525" t="s">
        <v>19</v>
      </c>
      <c r="G4525">
        <v>4</v>
      </c>
      <c r="H4525" s="23">
        <v>1942.25</v>
      </c>
      <c r="I4525" s="23">
        <v>247.04878592491099</v>
      </c>
    </row>
    <row r="4526" spans="1:9" x14ac:dyDescent="0.3">
      <c r="A4526" s="38" t="str">
        <f>_xlfn.CONCAT("M_",IF(B4526=10,B4526,_xlfn.CONCAT(0,B4526)),"_",IF(C4526=67,_xlfn.CONCAT(0,C4526),C4526),"_",D4526)</f>
        <v>M_10_134_4</v>
      </c>
      <c r="B4526">
        <v>10</v>
      </c>
      <c r="C4526" s="32">
        <v>134</v>
      </c>
      <c r="D4526" s="32">
        <v>4</v>
      </c>
      <c r="E4526">
        <v>1</v>
      </c>
      <c r="F4526" t="s">
        <v>19</v>
      </c>
      <c r="G4526">
        <v>4</v>
      </c>
      <c r="H4526" s="23">
        <v>1942.25</v>
      </c>
      <c r="I4526" s="23">
        <v>195.60476970672599</v>
      </c>
    </row>
    <row r="4527" spans="1:9" x14ac:dyDescent="0.3">
      <c r="A4527" s="38" t="str">
        <f>_xlfn.CONCAT("M_",IF(B4527=10,B4527,_xlfn.CONCAT(0,B4527)),"_",IF(C4527=67,_xlfn.CONCAT(0,C4527),C4527),"_",D4527)</f>
        <v>M_10_134_4</v>
      </c>
      <c r="B4527">
        <v>10</v>
      </c>
      <c r="C4527" s="32">
        <v>134</v>
      </c>
      <c r="D4527" s="32">
        <v>4</v>
      </c>
      <c r="E4527">
        <v>1</v>
      </c>
      <c r="F4527" t="s">
        <v>19</v>
      </c>
      <c r="G4527">
        <v>4</v>
      </c>
      <c r="H4527" s="23">
        <v>1940.5</v>
      </c>
      <c r="I4527" s="23">
        <v>138.96948480606</v>
      </c>
    </row>
    <row r="4528" spans="1:9" x14ac:dyDescent="0.3">
      <c r="A4528" s="38" t="str">
        <f>_xlfn.CONCAT("M_",IF(B4528=10,B4528,_xlfn.CONCAT(0,B4528)),"_",IF(C4528=67,_xlfn.CONCAT(0,C4528),C4528),"_",D4528)</f>
        <v>M_10_134_4</v>
      </c>
      <c r="B4528">
        <v>10</v>
      </c>
      <c r="C4528" s="32">
        <v>134</v>
      </c>
      <c r="D4528" s="32">
        <v>4</v>
      </c>
      <c r="E4528">
        <v>1</v>
      </c>
      <c r="F4528" t="s">
        <v>19</v>
      </c>
      <c r="G4528">
        <v>4</v>
      </c>
      <c r="H4528" s="23">
        <v>1941.75</v>
      </c>
      <c r="I4528" s="23">
        <v>220.255226135253</v>
      </c>
    </row>
    <row r="4529" spans="1:9" x14ac:dyDescent="0.3">
      <c r="A4529" s="38" t="str">
        <f>_xlfn.CONCAT("M_",IF(B4529=10,B4529,_xlfn.CONCAT(0,B4529)),"_",IF(C4529=67,_xlfn.CONCAT(0,C4529),C4529),"_",D4529)</f>
        <v>M_10_134_4</v>
      </c>
      <c r="B4529">
        <v>10</v>
      </c>
      <c r="C4529" s="32">
        <v>134</v>
      </c>
      <c r="D4529" s="32">
        <v>4</v>
      </c>
      <c r="E4529">
        <v>1</v>
      </c>
      <c r="F4529" t="s">
        <v>19</v>
      </c>
      <c r="G4529">
        <v>4</v>
      </c>
      <c r="H4529" s="23">
        <v>1938</v>
      </c>
      <c r="I4529" s="23">
        <v>165.036687612533</v>
      </c>
    </row>
    <row r="4530" spans="1:9" x14ac:dyDescent="0.3">
      <c r="A4530" s="38" t="str">
        <f>_xlfn.CONCAT("M_",IF(B4530=10,B4530,_xlfn.CONCAT(0,B4530)),"_",IF(C4530=67,_xlfn.CONCAT(0,C4530),C4530),"_",D4530)</f>
        <v>M_10_134_4</v>
      </c>
      <c r="B4530">
        <v>10</v>
      </c>
      <c r="C4530" s="32">
        <v>134</v>
      </c>
      <c r="D4530" s="32">
        <v>4</v>
      </c>
      <c r="E4530">
        <v>1</v>
      </c>
      <c r="F4530" t="s">
        <v>19</v>
      </c>
      <c r="G4530">
        <v>4</v>
      </c>
      <c r="H4530" s="23">
        <v>1942.5</v>
      </c>
      <c r="I4530" s="23">
        <v>191.38158273696899</v>
      </c>
    </row>
    <row r="4531" spans="1:9" x14ac:dyDescent="0.3">
      <c r="A4531" s="38" t="str">
        <f>_xlfn.CONCAT("M_",IF(B4531=10,B4531,_xlfn.CONCAT(0,B4531)),"_",IF(C4531=67,_xlfn.CONCAT(0,C4531),C4531),"_",D4531)</f>
        <v>M_10_134_4</v>
      </c>
      <c r="B4531">
        <v>10</v>
      </c>
      <c r="C4531" s="32">
        <v>134</v>
      </c>
      <c r="D4531" s="32">
        <v>4</v>
      </c>
      <c r="E4531">
        <v>1</v>
      </c>
      <c r="F4531" t="s">
        <v>19</v>
      </c>
      <c r="G4531">
        <v>4</v>
      </c>
      <c r="H4531" s="23">
        <v>1936.5</v>
      </c>
      <c r="I4531" s="23">
        <v>180.71015596389699</v>
      </c>
    </row>
    <row r="4532" spans="1:9" x14ac:dyDescent="0.3">
      <c r="A4532" s="38" t="str">
        <f>_xlfn.CONCAT("M_",IF(B4532=10,B4532,_xlfn.CONCAT(0,B4532)),"_",IF(C4532=67,_xlfn.CONCAT(0,C4532),C4532),"_",D4532)</f>
        <v>M_10_134_4</v>
      </c>
      <c r="B4532">
        <v>10</v>
      </c>
      <c r="C4532">
        <v>134</v>
      </c>
      <c r="D4532">
        <v>4</v>
      </c>
      <c r="E4532" s="32">
        <v>1</v>
      </c>
      <c r="F4532" t="s">
        <v>19</v>
      </c>
      <c r="G4532">
        <v>4</v>
      </c>
      <c r="H4532" s="23">
        <v>1941.75</v>
      </c>
      <c r="I4532" s="23">
        <v>140.10937428474401</v>
      </c>
    </row>
    <row r="4533" spans="1:9" x14ac:dyDescent="0.3">
      <c r="A4533" s="38" t="str">
        <f>_xlfn.CONCAT("M_",IF(B4533=10,B4533,_xlfn.CONCAT(0,B4533)),"_",IF(C4533=67,_xlfn.CONCAT(0,C4533),C4533),"_",D4533)</f>
        <v>M_10_134_4</v>
      </c>
      <c r="B4533">
        <v>10</v>
      </c>
      <c r="C4533">
        <v>134</v>
      </c>
      <c r="D4533">
        <v>4</v>
      </c>
      <c r="E4533" s="32">
        <v>1</v>
      </c>
      <c r="F4533" t="s">
        <v>19</v>
      </c>
      <c r="G4533">
        <v>4</v>
      </c>
      <c r="H4533" s="23">
        <v>1938.75</v>
      </c>
      <c r="I4533" s="23">
        <v>108.14062380790701</v>
      </c>
    </row>
    <row r="4534" spans="1:9" x14ac:dyDescent="0.3">
      <c r="A4534" s="38" t="str">
        <f>_xlfn.CONCAT("M_",IF(B4534=10,B4534,_xlfn.CONCAT(0,B4534)),"_",IF(C4534=67,_xlfn.CONCAT(0,C4534),C4534),"_",D4534)</f>
        <v>M_10_134_4</v>
      </c>
      <c r="B4534">
        <v>10</v>
      </c>
      <c r="C4534">
        <v>134</v>
      </c>
      <c r="D4534">
        <v>4</v>
      </c>
      <c r="E4534" s="32">
        <v>1</v>
      </c>
      <c r="F4534" t="s">
        <v>19</v>
      </c>
      <c r="G4534">
        <v>4</v>
      </c>
      <c r="H4534" s="23">
        <v>1938.5</v>
      </c>
      <c r="I4534" s="23">
        <v>83.781255960464406</v>
      </c>
    </row>
    <row r="4535" spans="1:9" x14ac:dyDescent="0.3">
      <c r="A4535" s="38" t="str">
        <f>_xlfn.CONCAT("M_",IF(B4535=10,B4535,_xlfn.CONCAT(0,B4535)),"_",IF(C4535=67,_xlfn.CONCAT(0,C4535),C4535),"_",D4535)</f>
        <v>M_10_134_4</v>
      </c>
      <c r="B4535">
        <v>10</v>
      </c>
      <c r="C4535">
        <v>134</v>
      </c>
      <c r="D4535">
        <v>4</v>
      </c>
      <c r="E4535" s="32">
        <v>1</v>
      </c>
      <c r="F4535" t="s">
        <v>19</v>
      </c>
      <c r="G4535">
        <v>4</v>
      </c>
      <c r="H4535" s="23">
        <v>1945.25</v>
      </c>
      <c r="I4535" s="23">
        <v>119.51562333106899</v>
      </c>
    </row>
    <row r="4536" spans="1:9" x14ac:dyDescent="0.3">
      <c r="A4536" s="38" t="str">
        <f>_xlfn.CONCAT("M_",IF(B4536=10,B4536,_xlfn.CONCAT(0,B4536)),"_",IF(C4536=67,_xlfn.CONCAT(0,C4536),C4536),"_",D4536)</f>
        <v>M_10_134_4</v>
      </c>
      <c r="B4536">
        <v>10</v>
      </c>
      <c r="C4536">
        <v>134</v>
      </c>
      <c r="D4536">
        <v>4</v>
      </c>
      <c r="E4536" s="32">
        <v>1</v>
      </c>
      <c r="F4536" t="s">
        <v>19</v>
      </c>
      <c r="G4536">
        <v>4</v>
      </c>
      <c r="H4536" s="23">
        <v>1938.5</v>
      </c>
      <c r="I4536" s="23">
        <v>89.265626192092896</v>
      </c>
    </row>
    <row r="4537" spans="1:9" x14ac:dyDescent="0.3">
      <c r="A4537" s="38" t="str">
        <f>_xlfn.CONCAT("M_",IF(B4537=10,B4537,_xlfn.CONCAT(0,B4537)),"_",IF(C4537=67,_xlfn.CONCAT(0,C4537),C4537),"_",D4537)</f>
        <v>M_10_134_4</v>
      </c>
      <c r="B4537">
        <v>10</v>
      </c>
      <c r="C4537">
        <v>134</v>
      </c>
      <c r="D4537">
        <v>4</v>
      </c>
      <c r="E4537" s="32">
        <v>1</v>
      </c>
      <c r="F4537" t="s">
        <v>19</v>
      </c>
      <c r="G4537">
        <v>4</v>
      </c>
      <c r="H4537" s="23">
        <v>1942</v>
      </c>
      <c r="I4537" s="23">
        <v>138.57812428474401</v>
      </c>
    </row>
    <row r="4538" spans="1:9" x14ac:dyDescent="0.3">
      <c r="A4538" s="38" t="str">
        <f>_xlfn.CONCAT("M_",IF(B4538=10,B4538,_xlfn.CONCAT(0,B4538)),"_",IF(C4538=67,_xlfn.CONCAT(0,C4538),C4538),"_",D4538)</f>
        <v>M_10_134_4</v>
      </c>
      <c r="B4538">
        <v>10</v>
      </c>
      <c r="C4538">
        <v>134</v>
      </c>
      <c r="D4538">
        <v>4</v>
      </c>
      <c r="E4538" s="32">
        <v>1</v>
      </c>
      <c r="F4538" t="s">
        <v>19</v>
      </c>
      <c r="G4538">
        <v>4</v>
      </c>
      <c r="H4538" s="23">
        <v>1941.5</v>
      </c>
      <c r="I4538" s="23">
        <v>157.04687452316199</v>
      </c>
    </row>
    <row r="4539" spans="1:9" x14ac:dyDescent="0.3">
      <c r="A4539" s="38" t="str">
        <f>_xlfn.CONCAT("M_",IF(B4539=10,B4539,_xlfn.CONCAT(0,B4539)),"_",IF(C4539=67,_xlfn.CONCAT(0,C4539),C4539),"_",D4539)</f>
        <v>M_10_134_4</v>
      </c>
      <c r="B4539">
        <v>10</v>
      </c>
      <c r="C4539">
        <v>134</v>
      </c>
      <c r="D4539">
        <v>4</v>
      </c>
      <c r="E4539" s="32">
        <v>1</v>
      </c>
      <c r="F4539" t="s">
        <v>19</v>
      </c>
      <c r="G4539">
        <v>4</v>
      </c>
      <c r="H4539" s="23">
        <v>1941.75</v>
      </c>
      <c r="I4539" s="23">
        <v>120.765620946884</v>
      </c>
    </row>
    <row r="4540" spans="1:9" x14ac:dyDescent="0.3">
      <c r="A4540" s="38" t="str">
        <f>_xlfn.CONCAT("M_",IF(B4540=10,B4540,_xlfn.CONCAT(0,B4540)),"_",IF(C4540=67,_xlfn.CONCAT(0,C4540),C4540),"_",D4540)</f>
        <v>M_10_134_4</v>
      </c>
      <c r="B4540">
        <v>10</v>
      </c>
      <c r="C4540">
        <v>134</v>
      </c>
      <c r="D4540">
        <v>4</v>
      </c>
      <c r="E4540" s="32">
        <v>1</v>
      </c>
      <c r="F4540" t="s">
        <v>19</v>
      </c>
      <c r="G4540">
        <v>4</v>
      </c>
      <c r="H4540" s="23">
        <v>1942.5</v>
      </c>
      <c r="I4540" s="23">
        <v>114.218752861022</v>
      </c>
    </row>
    <row r="4541" spans="1:9" x14ac:dyDescent="0.3">
      <c r="A4541" s="38" t="str">
        <f>_xlfn.CONCAT("M_",IF(B4541=10,B4541,_xlfn.CONCAT(0,B4541)),"_",IF(C4541=67,_xlfn.CONCAT(0,C4541),C4541),"_",D4541)</f>
        <v>M_10_134_4</v>
      </c>
      <c r="B4541">
        <v>10</v>
      </c>
      <c r="C4541">
        <v>134</v>
      </c>
      <c r="D4541">
        <v>4</v>
      </c>
      <c r="E4541" s="32">
        <v>1</v>
      </c>
      <c r="F4541" t="s">
        <v>19</v>
      </c>
      <c r="G4541">
        <v>4</v>
      </c>
      <c r="H4541" s="23">
        <v>1939.75</v>
      </c>
      <c r="I4541" s="23">
        <v>86.03125</v>
      </c>
    </row>
    <row r="4542" spans="1:9" x14ac:dyDescent="0.3">
      <c r="A4542" s="38" t="str">
        <f>_xlfn.CONCAT("M_",IF(B4542=10,B4542,_xlfn.CONCAT(0,B4542)),"_",IF(C4542=67,_xlfn.CONCAT(0,C4542),C4542),"_",D4542)</f>
        <v>M_10_134_4</v>
      </c>
      <c r="B4542">
        <v>10</v>
      </c>
      <c r="C4542" s="32">
        <v>134</v>
      </c>
      <c r="D4542" s="32">
        <v>4</v>
      </c>
      <c r="E4542">
        <v>1</v>
      </c>
      <c r="F4542" t="s">
        <v>19</v>
      </c>
      <c r="G4542">
        <v>3</v>
      </c>
      <c r="H4542" s="23">
        <v>1942.25</v>
      </c>
      <c r="I4542" s="23">
        <v>317.40041303634598</v>
      </c>
    </row>
    <row r="4543" spans="1:9" x14ac:dyDescent="0.3">
      <c r="A4543" s="38" t="str">
        <f>_xlfn.CONCAT("M_",IF(B4543=10,B4543,_xlfn.CONCAT(0,B4543)),"_",IF(C4543=67,_xlfn.CONCAT(0,C4543),C4543),"_",D4543)</f>
        <v>M_10_134_4</v>
      </c>
      <c r="B4543">
        <v>10</v>
      </c>
      <c r="C4543" s="32">
        <v>134</v>
      </c>
      <c r="D4543" s="32">
        <v>4</v>
      </c>
      <c r="E4543">
        <v>1</v>
      </c>
      <c r="F4543" t="s">
        <v>19</v>
      </c>
      <c r="G4543">
        <v>3</v>
      </c>
      <c r="H4543" s="23">
        <v>1946</v>
      </c>
      <c r="I4543" s="23">
        <v>475.42490720748901</v>
      </c>
    </row>
    <row r="4544" spans="1:9" x14ac:dyDescent="0.3">
      <c r="A4544" s="38" t="str">
        <f>_xlfn.CONCAT("M_",IF(B4544=10,B4544,_xlfn.CONCAT(0,B4544)),"_",IF(C4544=67,_xlfn.CONCAT(0,C4544),C4544),"_",D4544)</f>
        <v>M_10_134_4</v>
      </c>
      <c r="B4544">
        <v>10</v>
      </c>
      <c r="C4544" s="32">
        <v>134</v>
      </c>
      <c r="D4544" s="32">
        <v>4</v>
      </c>
      <c r="E4544">
        <v>1</v>
      </c>
      <c r="F4544" t="s">
        <v>19</v>
      </c>
      <c r="G4544">
        <v>3</v>
      </c>
      <c r="H4544" s="23">
        <v>1943.25</v>
      </c>
      <c r="I4544" s="23">
        <v>345.89584612846301</v>
      </c>
    </row>
    <row r="4545" spans="1:9" x14ac:dyDescent="0.3">
      <c r="A4545" s="38" t="str">
        <f>_xlfn.CONCAT("M_",IF(B4545=10,B4545,_xlfn.CONCAT(0,B4545)),"_",IF(C4545=67,_xlfn.CONCAT(0,C4545),C4545),"_",D4545)</f>
        <v>M_10_134_4</v>
      </c>
      <c r="B4545">
        <v>10</v>
      </c>
      <c r="C4545" s="32">
        <v>134</v>
      </c>
      <c r="D4545" s="32">
        <v>4</v>
      </c>
      <c r="E4545">
        <v>1</v>
      </c>
      <c r="F4545" t="s">
        <v>19</v>
      </c>
      <c r="G4545">
        <v>3</v>
      </c>
      <c r="H4545" s="23">
        <v>1942.75</v>
      </c>
      <c r="I4545" s="23">
        <v>500.71209263801501</v>
      </c>
    </row>
    <row r="4546" spans="1:9" x14ac:dyDescent="0.3">
      <c r="A4546" s="38" t="str">
        <f>_xlfn.CONCAT("M_",IF(B4546=10,B4546,_xlfn.CONCAT(0,B4546)),"_",IF(C4546=67,_xlfn.CONCAT(0,C4546),C4546),"_",D4546)</f>
        <v>M_10_134_4</v>
      </c>
      <c r="B4546">
        <v>10</v>
      </c>
      <c r="C4546" s="32">
        <v>134</v>
      </c>
      <c r="D4546" s="32">
        <v>4</v>
      </c>
      <c r="E4546">
        <v>1</v>
      </c>
      <c r="F4546" t="s">
        <v>19</v>
      </c>
      <c r="G4546">
        <v>3</v>
      </c>
      <c r="H4546" s="23">
        <v>1942.25</v>
      </c>
      <c r="I4546" s="23">
        <v>533.71618103980995</v>
      </c>
    </row>
    <row r="4547" spans="1:9" x14ac:dyDescent="0.3">
      <c r="A4547" s="38" t="str">
        <f>_xlfn.CONCAT("M_",IF(B4547=10,B4547,_xlfn.CONCAT(0,B4547)),"_",IF(C4547=67,_xlfn.CONCAT(0,C4547),C4547),"_",D4547)</f>
        <v>M_10_134_4</v>
      </c>
      <c r="B4547">
        <v>10</v>
      </c>
      <c r="C4547" s="32">
        <v>134</v>
      </c>
      <c r="D4547" s="32">
        <v>4</v>
      </c>
      <c r="E4547">
        <v>1</v>
      </c>
      <c r="F4547" t="s">
        <v>19</v>
      </c>
      <c r="G4547">
        <v>3</v>
      </c>
      <c r="H4547" s="23">
        <v>1940.5</v>
      </c>
      <c r="I4547" s="23">
        <v>305.342974901199</v>
      </c>
    </row>
    <row r="4548" spans="1:9" x14ac:dyDescent="0.3">
      <c r="A4548" s="38" t="str">
        <f>_xlfn.CONCAT("M_",IF(B4548=10,B4548,_xlfn.CONCAT(0,B4548)),"_",IF(C4548=67,_xlfn.CONCAT(0,C4548),C4548),"_",D4548)</f>
        <v>M_10_134_4</v>
      </c>
      <c r="B4548">
        <v>10</v>
      </c>
      <c r="C4548" s="32">
        <v>134</v>
      </c>
      <c r="D4548" s="32">
        <v>4</v>
      </c>
      <c r="E4548">
        <v>1</v>
      </c>
      <c r="F4548" t="s">
        <v>19</v>
      </c>
      <c r="G4548">
        <v>3</v>
      </c>
      <c r="H4548" s="23">
        <v>1946.5</v>
      </c>
      <c r="I4548" s="23">
        <v>354.65194106101899</v>
      </c>
    </row>
    <row r="4549" spans="1:9" x14ac:dyDescent="0.3">
      <c r="A4549" s="38" t="str">
        <f>_xlfn.CONCAT("M_",IF(B4549=10,B4549,_xlfn.CONCAT(0,B4549)),"_",IF(C4549=67,_xlfn.CONCAT(0,C4549),C4549),"_",D4549)</f>
        <v>M_10_134_4</v>
      </c>
      <c r="B4549">
        <v>10</v>
      </c>
      <c r="C4549" s="32">
        <v>134</v>
      </c>
      <c r="D4549" s="32">
        <v>4</v>
      </c>
      <c r="E4549">
        <v>1</v>
      </c>
      <c r="F4549" t="s">
        <v>19</v>
      </c>
      <c r="G4549">
        <v>3</v>
      </c>
      <c r="H4549" s="23">
        <v>1942</v>
      </c>
      <c r="I4549" s="23">
        <v>297.47363233566199</v>
      </c>
    </row>
    <row r="4550" spans="1:9" x14ac:dyDescent="0.3">
      <c r="A4550" s="38" t="str">
        <f>_xlfn.CONCAT("M_",IF(B4550=10,B4550,_xlfn.CONCAT(0,B4550)),"_",IF(C4550=67,_xlfn.CONCAT(0,C4550),C4550),"_",D4550)</f>
        <v>M_10_134_4</v>
      </c>
      <c r="B4550">
        <v>10</v>
      </c>
      <c r="C4550" s="32">
        <v>134</v>
      </c>
      <c r="D4550" s="32">
        <v>4</v>
      </c>
      <c r="E4550">
        <v>1</v>
      </c>
      <c r="F4550" t="s">
        <v>19</v>
      </c>
      <c r="G4550">
        <v>3</v>
      </c>
      <c r="H4550" s="23">
        <v>1945</v>
      </c>
      <c r="I4550" s="23">
        <v>373.657523155212</v>
      </c>
    </row>
    <row r="4551" spans="1:9" x14ac:dyDescent="0.3">
      <c r="A4551" s="38" t="str">
        <f>_xlfn.CONCAT("M_",IF(B4551=10,B4551,_xlfn.CONCAT(0,B4551)),"_",IF(C4551=67,_xlfn.CONCAT(0,C4551),C4551),"_",D4551)</f>
        <v>M_10_134_4</v>
      </c>
      <c r="B4551">
        <v>10</v>
      </c>
      <c r="C4551" s="32">
        <v>134</v>
      </c>
      <c r="D4551" s="32">
        <v>4</v>
      </c>
      <c r="E4551">
        <v>1</v>
      </c>
      <c r="F4551" t="s">
        <v>19</v>
      </c>
      <c r="G4551">
        <v>3</v>
      </c>
      <c r="H4551" s="23">
        <v>1941.25</v>
      </c>
      <c r="I4551" s="23">
        <v>409.76733160018898</v>
      </c>
    </row>
    <row r="4552" spans="1:9" x14ac:dyDescent="0.3">
      <c r="A4552" s="38" t="str">
        <f>_xlfn.CONCAT("M_",IF(B4552=10,B4552,_xlfn.CONCAT(0,B4552)),"_",IF(C4552=67,_xlfn.CONCAT(0,C4552),C4552),"_",D4552)</f>
        <v>M_10_134_4</v>
      </c>
      <c r="B4552">
        <v>10</v>
      </c>
      <c r="C4552">
        <v>134</v>
      </c>
      <c r="D4552">
        <v>4</v>
      </c>
      <c r="E4552" s="32">
        <v>1</v>
      </c>
      <c r="F4552" t="s">
        <v>19</v>
      </c>
      <c r="G4552">
        <v>3</v>
      </c>
      <c r="H4552" s="23">
        <v>1942.5</v>
      </c>
      <c r="I4552" s="23">
        <v>275.84373235702498</v>
      </c>
    </row>
    <row r="4553" spans="1:9" x14ac:dyDescent="0.3">
      <c r="A4553" s="38" t="str">
        <f>_xlfn.CONCAT("M_",IF(B4553=10,B4553,_xlfn.CONCAT(0,B4553)),"_",IF(C4553=67,_xlfn.CONCAT(0,C4553),C4553),"_",D4553)</f>
        <v>M_10_134_4</v>
      </c>
      <c r="B4553">
        <v>10</v>
      </c>
      <c r="C4553">
        <v>134</v>
      </c>
      <c r="D4553">
        <v>4</v>
      </c>
      <c r="E4553" s="32">
        <v>1</v>
      </c>
      <c r="F4553" t="s">
        <v>19</v>
      </c>
      <c r="G4553">
        <v>3</v>
      </c>
      <c r="H4553" s="23">
        <v>1939.25</v>
      </c>
      <c r="I4553" s="23">
        <v>162.65627193450899</v>
      </c>
    </row>
    <row r="4554" spans="1:9" x14ac:dyDescent="0.3">
      <c r="A4554" s="38" t="str">
        <f>_xlfn.CONCAT("M_",IF(B4554=10,B4554,_xlfn.CONCAT(0,B4554)),"_",IF(C4554=67,_xlfn.CONCAT(0,C4554),C4554),"_",D4554)</f>
        <v>M_10_134_4</v>
      </c>
      <c r="B4554">
        <v>10</v>
      </c>
      <c r="C4554">
        <v>134</v>
      </c>
      <c r="D4554">
        <v>4</v>
      </c>
      <c r="E4554" s="32">
        <v>1</v>
      </c>
      <c r="F4554" t="s">
        <v>19</v>
      </c>
      <c r="G4554">
        <v>3</v>
      </c>
      <c r="H4554" s="23">
        <v>1938</v>
      </c>
      <c r="I4554" s="23">
        <v>235.406250953674</v>
      </c>
    </row>
    <row r="4555" spans="1:9" x14ac:dyDescent="0.3">
      <c r="A4555" s="38" t="str">
        <f>_xlfn.CONCAT("M_",IF(B4555=10,B4555,_xlfn.CONCAT(0,B4555)),"_",IF(C4555=67,_xlfn.CONCAT(0,C4555),C4555),"_",D4555)</f>
        <v>M_10_134_4</v>
      </c>
      <c r="B4555">
        <v>10</v>
      </c>
      <c r="C4555">
        <v>134</v>
      </c>
      <c r="D4555">
        <v>4</v>
      </c>
      <c r="E4555" s="32">
        <v>1</v>
      </c>
      <c r="F4555" t="s">
        <v>19</v>
      </c>
      <c r="G4555">
        <v>3</v>
      </c>
      <c r="H4555" s="23">
        <v>1945.25</v>
      </c>
      <c r="I4555" s="23">
        <v>198.609371185302</v>
      </c>
    </row>
    <row r="4556" spans="1:9" x14ac:dyDescent="0.3">
      <c r="A4556" s="38" t="str">
        <f>_xlfn.CONCAT("M_",IF(B4556=10,B4556,_xlfn.CONCAT(0,B4556)),"_",IF(C4556=67,_xlfn.CONCAT(0,C4556),C4556),"_",D4556)</f>
        <v>M_10_134_4</v>
      </c>
      <c r="B4556">
        <v>10</v>
      </c>
      <c r="C4556">
        <v>134</v>
      </c>
      <c r="D4556">
        <v>4</v>
      </c>
      <c r="E4556" s="32">
        <v>1</v>
      </c>
      <c r="F4556" t="s">
        <v>19</v>
      </c>
      <c r="G4556">
        <v>3</v>
      </c>
      <c r="H4556" s="23">
        <v>1944</v>
      </c>
      <c r="I4556" s="23">
        <v>381.01562333106898</v>
      </c>
    </row>
    <row r="4557" spans="1:9" x14ac:dyDescent="0.3">
      <c r="A4557" s="38" t="str">
        <f>_xlfn.CONCAT("M_",IF(B4557=10,B4557,_xlfn.CONCAT(0,B4557)),"_",IF(C4557=67,_xlfn.CONCAT(0,C4557),C4557),"_",D4557)</f>
        <v>M_10_134_4</v>
      </c>
      <c r="B4557">
        <v>10</v>
      </c>
      <c r="C4557">
        <v>134</v>
      </c>
      <c r="D4557">
        <v>4</v>
      </c>
      <c r="E4557" s="32">
        <v>1</v>
      </c>
      <c r="F4557" t="s">
        <v>19</v>
      </c>
      <c r="G4557">
        <v>3</v>
      </c>
      <c r="H4557" s="23">
        <v>1941.75</v>
      </c>
      <c r="I4557" s="23">
        <v>185.54684329032801</v>
      </c>
    </row>
    <row r="4558" spans="1:9" x14ac:dyDescent="0.3">
      <c r="A4558" s="38" t="str">
        <f>_xlfn.CONCAT("M_",IF(B4558=10,B4558,_xlfn.CONCAT(0,B4558)),"_",IF(C4558=67,_xlfn.CONCAT(0,C4558),C4558),"_",D4558)</f>
        <v>M_10_134_4</v>
      </c>
      <c r="B4558">
        <v>10</v>
      </c>
      <c r="C4558">
        <v>134</v>
      </c>
      <c r="D4558">
        <v>4</v>
      </c>
      <c r="E4558" s="32">
        <v>1</v>
      </c>
      <c r="F4558" t="s">
        <v>19</v>
      </c>
      <c r="G4558">
        <v>3</v>
      </c>
      <c r="H4558" s="23">
        <v>1942</v>
      </c>
      <c r="I4558" s="23">
        <v>213.406252622604</v>
      </c>
    </row>
    <row r="4559" spans="1:9" x14ac:dyDescent="0.3">
      <c r="A4559" s="38" t="str">
        <f>_xlfn.CONCAT("M_",IF(B4559=10,B4559,_xlfn.CONCAT(0,B4559)),"_",IF(C4559=67,_xlfn.CONCAT(0,C4559),C4559),"_",D4559)</f>
        <v>M_10_134_4</v>
      </c>
      <c r="B4559">
        <v>10</v>
      </c>
      <c r="C4559">
        <v>134</v>
      </c>
      <c r="D4559">
        <v>4</v>
      </c>
      <c r="E4559" s="32">
        <v>1</v>
      </c>
      <c r="F4559" t="s">
        <v>19</v>
      </c>
      <c r="G4559">
        <v>3</v>
      </c>
      <c r="H4559" s="23">
        <v>1943.75</v>
      </c>
      <c r="I4559" s="23">
        <v>213.37500381469701</v>
      </c>
    </row>
    <row r="4560" spans="1:9" x14ac:dyDescent="0.3">
      <c r="A4560" s="38" t="str">
        <f>_xlfn.CONCAT("M_",IF(B4560=10,B4560,_xlfn.CONCAT(0,B4560)),"_",IF(C4560=67,_xlfn.CONCAT(0,C4560),C4560),"_",D4560)</f>
        <v>M_10_134_4</v>
      </c>
      <c r="B4560">
        <v>10</v>
      </c>
      <c r="C4560">
        <v>134</v>
      </c>
      <c r="D4560">
        <v>4</v>
      </c>
      <c r="E4560" s="32">
        <v>1</v>
      </c>
      <c r="F4560" t="s">
        <v>19</v>
      </c>
      <c r="G4560">
        <v>3</v>
      </c>
      <c r="H4560" s="23">
        <v>1942.25</v>
      </c>
      <c r="I4560" s="23">
        <v>225.23437261581401</v>
      </c>
    </row>
    <row r="4561" spans="1:9" x14ac:dyDescent="0.3">
      <c r="A4561" s="38" t="str">
        <f>_xlfn.CONCAT("M_",IF(B4561=10,B4561,_xlfn.CONCAT(0,B4561)),"_",IF(C4561=67,_xlfn.CONCAT(0,C4561),C4561),"_",D4561)</f>
        <v>M_10_134_4</v>
      </c>
      <c r="B4561">
        <v>10</v>
      </c>
      <c r="C4561">
        <v>134</v>
      </c>
      <c r="D4561">
        <v>4</v>
      </c>
      <c r="E4561" s="32">
        <v>1</v>
      </c>
      <c r="F4561" t="s">
        <v>19</v>
      </c>
      <c r="G4561">
        <v>3</v>
      </c>
      <c r="H4561" s="23">
        <v>1941.25</v>
      </c>
      <c r="I4561" s="23">
        <v>273.15626740455599</v>
      </c>
    </row>
    <row r="4562" spans="1:9" x14ac:dyDescent="0.3">
      <c r="A4562" s="38" t="str">
        <f>_xlfn.CONCAT("M_",IF(B4562=10,B4562,_xlfn.CONCAT(0,B4562)),"_",IF(C4562=67,_xlfn.CONCAT(0,C4562),C4562),"_",D4562)</f>
        <v>M_10_134_4</v>
      </c>
      <c r="B4562">
        <v>10</v>
      </c>
      <c r="C4562" s="32">
        <v>134</v>
      </c>
      <c r="D4562" s="32">
        <v>4</v>
      </c>
      <c r="E4562">
        <v>1</v>
      </c>
      <c r="F4562" t="s">
        <v>19</v>
      </c>
      <c r="G4562">
        <v>1</v>
      </c>
      <c r="H4562" s="23">
        <v>1945.75</v>
      </c>
      <c r="I4562" s="23">
        <v>1863.47506833076</v>
      </c>
    </row>
    <row r="4563" spans="1:9" x14ac:dyDescent="0.3">
      <c r="A4563" s="38" t="str">
        <f>_xlfn.CONCAT("M_",IF(B4563=10,B4563,_xlfn.CONCAT(0,B4563)),"_",IF(C4563=67,_xlfn.CONCAT(0,C4563),C4563),"_",D4563)</f>
        <v>M_10_134_4</v>
      </c>
      <c r="B4563">
        <v>10</v>
      </c>
      <c r="C4563" s="32">
        <v>134</v>
      </c>
      <c r="D4563" s="32">
        <v>4</v>
      </c>
      <c r="E4563">
        <v>1</v>
      </c>
      <c r="F4563" t="s">
        <v>19</v>
      </c>
      <c r="G4563">
        <v>1</v>
      </c>
      <c r="H4563" s="23">
        <v>1946.5</v>
      </c>
      <c r="I4563" s="23">
        <v>1099.6947650909401</v>
      </c>
    </row>
    <row r="4564" spans="1:9" x14ac:dyDescent="0.3">
      <c r="A4564" s="38" t="str">
        <f>_xlfn.CONCAT("M_",IF(B4564=10,B4564,_xlfn.CONCAT(0,B4564)),"_",IF(C4564=67,_xlfn.CONCAT(0,C4564),C4564),"_",D4564)</f>
        <v>M_10_134_4</v>
      </c>
      <c r="B4564">
        <v>10</v>
      </c>
      <c r="C4564" s="32">
        <v>134</v>
      </c>
      <c r="D4564" s="32">
        <v>4</v>
      </c>
      <c r="E4564">
        <v>1</v>
      </c>
      <c r="F4564" t="s">
        <v>19</v>
      </c>
      <c r="G4564">
        <v>1</v>
      </c>
      <c r="H4564" s="23">
        <v>1944.25</v>
      </c>
      <c r="I4564" s="23">
        <v>1773.17847824096</v>
      </c>
    </row>
    <row r="4565" spans="1:9" x14ac:dyDescent="0.3">
      <c r="A4565" s="38" t="str">
        <f>_xlfn.CONCAT("M_",IF(B4565=10,B4565,_xlfn.CONCAT(0,B4565)),"_",IF(C4565=67,_xlfn.CONCAT(0,C4565),C4565),"_",D4565)</f>
        <v>M_10_134_4</v>
      </c>
      <c r="B4565">
        <v>10</v>
      </c>
      <c r="C4565" s="32">
        <v>134</v>
      </c>
      <c r="D4565" s="32">
        <v>4</v>
      </c>
      <c r="E4565">
        <v>1</v>
      </c>
      <c r="F4565" t="s">
        <v>19</v>
      </c>
      <c r="G4565">
        <v>1</v>
      </c>
      <c r="H4565" s="23">
        <v>1945.25</v>
      </c>
      <c r="I4565" s="23">
        <v>1429.1799292564299</v>
      </c>
    </row>
    <row r="4566" spans="1:9" x14ac:dyDescent="0.3">
      <c r="A4566" s="38" t="str">
        <f>_xlfn.CONCAT("M_",IF(B4566=10,B4566,_xlfn.CONCAT(0,B4566)),"_",IF(C4566=67,_xlfn.CONCAT(0,C4566),C4566),"_",D4566)</f>
        <v>M_10_134_4</v>
      </c>
      <c r="B4566">
        <v>10</v>
      </c>
      <c r="C4566" s="32">
        <v>134</v>
      </c>
      <c r="D4566" s="32">
        <v>4</v>
      </c>
      <c r="E4566">
        <v>1</v>
      </c>
      <c r="F4566" t="s">
        <v>19</v>
      </c>
      <c r="G4566">
        <v>1</v>
      </c>
      <c r="H4566" s="23">
        <v>1945.25</v>
      </c>
      <c r="I4566" s="23">
        <v>2172.62506604194</v>
      </c>
    </row>
    <row r="4567" spans="1:9" x14ac:dyDescent="0.3">
      <c r="A4567" s="38" t="str">
        <f>_xlfn.CONCAT("M_",IF(B4567=10,B4567,_xlfn.CONCAT(0,B4567)),"_",IF(C4567=67,_xlfn.CONCAT(0,C4567),C4567),"_",D4567)</f>
        <v>M_10_134_4</v>
      </c>
      <c r="B4567">
        <v>10</v>
      </c>
      <c r="C4567" s="32">
        <v>134</v>
      </c>
      <c r="D4567" s="32">
        <v>4</v>
      </c>
      <c r="E4567">
        <v>1</v>
      </c>
      <c r="F4567" t="s">
        <v>19</v>
      </c>
      <c r="G4567">
        <v>1</v>
      </c>
      <c r="H4567" s="23">
        <v>1945.75</v>
      </c>
      <c r="I4567" s="23">
        <v>1536.1013016700699</v>
      </c>
    </row>
    <row r="4568" spans="1:9" x14ac:dyDescent="0.3">
      <c r="A4568" s="38" t="str">
        <f>_xlfn.CONCAT("M_",IF(B4568=10,B4568,_xlfn.CONCAT(0,B4568)),"_",IF(C4568=67,_xlfn.CONCAT(0,C4568),C4568),"_",D4568)</f>
        <v>M_10_134_4</v>
      </c>
      <c r="B4568">
        <v>10</v>
      </c>
      <c r="C4568" s="32">
        <v>134</v>
      </c>
      <c r="D4568" s="32">
        <v>4</v>
      </c>
      <c r="E4568">
        <v>1</v>
      </c>
      <c r="F4568" t="s">
        <v>19</v>
      </c>
      <c r="G4568">
        <v>1</v>
      </c>
      <c r="H4568" s="23">
        <v>1946.5</v>
      </c>
      <c r="I4568" s="23">
        <v>1294.62836313247</v>
      </c>
    </row>
    <row r="4569" spans="1:9" x14ac:dyDescent="0.3">
      <c r="A4569" s="38" t="str">
        <f>_xlfn.CONCAT("M_",IF(B4569=10,B4569,_xlfn.CONCAT(0,B4569)),"_",IF(C4569=67,_xlfn.CONCAT(0,C4569),C4569),"_",D4569)</f>
        <v>M_10_134_4</v>
      </c>
      <c r="B4569">
        <v>10</v>
      </c>
      <c r="C4569" s="32">
        <v>134</v>
      </c>
      <c r="D4569" s="32">
        <v>4</v>
      </c>
      <c r="E4569">
        <v>1</v>
      </c>
      <c r="F4569" t="s">
        <v>19</v>
      </c>
      <c r="G4569">
        <v>1</v>
      </c>
      <c r="H4569" s="23">
        <v>1945.75</v>
      </c>
      <c r="I4569" s="23">
        <v>1054.6249647140501</v>
      </c>
    </row>
    <row r="4570" spans="1:9" x14ac:dyDescent="0.3">
      <c r="A4570" s="38" t="str">
        <f>_xlfn.CONCAT("M_",IF(B4570=10,B4570,_xlfn.CONCAT(0,B4570)),"_",IF(C4570=67,_xlfn.CONCAT(0,C4570),C4570),"_",D4570)</f>
        <v>M_10_134_4</v>
      </c>
      <c r="B4570">
        <v>10</v>
      </c>
      <c r="C4570" s="32">
        <v>134</v>
      </c>
      <c r="D4570" s="32">
        <v>4</v>
      </c>
      <c r="E4570">
        <v>1</v>
      </c>
      <c r="F4570" t="s">
        <v>19</v>
      </c>
      <c r="G4570">
        <v>1</v>
      </c>
      <c r="H4570" s="23">
        <v>1946</v>
      </c>
      <c r="I4570" s="23">
        <v>1593.9374988079001</v>
      </c>
    </row>
    <row r="4571" spans="1:9" x14ac:dyDescent="0.3">
      <c r="A4571" s="38" t="str">
        <f>_xlfn.CONCAT("M_",IF(B4571=10,B4571,_xlfn.CONCAT(0,B4571)),"_",IF(C4571=67,_xlfn.CONCAT(0,C4571),C4571),"_",D4571)</f>
        <v>M_10_134_4</v>
      </c>
      <c r="B4571">
        <v>10</v>
      </c>
      <c r="C4571" s="32">
        <v>134</v>
      </c>
      <c r="D4571" s="32">
        <v>4</v>
      </c>
      <c r="E4571">
        <v>1</v>
      </c>
      <c r="F4571" t="s">
        <v>19</v>
      </c>
      <c r="G4571">
        <v>1</v>
      </c>
      <c r="H4571" s="23">
        <v>1945.25</v>
      </c>
      <c r="I4571" s="23">
        <v>1203.10948777198</v>
      </c>
    </row>
    <row r="4572" spans="1:9" x14ac:dyDescent="0.3">
      <c r="A4572" s="38" t="str">
        <f>_xlfn.CONCAT("M_",IF(B4572=10,B4572,_xlfn.CONCAT(0,B4572)),"_",IF(C4572=67,_xlfn.CONCAT(0,C4572),C4572),"_",D4572)</f>
        <v>M_10_134_4</v>
      </c>
      <c r="B4572">
        <v>10</v>
      </c>
      <c r="C4572">
        <v>134</v>
      </c>
      <c r="D4572">
        <v>4</v>
      </c>
      <c r="E4572" s="32">
        <v>1</v>
      </c>
      <c r="F4572" t="s">
        <v>19</v>
      </c>
      <c r="G4572">
        <v>1</v>
      </c>
      <c r="H4572" s="23">
        <v>1942.5</v>
      </c>
      <c r="I4572" s="23">
        <v>833.06220126152004</v>
      </c>
    </row>
    <row r="4573" spans="1:9" x14ac:dyDescent="0.3">
      <c r="A4573" s="38" t="str">
        <f>_xlfn.CONCAT("M_",IF(B4573=10,B4573,_xlfn.CONCAT(0,B4573)),"_",IF(C4573=67,_xlfn.CONCAT(0,C4573),C4573),"_",D4573)</f>
        <v>M_10_134_4</v>
      </c>
      <c r="B4573">
        <v>10</v>
      </c>
      <c r="C4573">
        <v>134</v>
      </c>
      <c r="D4573">
        <v>4</v>
      </c>
      <c r="E4573" s="32">
        <v>1</v>
      </c>
      <c r="F4573" t="s">
        <v>19</v>
      </c>
      <c r="G4573">
        <v>1</v>
      </c>
      <c r="H4573" s="23">
        <v>1945.75</v>
      </c>
      <c r="I4573" s="23">
        <v>721.29685974121003</v>
      </c>
    </row>
    <row r="4574" spans="1:9" x14ac:dyDescent="0.3">
      <c r="A4574" s="38" t="str">
        <f>_xlfn.CONCAT("M_",IF(B4574=10,B4574,_xlfn.CONCAT(0,B4574)),"_",IF(C4574=67,_xlfn.CONCAT(0,C4574),C4574),"_",D4574)</f>
        <v>M_10_134_4</v>
      </c>
      <c r="B4574">
        <v>10</v>
      </c>
      <c r="C4574">
        <v>134</v>
      </c>
      <c r="D4574">
        <v>4</v>
      </c>
      <c r="E4574" s="32">
        <v>1</v>
      </c>
      <c r="F4574" t="s">
        <v>19</v>
      </c>
      <c r="G4574">
        <v>1</v>
      </c>
      <c r="H4574" s="23">
        <v>1945.75</v>
      </c>
      <c r="I4574" s="23">
        <v>1175.2344131469699</v>
      </c>
    </row>
    <row r="4575" spans="1:9" x14ac:dyDescent="0.3">
      <c r="A4575" s="38" t="str">
        <f>_xlfn.CONCAT("M_",IF(B4575=10,B4575,_xlfn.CONCAT(0,B4575)),"_",IF(C4575=67,_xlfn.CONCAT(0,C4575),C4575),"_",D4575)</f>
        <v>M_10_134_4</v>
      </c>
      <c r="B4575">
        <v>10</v>
      </c>
      <c r="C4575">
        <v>134</v>
      </c>
      <c r="D4575">
        <v>4</v>
      </c>
      <c r="E4575" s="32">
        <v>1</v>
      </c>
      <c r="F4575" t="s">
        <v>19</v>
      </c>
      <c r="G4575">
        <v>1</v>
      </c>
      <c r="H4575" s="23">
        <v>1945.5</v>
      </c>
      <c r="I4575" s="23">
        <v>913.37501788139298</v>
      </c>
    </row>
    <row r="4576" spans="1:9" x14ac:dyDescent="0.3">
      <c r="A4576" s="38" t="str">
        <f>_xlfn.CONCAT("M_",IF(B4576=10,B4576,_xlfn.CONCAT(0,B4576)),"_",IF(C4576=67,_xlfn.CONCAT(0,C4576),C4576),"_",D4576)</f>
        <v>M_10_134_4</v>
      </c>
      <c r="B4576">
        <v>10</v>
      </c>
      <c r="C4576">
        <v>134</v>
      </c>
      <c r="D4576">
        <v>4</v>
      </c>
      <c r="E4576" s="32">
        <v>1</v>
      </c>
      <c r="F4576" t="s">
        <v>19</v>
      </c>
      <c r="G4576">
        <v>1</v>
      </c>
      <c r="H4576" s="23">
        <v>1944.75</v>
      </c>
      <c r="I4576" s="23">
        <v>797.99998450279202</v>
      </c>
    </row>
    <row r="4577" spans="1:9" x14ac:dyDescent="0.3">
      <c r="A4577" s="38" t="str">
        <f>_xlfn.CONCAT("M_",IF(B4577=10,B4577,_xlfn.CONCAT(0,B4577)),"_",IF(C4577=67,_xlfn.CONCAT(0,C4577),C4577),"_",D4577)</f>
        <v>M_10_134_4</v>
      </c>
      <c r="B4577">
        <v>10</v>
      </c>
      <c r="C4577">
        <v>134</v>
      </c>
      <c r="D4577">
        <v>4</v>
      </c>
      <c r="E4577" s="32">
        <v>1</v>
      </c>
      <c r="F4577" t="s">
        <v>19</v>
      </c>
      <c r="G4577">
        <v>1</v>
      </c>
      <c r="H4577" s="23">
        <v>1945.25</v>
      </c>
      <c r="I4577" s="23">
        <v>677.78122282028198</v>
      </c>
    </row>
    <row r="4578" spans="1:9" x14ac:dyDescent="0.3">
      <c r="A4578" s="38" t="str">
        <f>_xlfn.CONCAT("M_",IF(B4578=10,B4578,_xlfn.CONCAT(0,B4578)),"_",IF(C4578=67,_xlfn.CONCAT(0,C4578),C4578),"_",D4578)</f>
        <v>M_10_134_4</v>
      </c>
      <c r="B4578">
        <v>10</v>
      </c>
      <c r="C4578">
        <v>134</v>
      </c>
      <c r="D4578">
        <v>4</v>
      </c>
      <c r="E4578" s="32">
        <v>1</v>
      </c>
      <c r="F4578" t="s">
        <v>19</v>
      </c>
      <c r="G4578">
        <v>1</v>
      </c>
      <c r="H4578" s="23">
        <v>1945.75</v>
      </c>
      <c r="I4578" s="23">
        <v>647.12504363059998</v>
      </c>
    </row>
    <row r="4579" spans="1:9" x14ac:dyDescent="0.3">
      <c r="A4579" s="38" t="str">
        <f>_xlfn.CONCAT("M_",IF(B4579=10,B4579,_xlfn.CONCAT(0,B4579)),"_",IF(C4579=67,_xlfn.CONCAT(0,C4579),C4579),"_",D4579)</f>
        <v>M_10_134_4</v>
      </c>
      <c r="B4579">
        <v>10</v>
      </c>
      <c r="C4579">
        <v>134</v>
      </c>
      <c r="D4579">
        <v>4</v>
      </c>
      <c r="E4579" s="32">
        <v>1</v>
      </c>
      <c r="F4579" t="s">
        <v>19</v>
      </c>
      <c r="G4579">
        <v>1</v>
      </c>
      <c r="H4579" s="23">
        <v>1945.75</v>
      </c>
      <c r="I4579" s="23">
        <v>937.89060044288601</v>
      </c>
    </row>
    <row r="4580" spans="1:9" x14ac:dyDescent="0.3">
      <c r="A4580" s="38" t="str">
        <f>_xlfn.CONCAT("M_",IF(B4580=10,B4580,_xlfn.CONCAT(0,B4580)),"_",IF(C4580=67,_xlfn.CONCAT(0,C4580),C4580),"_",D4580)</f>
        <v>M_10_134_4</v>
      </c>
      <c r="B4580">
        <v>10</v>
      </c>
      <c r="C4580">
        <v>134</v>
      </c>
      <c r="D4580">
        <v>4</v>
      </c>
      <c r="E4580" s="32">
        <v>1</v>
      </c>
      <c r="F4580" t="s">
        <v>19</v>
      </c>
      <c r="G4580">
        <v>1</v>
      </c>
      <c r="H4580" s="23">
        <v>1943.25</v>
      </c>
      <c r="I4580" s="23">
        <v>1163.4375033378601</v>
      </c>
    </row>
    <row r="4581" spans="1:9" x14ac:dyDescent="0.3">
      <c r="A4581" s="38" t="str">
        <f>_xlfn.CONCAT("M_",IF(B4581=10,B4581,_xlfn.CONCAT(0,B4581)),"_",IF(C4581=67,_xlfn.CONCAT(0,C4581),C4581),"_",D4581)</f>
        <v>M_10_134_4</v>
      </c>
      <c r="B4581">
        <v>10</v>
      </c>
      <c r="C4581">
        <v>134</v>
      </c>
      <c r="D4581">
        <v>4</v>
      </c>
      <c r="E4581" s="32">
        <v>1</v>
      </c>
      <c r="F4581" t="s">
        <v>19</v>
      </c>
      <c r="G4581">
        <v>1</v>
      </c>
      <c r="H4581" s="23">
        <v>1942.5</v>
      </c>
      <c r="I4581" s="23">
        <v>849.48437309265103</v>
      </c>
    </row>
    <row r="4582" spans="1:9" x14ac:dyDescent="0.3">
      <c r="A4582" s="38" t="str">
        <f>_xlfn.CONCAT("M_",IF(B4582=10,B4582,_xlfn.CONCAT(0,B4582)),"_",IF(C4582=67,_xlfn.CONCAT(0,C4582),C4582),"_",D4582)</f>
        <v>M_10_134_4</v>
      </c>
      <c r="B4582">
        <v>10</v>
      </c>
      <c r="C4582" s="32">
        <v>134</v>
      </c>
      <c r="D4582" s="32">
        <v>4</v>
      </c>
      <c r="E4582">
        <v>1</v>
      </c>
      <c r="F4582" t="s">
        <v>19</v>
      </c>
      <c r="G4582">
        <v>5</v>
      </c>
      <c r="H4582" s="23">
        <v>1936.25</v>
      </c>
      <c r="I4582" s="23">
        <v>77.163952589035006</v>
      </c>
    </row>
    <row r="4583" spans="1:9" x14ac:dyDescent="0.3">
      <c r="A4583" s="38" t="str">
        <f>_xlfn.CONCAT("M_",IF(B4583=10,B4583,_xlfn.CONCAT(0,B4583)),"_",IF(C4583=67,_xlfn.CONCAT(0,C4583),C4583),"_",D4583)</f>
        <v>M_10_134_4</v>
      </c>
      <c r="B4583">
        <v>10</v>
      </c>
      <c r="C4583" s="32">
        <v>134</v>
      </c>
      <c r="D4583" s="32">
        <v>4</v>
      </c>
      <c r="E4583">
        <v>1</v>
      </c>
      <c r="F4583" t="s">
        <v>19</v>
      </c>
      <c r="G4583">
        <v>5</v>
      </c>
      <c r="H4583" s="23">
        <v>1938.25</v>
      </c>
      <c r="I4583" s="23">
        <v>103.033120155334</v>
      </c>
    </row>
    <row r="4584" spans="1:9" x14ac:dyDescent="0.3">
      <c r="A4584" s="38" t="str">
        <f>_xlfn.CONCAT("M_",IF(B4584=10,B4584,_xlfn.CONCAT(0,B4584)),"_",IF(C4584=67,_xlfn.CONCAT(0,C4584),C4584),"_",D4584)</f>
        <v>M_10_134_4</v>
      </c>
      <c r="B4584">
        <v>10</v>
      </c>
      <c r="C4584" s="32">
        <v>134</v>
      </c>
      <c r="D4584" s="32">
        <v>4</v>
      </c>
      <c r="E4584">
        <v>1</v>
      </c>
      <c r="F4584" t="s">
        <v>19</v>
      </c>
      <c r="G4584">
        <v>5</v>
      </c>
      <c r="H4584" s="23">
        <v>1941.5</v>
      </c>
      <c r="I4584" s="23">
        <v>106.951763868331</v>
      </c>
    </row>
    <row r="4585" spans="1:9" x14ac:dyDescent="0.3">
      <c r="A4585" s="38" t="str">
        <f>_xlfn.CONCAT("M_",IF(B4585=10,B4585,_xlfn.CONCAT(0,B4585)),"_",IF(C4585=67,_xlfn.CONCAT(0,C4585),C4585),"_",D4585)</f>
        <v>M_10_134_4</v>
      </c>
      <c r="B4585">
        <v>10</v>
      </c>
      <c r="C4585" s="32">
        <v>134</v>
      </c>
      <c r="D4585" s="32">
        <v>4</v>
      </c>
      <c r="E4585">
        <v>1</v>
      </c>
      <c r="F4585" t="s">
        <v>19</v>
      </c>
      <c r="G4585">
        <v>5</v>
      </c>
      <c r="H4585" s="23">
        <v>1935</v>
      </c>
      <c r="I4585" s="23">
        <v>75.028777122497502</v>
      </c>
    </row>
    <row r="4586" spans="1:9" x14ac:dyDescent="0.3">
      <c r="A4586" s="38" t="str">
        <f>_xlfn.CONCAT("M_",IF(B4586=10,B4586,_xlfn.CONCAT(0,B4586)),"_",IF(C4586=67,_xlfn.CONCAT(0,C4586),C4586),"_",D4586)</f>
        <v>M_10_134_4</v>
      </c>
      <c r="B4586">
        <v>10</v>
      </c>
      <c r="C4586" s="32">
        <v>134</v>
      </c>
      <c r="D4586" s="32">
        <v>4</v>
      </c>
      <c r="E4586">
        <v>1</v>
      </c>
      <c r="F4586" t="s">
        <v>19</v>
      </c>
      <c r="G4586">
        <v>5</v>
      </c>
      <c r="H4586" s="23">
        <v>1940.25</v>
      </c>
      <c r="I4586" s="23">
        <v>109.990500211715</v>
      </c>
    </row>
    <row r="4587" spans="1:9" x14ac:dyDescent="0.3">
      <c r="A4587" s="38" t="str">
        <f>_xlfn.CONCAT("M_",IF(B4587=10,B4587,_xlfn.CONCAT(0,B4587)),"_",IF(C4587=67,_xlfn.CONCAT(0,C4587),C4587),"_",D4587)</f>
        <v>M_10_134_4</v>
      </c>
      <c r="B4587">
        <v>10</v>
      </c>
      <c r="C4587" s="32">
        <v>134</v>
      </c>
      <c r="D4587" s="32">
        <v>4</v>
      </c>
      <c r="E4587">
        <v>1</v>
      </c>
      <c r="F4587" t="s">
        <v>19</v>
      </c>
      <c r="G4587">
        <v>5</v>
      </c>
      <c r="H4587" s="23">
        <v>1939.5</v>
      </c>
      <c r="I4587" s="23">
        <v>91.639228820800696</v>
      </c>
    </row>
    <row r="4588" spans="1:9" x14ac:dyDescent="0.3">
      <c r="A4588" s="38" t="str">
        <f>_xlfn.CONCAT("M_",IF(B4588=10,B4588,_xlfn.CONCAT(0,B4588)),"_",IF(C4588=67,_xlfn.CONCAT(0,C4588),C4588),"_",D4588)</f>
        <v>M_10_134_4</v>
      </c>
      <c r="B4588">
        <v>10</v>
      </c>
      <c r="C4588" s="32">
        <v>134</v>
      </c>
      <c r="D4588" s="32">
        <v>4</v>
      </c>
      <c r="E4588">
        <v>1</v>
      </c>
      <c r="F4588" t="s">
        <v>19</v>
      </c>
      <c r="G4588">
        <v>5</v>
      </c>
      <c r="H4588" s="23">
        <v>1938.75</v>
      </c>
      <c r="I4588" s="23">
        <v>120.325511693954</v>
      </c>
    </row>
    <row r="4589" spans="1:9" x14ac:dyDescent="0.3">
      <c r="A4589" s="38" t="str">
        <f>_xlfn.CONCAT("M_",IF(B4589=10,B4589,_xlfn.CONCAT(0,B4589)),"_",IF(C4589=67,_xlfn.CONCAT(0,C4589),C4589),"_",D4589)</f>
        <v>M_10_134_4</v>
      </c>
      <c r="B4589">
        <v>10</v>
      </c>
      <c r="C4589" s="32">
        <v>134</v>
      </c>
      <c r="D4589" s="32">
        <v>4</v>
      </c>
      <c r="E4589">
        <v>1</v>
      </c>
      <c r="F4589" t="s">
        <v>19</v>
      </c>
      <c r="G4589">
        <v>5</v>
      </c>
      <c r="H4589" s="23">
        <v>1937.5</v>
      </c>
      <c r="I4589" s="23">
        <v>87.443991184234605</v>
      </c>
    </row>
    <row r="4590" spans="1:9" x14ac:dyDescent="0.3">
      <c r="A4590" s="38" t="str">
        <f>_xlfn.CONCAT("M_",IF(B4590=10,B4590,_xlfn.CONCAT(0,B4590)),"_",IF(C4590=67,_xlfn.CONCAT(0,C4590),C4590),"_",D4590)</f>
        <v>M_10_134_4</v>
      </c>
      <c r="B4590">
        <v>10</v>
      </c>
      <c r="C4590" s="32">
        <v>134</v>
      </c>
      <c r="D4590" s="32">
        <v>4</v>
      </c>
      <c r="E4590">
        <v>1</v>
      </c>
      <c r="F4590" t="s">
        <v>19</v>
      </c>
      <c r="G4590">
        <v>5</v>
      </c>
      <c r="H4590" s="23">
        <v>1939.5</v>
      </c>
      <c r="I4590" s="23">
        <v>80.2030925750732</v>
      </c>
    </row>
    <row r="4591" spans="1:9" x14ac:dyDescent="0.3">
      <c r="A4591" s="38" t="str">
        <f>_xlfn.CONCAT("M_",IF(B4591=10,B4591,_xlfn.CONCAT(0,B4591)),"_",IF(C4591=67,_xlfn.CONCAT(0,C4591),C4591),"_",D4591)</f>
        <v>M_10_134_4</v>
      </c>
      <c r="B4591">
        <v>10</v>
      </c>
      <c r="C4591" s="32">
        <v>134</v>
      </c>
      <c r="D4591" s="32">
        <v>4</v>
      </c>
      <c r="E4591">
        <v>1</v>
      </c>
      <c r="F4591" t="s">
        <v>19</v>
      </c>
      <c r="G4591">
        <v>5</v>
      </c>
      <c r="H4591" s="23">
        <v>1937.75</v>
      </c>
      <c r="I4591" s="23">
        <v>75.857326269149695</v>
      </c>
    </row>
    <row r="4592" spans="1:9" x14ac:dyDescent="0.3">
      <c r="A4592" s="38" t="str">
        <f>_xlfn.CONCAT("M_",IF(B4592=10,B4592,_xlfn.CONCAT(0,B4592)),"_",IF(C4592=67,_xlfn.CONCAT(0,C4592),C4592),"_",D4592)</f>
        <v>M_10_134_4</v>
      </c>
      <c r="B4592">
        <v>10</v>
      </c>
      <c r="C4592">
        <v>134</v>
      </c>
      <c r="D4592">
        <v>4</v>
      </c>
      <c r="E4592" s="32">
        <v>1</v>
      </c>
      <c r="F4592" t="s">
        <v>19</v>
      </c>
      <c r="G4592">
        <v>5</v>
      </c>
      <c r="H4592" s="23">
        <v>1939.75</v>
      </c>
      <c r="I4592" s="23">
        <v>79.593755483627305</v>
      </c>
    </row>
    <row r="4593" spans="1:9" x14ac:dyDescent="0.3">
      <c r="A4593" s="38" t="str">
        <f>_xlfn.CONCAT("M_",IF(B4593=10,B4593,_xlfn.CONCAT(0,B4593)),"_",IF(C4593=67,_xlfn.CONCAT(0,C4593),C4593),"_",D4593)</f>
        <v>M_10_134_4</v>
      </c>
      <c r="B4593">
        <v>10</v>
      </c>
      <c r="C4593">
        <v>134</v>
      </c>
      <c r="D4593">
        <v>4</v>
      </c>
      <c r="E4593" s="32">
        <v>1</v>
      </c>
      <c r="F4593" t="s">
        <v>19</v>
      </c>
      <c r="G4593">
        <v>5</v>
      </c>
      <c r="H4593" s="23">
        <v>1939</v>
      </c>
      <c r="I4593" s="23">
        <v>68.781247138976994</v>
      </c>
    </row>
    <row r="4594" spans="1:9" x14ac:dyDescent="0.3">
      <c r="A4594" s="38" t="str">
        <f>_xlfn.CONCAT("M_",IF(B4594=10,B4594,_xlfn.CONCAT(0,B4594)),"_",IF(C4594=67,_xlfn.CONCAT(0,C4594),C4594),"_",D4594)</f>
        <v>M_10_134_4</v>
      </c>
      <c r="B4594">
        <v>10</v>
      </c>
      <c r="C4594">
        <v>134</v>
      </c>
      <c r="D4594">
        <v>4</v>
      </c>
      <c r="E4594" s="32">
        <v>1</v>
      </c>
      <c r="F4594" t="s">
        <v>19</v>
      </c>
      <c r="G4594">
        <v>5</v>
      </c>
      <c r="H4594" s="23">
        <v>1938</v>
      </c>
      <c r="I4594" s="23">
        <v>56.421875715255702</v>
      </c>
    </row>
    <row r="4595" spans="1:9" x14ac:dyDescent="0.3">
      <c r="A4595" s="38" t="str">
        <f>_xlfn.CONCAT("M_",IF(B4595=10,B4595,_xlfn.CONCAT(0,B4595)),"_",IF(C4595=67,_xlfn.CONCAT(0,C4595),C4595),"_",D4595)</f>
        <v>M_10_134_4</v>
      </c>
      <c r="B4595">
        <v>10</v>
      </c>
      <c r="C4595">
        <v>134</v>
      </c>
      <c r="D4595">
        <v>4</v>
      </c>
      <c r="E4595" s="32">
        <v>1</v>
      </c>
      <c r="F4595" t="s">
        <v>19</v>
      </c>
      <c r="G4595">
        <v>5</v>
      </c>
      <c r="H4595" s="23">
        <v>1944.5</v>
      </c>
      <c r="I4595" s="23">
        <v>83.312515258789006</v>
      </c>
    </row>
    <row r="4596" spans="1:9" x14ac:dyDescent="0.3">
      <c r="A4596" s="38" t="str">
        <f>_xlfn.CONCAT("M_",IF(B4596=10,B4596,_xlfn.CONCAT(0,B4596)),"_",IF(C4596=67,_xlfn.CONCAT(0,C4596),C4596),"_",D4596)</f>
        <v>M_10_134_4</v>
      </c>
      <c r="B4596">
        <v>10</v>
      </c>
      <c r="C4596">
        <v>134</v>
      </c>
      <c r="D4596">
        <v>4</v>
      </c>
      <c r="E4596" s="32">
        <v>1</v>
      </c>
      <c r="F4596" t="s">
        <v>19</v>
      </c>
      <c r="G4596">
        <v>5</v>
      </c>
      <c r="H4596" s="23">
        <v>1939.5</v>
      </c>
      <c r="I4596" s="23">
        <v>68.734359979629502</v>
      </c>
    </row>
    <row r="4597" spans="1:9" x14ac:dyDescent="0.3">
      <c r="A4597" s="38" t="str">
        <f>_xlfn.CONCAT("M_",IF(B4597=10,B4597,_xlfn.CONCAT(0,B4597)),"_",IF(C4597=67,_xlfn.CONCAT(0,C4597),C4597),"_",D4597)</f>
        <v>M_10_134_4</v>
      </c>
      <c r="B4597">
        <v>10</v>
      </c>
      <c r="C4597">
        <v>134</v>
      </c>
      <c r="D4597">
        <v>4</v>
      </c>
      <c r="E4597" s="32">
        <v>1</v>
      </c>
      <c r="F4597" t="s">
        <v>19</v>
      </c>
      <c r="G4597">
        <v>5</v>
      </c>
      <c r="H4597" s="23">
        <v>1939.5</v>
      </c>
      <c r="I4597" s="23">
        <v>57.4531345367431</v>
      </c>
    </row>
    <row r="4598" spans="1:9" x14ac:dyDescent="0.3">
      <c r="A4598" s="38" t="str">
        <f>_xlfn.CONCAT("M_",IF(B4598=10,B4598,_xlfn.CONCAT(0,B4598)),"_",IF(C4598=67,_xlfn.CONCAT(0,C4598),C4598),"_",D4598)</f>
        <v>M_10_134_4</v>
      </c>
      <c r="B4598">
        <v>10</v>
      </c>
      <c r="C4598">
        <v>134</v>
      </c>
      <c r="D4598">
        <v>4</v>
      </c>
      <c r="E4598" s="32">
        <v>1</v>
      </c>
      <c r="F4598" t="s">
        <v>19</v>
      </c>
      <c r="G4598">
        <v>5</v>
      </c>
      <c r="H4598" s="23">
        <v>1939.5</v>
      </c>
      <c r="I4598" s="23">
        <v>50.562516689300502</v>
      </c>
    </row>
    <row r="4599" spans="1:9" x14ac:dyDescent="0.3">
      <c r="A4599" s="38" t="str">
        <f>_xlfn.CONCAT("M_",IF(B4599=10,B4599,_xlfn.CONCAT(0,B4599)),"_",IF(C4599=67,_xlfn.CONCAT(0,C4599),C4599),"_",D4599)</f>
        <v>M_10_134_4</v>
      </c>
      <c r="B4599">
        <v>10</v>
      </c>
      <c r="C4599">
        <v>134</v>
      </c>
      <c r="D4599">
        <v>4</v>
      </c>
      <c r="E4599" s="32">
        <v>1</v>
      </c>
      <c r="F4599" t="s">
        <v>19</v>
      </c>
      <c r="G4599">
        <v>5</v>
      </c>
      <c r="H4599" s="23">
        <v>1941.75</v>
      </c>
      <c r="I4599" s="23">
        <v>63.703119516372603</v>
      </c>
    </row>
    <row r="4600" spans="1:9" x14ac:dyDescent="0.3">
      <c r="A4600" s="38" t="str">
        <f>_xlfn.CONCAT("M_",IF(B4600=10,B4600,_xlfn.CONCAT(0,B4600)),"_",IF(C4600=67,_xlfn.CONCAT(0,C4600),C4600),"_",D4600)</f>
        <v>M_10_134_4</v>
      </c>
      <c r="B4600">
        <v>10</v>
      </c>
      <c r="C4600">
        <v>134</v>
      </c>
      <c r="D4600">
        <v>4</v>
      </c>
      <c r="E4600" s="32">
        <v>1</v>
      </c>
      <c r="F4600" t="s">
        <v>19</v>
      </c>
      <c r="G4600">
        <v>5</v>
      </c>
      <c r="H4600" s="23">
        <v>1941.5</v>
      </c>
      <c r="I4600" s="23">
        <v>71.109371423721299</v>
      </c>
    </row>
    <row r="4601" spans="1:9" x14ac:dyDescent="0.3">
      <c r="A4601" s="38" t="str">
        <f>_xlfn.CONCAT("M_",IF(B4601=10,B4601,_xlfn.CONCAT(0,B4601)),"_",IF(C4601=67,_xlfn.CONCAT(0,C4601),C4601),"_",D4601)</f>
        <v>M_10_134_4</v>
      </c>
      <c r="B4601">
        <v>10</v>
      </c>
      <c r="C4601">
        <v>134</v>
      </c>
      <c r="D4601">
        <v>4</v>
      </c>
      <c r="E4601" s="32">
        <v>1</v>
      </c>
      <c r="F4601" t="s">
        <v>19</v>
      </c>
      <c r="G4601">
        <v>5</v>
      </c>
      <c r="H4601" s="23">
        <v>1935</v>
      </c>
      <c r="I4601" s="23">
        <v>38.703107357025097</v>
      </c>
    </row>
    <row r="4602" spans="1:9" x14ac:dyDescent="0.3">
      <c r="A4602" s="38" t="str">
        <f>_xlfn.CONCAT("M_",IF(B4602=10,B4602,_xlfn.CONCAT(0,B4602)),"_",IF(C4602=67,_xlfn.CONCAT(0,C4602),C4602),"_",D4602)</f>
        <v>M_10_134_4</v>
      </c>
      <c r="B4602">
        <v>10</v>
      </c>
      <c r="C4602" s="32">
        <v>134</v>
      </c>
      <c r="D4602" s="32">
        <v>4</v>
      </c>
      <c r="E4602">
        <v>1</v>
      </c>
      <c r="F4602" t="s">
        <v>17</v>
      </c>
      <c r="G4602">
        <v>2</v>
      </c>
      <c r="H4602" s="23">
        <v>1949.25</v>
      </c>
      <c r="I4602" s="23">
        <v>948.83572077751103</v>
      </c>
    </row>
    <row r="4603" spans="1:9" x14ac:dyDescent="0.3">
      <c r="A4603" s="38" t="str">
        <f>_xlfn.CONCAT("M_",IF(B4603=10,B4603,_xlfn.CONCAT(0,B4603)),"_",IF(C4603=67,_xlfn.CONCAT(0,C4603),C4603),"_",D4603)</f>
        <v>M_10_134_4</v>
      </c>
      <c r="B4603">
        <v>10</v>
      </c>
      <c r="C4603" s="32">
        <v>134</v>
      </c>
      <c r="D4603" s="32">
        <v>4</v>
      </c>
      <c r="E4603">
        <v>1</v>
      </c>
      <c r="F4603" t="s">
        <v>17</v>
      </c>
      <c r="G4603">
        <v>2</v>
      </c>
      <c r="H4603" s="23">
        <v>1949.5</v>
      </c>
      <c r="I4603" s="23">
        <v>609.33843612670898</v>
      </c>
    </row>
    <row r="4604" spans="1:9" x14ac:dyDescent="0.3">
      <c r="A4604" s="38" t="str">
        <f>_xlfn.CONCAT("M_",IF(B4604=10,B4604,_xlfn.CONCAT(0,B4604)),"_",IF(C4604=67,_xlfn.CONCAT(0,C4604),C4604),"_",D4604)</f>
        <v>M_10_134_4</v>
      </c>
      <c r="B4604">
        <v>10</v>
      </c>
      <c r="C4604" s="32">
        <v>134</v>
      </c>
      <c r="D4604" s="32">
        <v>4</v>
      </c>
      <c r="E4604">
        <v>1</v>
      </c>
      <c r="F4604" t="s">
        <v>17</v>
      </c>
      <c r="G4604">
        <v>2</v>
      </c>
      <c r="H4604" s="23">
        <v>1949</v>
      </c>
      <c r="I4604" s="23">
        <v>660.92303133010796</v>
      </c>
    </row>
    <row r="4605" spans="1:9" x14ac:dyDescent="0.3">
      <c r="A4605" s="38" t="str">
        <f>_xlfn.CONCAT("M_",IF(B4605=10,B4605,_xlfn.CONCAT(0,B4605)),"_",IF(C4605=67,_xlfn.CONCAT(0,C4605),C4605),"_",D4605)</f>
        <v>M_10_134_4</v>
      </c>
      <c r="B4605">
        <v>10</v>
      </c>
      <c r="C4605" s="32">
        <v>134</v>
      </c>
      <c r="D4605" s="32">
        <v>4</v>
      </c>
      <c r="E4605">
        <v>1</v>
      </c>
      <c r="F4605" t="s">
        <v>17</v>
      </c>
      <c r="G4605">
        <v>2</v>
      </c>
      <c r="H4605" s="23">
        <v>1950</v>
      </c>
      <c r="I4605" s="23">
        <v>987.75100088119495</v>
      </c>
    </row>
    <row r="4606" spans="1:9" x14ac:dyDescent="0.3">
      <c r="A4606" s="38" t="str">
        <f>_xlfn.CONCAT("M_",IF(B4606=10,B4606,_xlfn.CONCAT(0,B4606)),"_",IF(C4606=67,_xlfn.CONCAT(0,C4606),C4606),"_",D4606)</f>
        <v>M_10_134_4</v>
      </c>
      <c r="B4606">
        <v>10</v>
      </c>
      <c r="C4606" s="32">
        <v>134</v>
      </c>
      <c r="D4606" s="32">
        <v>4</v>
      </c>
      <c r="E4606">
        <v>1</v>
      </c>
      <c r="F4606" t="s">
        <v>17</v>
      </c>
      <c r="G4606">
        <v>2</v>
      </c>
      <c r="H4606" s="23">
        <v>1949</v>
      </c>
      <c r="I4606" s="23">
        <v>660.92597937583901</v>
      </c>
    </row>
    <row r="4607" spans="1:9" x14ac:dyDescent="0.3">
      <c r="A4607" s="38" t="str">
        <f>_xlfn.CONCAT("M_",IF(B4607=10,B4607,_xlfn.CONCAT(0,B4607)),"_",IF(C4607=67,_xlfn.CONCAT(0,C4607),C4607),"_",D4607)</f>
        <v>M_10_134_4</v>
      </c>
      <c r="B4607">
        <v>10</v>
      </c>
      <c r="C4607" s="32">
        <v>134</v>
      </c>
      <c r="D4607" s="32">
        <v>4</v>
      </c>
      <c r="E4607">
        <v>1</v>
      </c>
      <c r="F4607" t="s">
        <v>17</v>
      </c>
      <c r="G4607">
        <v>2</v>
      </c>
      <c r="H4607" s="23">
        <v>1947.25</v>
      </c>
      <c r="I4607" s="23">
        <v>521.10700273513703</v>
      </c>
    </row>
    <row r="4608" spans="1:9" x14ac:dyDescent="0.3">
      <c r="A4608" s="38" t="str">
        <f>_xlfn.CONCAT("M_",IF(B4608=10,B4608,_xlfn.CONCAT(0,B4608)),"_",IF(C4608=67,_xlfn.CONCAT(0,C4608),C4608),"_",D4608)</f>
        <v>M_10_134_4</v>
      </c>
      <c r="B4608">
        <v>10</v>
      </c>
      <c r="C4608" s="32">
        <v>134</v>
      </c>
      <c r="D4608" s="32">
        <v>4</v>
      </c>
      <c r="E4608">
        <v>1</v>
      </c>
      <c r="F4608" t="s">
        <v>17</v>
      </c>
      <c r="G4608">
        <v>2</v>
      </c>
      <c r="H4608" s="23">
        <v>1950</v>
      </c>
      <c r="I4608" s="23">
        <v>966.27501988410904</v>
      </c>
    </row>
    <row r="4609" spans="1:9" x14ac:dyDescent="0.3">
      <c r="A4609" s="38" t="str">
        <f>_xlfn.CONCAT("M_",IF(B4609=10,B4609,_xlfn.CONCAT(0,B4609)),"_",IF(C4609=67,_xlfn.CONCAT(0,C4609),C4609),"_",D4609)</f>
        <v>M_10_134_4</v>
      </c>
      <c r="B4609">
        <v>10</v>
      </c>
      <c r="C4609" s="32">
        <v>134</v>
      </c>
      <c r="D4609" s="32">
        <v>4</v>
      </c>
      <c r="E4609">
        <v>1</v>
      </c>
      <c r="F4609" t="s">
        <v>17</v>
      </c>
      <c r="G4609">
        <v>2</v>
      </c>
      <c r="H4609" s="23">
        <v>1950</v>
      </c>
      <c r="I4609" s="23">
        <v>700.403997659683</v>
      </c>
    </row>
    <row r="4610" spans="1:9" x14ac:dyDescent="0.3">
      <c r="A4610" s="38" t="str">
        <f>_xlfn.CONCAT("M_",IF(B4610=10,B4610,_xlfn.CONCAT(0,B4610)),"_",IF(C4610=67,_xlfn.CONCAT(0,C4610),C4610),"_",D4610)</f>
        <v>M_10_134_4</v>
      </c>
      <c r="B4610">
        <v>10</v>
      </c>
      <c r="C4610" s="32">
        <v>134</v>
      </c>
      <c r="D4610" s="32">
        <v>4</v>
      </c>
      <c r="E4610">
        <v>1</v>
      </c>
      <c r="F4610" t="s">
        <v>17</v>
      </c>
      <c r="G4610">
        <v>2</v>
      </c>
      <c r="H4610" s="23">
        <v>1948.25</v>
      </c>
      <c r="I4610" s="23">
        <v>581.787996053695</v>
      </c>
    </row>
    <row r="4611" spans="1:9" x14ac:dyDescent="0.3">
      <c r="A4611" s="38" t="str">
        <f>_xlfn.CONCAT("M_",IF(B4611=10,B4611,_xlfn.CONCAT(0,B4611)),"_",IF(C4611=67,_xlfn.CONCAT(0,C4611),C4611),"_",D4611)</f>
        <v>M_10_134_4</v>
      </c>
      <c r="B4611">
        <v>10</v>
      </c>
      <c r="C4611" s="32">
        <v>134</v>
      </c>
      <c r="D4611" s="32">
        <v>4</v>
      </c>
      <c r="E4611">
        <v>1</v>
      </c>
      <c r="F4611" t="s">
        <v>17</v>
      </c>
      <c r="G4611">
        <v>2</v>
      </c>
      <c r="H4611" s="23">
        <v>1950</v>
      </c>
      <c r="I4611" s="23">
        <v>818.24300050735405</v>
      </c>
    </row>
    <row r="4612" spans="1:9" x14ac:dyDescent="0.3">
      <c r="A4612" s="38" t="str">
        <f>_xlfn.CONCAT("M_",IF(B4612=10,B4612,_xlfn.CONCAT(0,B4612)),"_",IF(C4612=67,_xlfn.CONCAT(0,C4612),C4612),"_",D4612)</f>
        <v>M_10_134_4</v>
      </c>
      <c r="B4612">
        <v>10</v>
      </c>
      <c r="C4612">
        <v>134</v>
      </c>
      <c r="D4612">
        <v>4</v>
      </c>
      <c r="E4612" s="32">
        <v>1</v>
      </c>
      <c r="F4612" t="s">
        <v>17</v>
      </c>
      <c r="G4612">
        <v>2</v>
      </c>
      <c r="H4612" s="23">
        <v>1950.25</v>
      </c>
      <c r="I4612" s="23">
        <v>785.89922666549603</v>
      </c>
    </row>
    <row r="4613" spans="1:9" x14ac:dyDescent="0.3">
      <c r="A4613" s="38" t="str">
        <f>_xlfn.CONCAT("M_",IF(B4613=10,B4613,_xlfn.CONCAT(0,B4613)),"_",IF(C4613=67,_xlfn.CONCAT(0,C4613),C4613),"_",D4613)</f>
        <v>M_10_134_4</v>
      </c>
      <c r="B4613">
        <v>10</v>
      </c>
      <c r="C4613">
        <v>134</v>
      </c>
      <c r="D4613">
        <v>4</v>
      </c>
      <c r="E4613" s="32">
        <v>1</v>
      </c>
      <c r="F4613" t="s">
        <v>17</v>
      </c>
      <c r="G4613">
        <v>2</v>
      </c>
      <c r="H4613" s="23">
        <v>1949.25</v>
      </c>
      <c r="I4613" s="23">
        <v>661.80806756019501</v>
      </c>
    </row>
    <row r="4614" spans="1:9" x14ac:dyDescent="0.3">
      <c r="A4614" s="38" t="str">
        <f>_xlfn.CONCAT("M_",IF(B4614=10,B4614,_xlfn.CONCAT(0,B4614)),"_",IF(C4614=67,_xlfn.CONCAT(0,C4614),C4614),"_",D4614)</f>
        <v>M_10_134_4</v>
      </c>
      <c r="B4614">
        <v>10</v>
      </c>
      <c r="C4614">
        <v>134</v>
      </c>
      <c r="D4614">
        <v>4</v>
      </c>
      <c r="E4614" s="32">
        <v>1</v>
      </c>
      <c r="F4614" t="s">
        <v>17</v>
      </c>
      <c r="G4614">
        <v>2</v>
      </c>
      <c r="H4614" s="23">
        <v>1949.5</v>
      </c>
      <c r="I4614" s="23">
        <v>616.87566661834705</v>
      </c>
    </row>
    <row r="4615" spans="1:9" x14ac:dyDescent="0.3">
      <c r="A4615" s="38" t="str">
        <f>_xlfn.CONCAT("M_",IF(B4615=10,B4615,_xlfn.CONCAT(0,B4615)),"_",IF(C4615=67,_xlfn.CONCAT(0,C4615),C4615),"_",D4615)</f>
        <v>M_10_134_4</v>
      </c>
      <c r="B4615">
        <v>10</v>
      </c>
      <c r="C4615">
        <v>134</v>
      </c>
      <c r="D4615">
        <v>4</v>
      </c>
      <c r="E4615" s="32">
        <v>1</v>
      </c>
      <c r="F4615" t="s">
        <v>17</v>
      </c>
      <c r="G4615">
        <v>2</v>
      </c>
      <c r="H4615" s="23">
        <v>1949.75</v>
      </c>
      <c r="I4615" s="23">
        <v>747.51699018478303</v>
      </c>
    </row>
    <row r="4616" spans="1:9" x14ac:dyDescent="0.3">
      <c r="A4616" s="38" t="str">
        <f>_xlfn.CONCAT("M_",IF(B4616=10,B4616,_xlfn.CONCAT(0,B4616)),"_",IF(C4616=67,_xlfn.CONCAT(0,C4616),C4616),"_",D4616)</f>
        <v>M_10_134_4</v>
      </c>
      <c r="B4616">
        <v>10</v>
      </c>
      <c r="C4616">
        <v>134</v>
      </c>
      <c r="D4616">
        <v>4</v>
      </c>
      <c r="E4616" s="32">
        <v>1</v>
      </c>
      <c r="F4616" t="s">
        <v>17</v>
      </c>
      <c r="G4616">
        <v>2</v>
      </c>
      <c r="H4616" s="23">
        <v>1949.25</v>
      </c>
      <c r="I4616" s="23">
        <v>620.66114997863701</v>
      </c>
    </row>
    <row r="4617" spans="1:9" x14ac:dyDescent="0.3">
      <c r="A4617" s="38" t="str">
        <f>_xlfn.CONCAT("M_",IF(B4617=10,B4617,_xlfn.CONCAT(0,B4617)),"_",IF(C4617=67,_xlfn.CONCAT(0,C4617),C4617),"_",D4617)</f>
        <v>M_10_134_4</v>
      </c>
      <c r="B4617">
        <v>10</v>
      </c>
      <c r="C4617">
        <v>134</v>
      </c>
      <c r="D4617">
        <v>4</v>
      </c>
      <c r="E4617" s="32">
        <v>1</v>
      </c>
      <c r="F4617" t="s">
        <v>17</v>
      </c>
      <c r="G4617">
        <v>2</v>
      </c>
      <c r="H4617" s="23">
        <v>1949.5</v>
      </c>
      <c r="I4617" s="23">
        <v>651.05753922462395</v>
      </c>
    </row>
    <row r="4618" spans="1:9" x14ac:dyDescent="0.3">
      <c r="A4618" s="38" t="str">
        <f>_xlfn.CONCAT("M_",IF(B4618=10,B4618,_xlfn.CONCAT(0,B4618)),"_",IF(C4618=67,_xlfn.CONCAT(0,C4618),C4618),"_",D4618)</f>
        <v>M_10_134_4</v>
      </c>
      <c r="B4618">
        <v>10</v>
      </c>
      <c r="C4618">
        <v>134</v>
      </c>
      <c r="D4618">
        <v>4</v>
      </c>
      <c r="E4618" s="32">
        <v>1</v>
      </c>
      <c r="F4618" t="s">
        <v>17</v>
      </c>
      <c r="G4618">
        <v>2</v>
      </c>
      <c r="H4618" s="23">
        <v>1947.75</v>
      </c>
      <c r="I4618" s="23">
        <v>534.74341249465897</v>
      </c>
    </row>
    <row r="4619" spans="1:9" x14ac:dyDescent="0.3">
      <c r="A4619" s="38" t="str">
        <f>_xlfn.CONCAT("M_",IF(B4619=10,B4619,_xlfn.CONCAT(0,B4619)),"_",IF(C4619=67,_xlfn.CONCAT(0,C4619),C4619),"_",D4619)</f>
        <v>M_10_134_4</v>
      </c>
      <c r="B4619">
        <v>10</v>
      </c>
      <c r="C4619">
        <v>134</v>
      </c>
      <c r="D4619">
        <v>4</v>
      </c>
      <c r="E4619" s="32">
        <v>1</v>
      </c>
      <c r="F4619" t="s">
        <v>17</v>
      </c>
      <c r="G4619">
        <v>2</v>
      </c>
      <c r="H4619" s="23">
        <v>1949.5</v>
      </c>
      <c r="I4619" s="23">
        <v>583.07297849655095</v>
      </c>
    </row>
    <row r="4620" spans="1:9" x14ac:dyDescent="0.3">
      <c r="A4620" s="38" t="str">
        <f>_xlfn.CONCAT("M_",IF(B4620=10,B4620,_xlfn.CONCAT(0,B4620)),"_",IF(C4620=67,_xlfn.CONCAT(0,C4620),C4620),"_",D4620)</f>
        <v>M_10_134_4</v>
      </c>
      <c r="B4620">
        <v>10</v>
      </c>
      <c r="C4620">
        <v>134</v>
      </c>
      <c r="D4620">
        <v>4</v>
      </c>
      <c r="E4620" s="32">
        <v>1</v>
      </c>
      <c r="F4620" t="s">
        <v>17</v>
      </c>
      <c r="G4620">
        <v>2</v>
      </c>
      <c r="H4620" s="23">
        <v>1950.25</v>
      </c>
      <c r="I4620" s="23">
        <v>661.55799818038895</v>
      </c>
    </row>
    <row r="4621" spans="1:9" x14ac:dyDescent="0.3">
      <c r="A4621" s="38" t="str">
        <f>_xlfn.CONCAT("M_",IF(B4621=10,B4621,_xlfn.CONCAT(0,B4621)),"_",IF(C4621=67,_xlfn.CONCAT(0,C4621),C4621),"_",D4621)</f>
        <v>M_10_134_4</v>
      </c>
      <c r="B4621">
        <v>10</v>
      </c>
      <c r="C4621">
        <v>134</v>
      </c>
      <c r="D4621">
        <v>4</v>
      </c>
      <c r="E4621" s="32">
        <v>1</v>
      </c>
      <c r="F4621" t="s">
        <v>17</v>
      </c>
      <c r="G4621">
        <v>2</v>
      </c>
      <c r="H4621" s="23">
        <v>1948.5</v>
      </c>
      <c r="I4621" s="23">
        <v>539.97768926620404</v>
      </c>
    </row>
    <row r="4622" spans="1:9" x14ac:dyDescent="0.3">
      <c r="A4622" s="38" t="str">
        <f>_xlfn.CONCAT("M_",IF(B4622=10,B4622,_xlfn.CONCAT(0,B4622)),"_",IF(C4622=67,_xlfn.CONCAT(0,C4622),C4622),"_",D4622)</f>
        <v>M_10_134_4</v>
      </c>
      <c r="B4622">
        <v>10</v>
      </c>
      <c r="C4622" s="32">
        <v>134</v>
      </c>
      <c r="D4622" s="32">
        <v>4</v>
      </c>
      <c r="E4622">
        <v>1</v>
      </c>
      <c r="F4622" t="s">
        <v>17</v>
      </c>
      <c r="G4622">
        <v>4</v>
      </c>
      <c r="H4622" s="23">
        <v>1948.75</v>
      </c>
      <c r="I4622" s="23">
        <v>289.32709670066799</v>
      </c>
    </row>
    <row r="4623" spans="1:9" x14ac:dyDescent="0.3">
      <c r="A4623" s="38" t="str">
        <f>_xlfn.CONCAT("M_",IF(B4623=10,B4623,_xlfn.CONCAT(0,B4623)),"_",IF(C4623=67,_xlfn.CONCAT(0,C4623),C4623),"_",D4623)</f>
        <v>M_10_134_4</v>
      </c>
      <c r="B4623">
        <v>10</v>
      </c>
      <c r="C4623" s="32">
        <v>134</v>
      </c>
      <c r="D4623" s="32">
        <v>4</v>
      </c>
      <c r="E4623">
        <v>1</v>
      </c>
      <c r="F4623" t="s">
        <v>17</v>
      </c>
      <c r="G4623">
        <v>4</v>
      </c>
      <c r="H4623" s="23">
        <v>1943.75</v>
      </c>
      <c r="I4623" s="23">
        <v>353.69144368171601</v>
      </c>
    </row>
    <row r="4624" spans="1:9" x14ac:dyDescent="0.3">
      <c r="A4624" s="38" t="str">
        <f>_xlfn.CONCAT("M_",IF(B4624=10,B4624,_xlfn.CONCAT(0,B4624)),"_",IF(C4624=67,_xlfn.CONCAT(0,C4624),C4624),"_",D4624)</f>
        <v>M_10_134_4</v>
      </c>
      <c r="B4624">
        <v>10</v>
      </c>
      <c r="C4624" s="32">
        <v>134</v>
      </c>
      <c r="D4624" s="32">
        <v>4</v>
      </c>
      <c r="E4624">
        <v>1</v>
      </c>
      <c r="F4624" t="s">
        <v>17</v>
      </c>
      <c r="G4624">
        <v>4</v>
      </c>
      <c r="H4624" s="23">
        <v>1945.25</v>
      </c>
      <c r="I4624" s="23">
        <v>243.19299769401499</v>
      </c>
    </row>
    <row r="4625" spans="1:9" x14ac:dyDescent="0.3">
      <c r="A4625" s="38" t="str">
        <f>_xlfn.CONCAT("M_",IF(B4625=10,B4625,_xlfn.CONCAT(0,B4625)),"_",IF(C4625=67,_xlfn.CONCAT(0,C4625),C4625),"_",D4625)</f>
        <v>M_10_134_4</v>
      </c>
      <c r="B4625">
        <v>10</v>
      </c>
      <c r="C4625" s="32">
        <v>134</v>
      </c>
      <c r="D4625" s="32">
        <v>4</v>
      </c>
      <c r="E4625">
        <v>1</v>
      </c>
      <c r="F4625" t="s">
        <v>17</v>
      </c>
      <c r="G4625">
        <v>4</v>
      </c>
      <c r="H4625" s="23">
        <v>1946.25</v>
      </c>
      <c r="I4625" s="23">
        <v>319.19200682640002</v>
      </c>
    </row>
    <row r="4626" spans="1:9" x14ac:dyDescent="0.3">
      <c r="A4626" s="38" t="str">
        <f>_xlfn.CONCAT("M_",IF(B4626=10,B4626,_xlfn.CONCAT(0,B4626)),"_",IF(C4626=67,_xlfn.CONCAT(0,C4626),C4626),"_",D4626)</f>
        <v>M_10_134_4</v>
      </c>
      <c r="B4626">
        <v>10</v>
      </c>
      <c r="C4626" s="32">
        <v>134</v>
      </c>
      <c r="D4626" s="32">
        <v>4</v>
      </c>
      <c r="E4626">
        <v>1</v>
      </c>
      <c r="F4626" t="s">
        <v>17</v>
      </c>
      <c r="G4626">
        <v>4</v>
      </c>
      <c r="H4626" s="23">
        <v>1945.25</v>
      </c>
      <c r="I4626" s="23">
        <v>256.00798964500399</v>
      </c>
    </row>
    <row r="4627" spans="1:9" x14ac:dyDescent="0.3">
      <c r="A4627" s="38" t="str">
        <f>_xlfn.CONCAT("M_",IF(B4627=10,B4627,_xlfn.CONCAT(0,B4627)),"_",IF(C4627=67,_xlfn.CONCAT(0,C4627),C4627),"_",D4627)</f>
        <v>M_10_134_4</v>
      </c>
      <c r="B4627">
        <v>10</v>
      </c>
      <c r="C4627" s="32">
        <v>134</v>
      </c>
      <c r="D4627" s="32">
        <v>4</v>
      </c>
      <c r="E4627">
        <v>1</v>
      </c>
      <c r="F4627" t="s">
        <v>17</v>
      </c>
      <c r="G4627">
        <v>4</v>
      </c>
      <c r="H4627" s="23">
        <v>1945</v>
      </c>
      <c r="I4627" s="23">
        <v>315.97199988365099</v>
      </c>
    </row>
    <row r="4628" spans="1:9" x14ac:dyDescent="0.3">
      <c r="A4628" s="38" t="str">
        <f>_xlfn.CONCAT("M_",IF(B4628=10,B4628,_xlfn.CONCAT(0,B4628)),"_",IF(C4628=67,_xlfn.CONCAT(0,C4628),C4628),"_",D4628)</f>
        <v>M_10_134_4</v>
      </c>
      <c r="B4628">
        <v>10</v>
      </c>
      <c r="C4628" s="32">
        <v>134</v>
      </c>
      <c r="D4628" s="32">
        <v>4</v>
      </c>
      <c r="E4628">
        <v>1</v>
      </c>
      <c r="F4628" t="s">
        <v>17</v>
      </c>
      <c r="G4628">
        <v>4</v>
      </c>
      <c r="H4628" s="23">
        <v>1945</v>
      </c>
      <c r="I4628" s="23">
        <v>232.05199885368299</v>
      </c>
    </row>
    <row r="4629" spans="1:9" x14ac:dyDescent="0.3">
      <c r="A4629" s="38" t="str">
        <f>_xlfn.CONCAT("M_",IF(B4629=10,B4629,_xlfn.CONCAT(0,B4629)),"_",IF(C4629=67,_xlfn.CONCAT(0,C4629),C4629),"_",D4629)</f>
        <v>M_10_134_4</v>
      </c>
      <c r="B4629">
        <v>10</v>
      </c>
      <c r="C4629" s="32">
        <v>134</v>
      </c>
      <c r="D4629" s="32">
        <v>4</v>
      </c>
      <c r="E4629">
        <v>1</v>
      </c>
      <c r="F4629" t="s">
        <v>17</v>
      </c>
      <c r="G4629">
        <v>4</v>
      </c>
      <c r="H4629" s="23">
        <v>1946.5</v>
      </c>
      <c r="I4629" s="23">
        <v>331.19400691985999</v>
      </c>
    </row>
    <row r="4630" spans="1:9" x14ac:dyDescent="0.3">
      <c r="A4630" s="38" t="str">
        <f>_xlfn.CONCAT("M_",IF(B4630=10,B4630,_xlfn.CONCAT(0,B4630)),"_",IF(C4630=67,_xlfn.CONCAT(0,C4630),C4630),"_",D4630)</f>
        <v>M_10_134_4</v>
      </c>
      <c r="B4630">
        <v>10</v>
      </c>
      <c r="C4630" s="32">
        <v>134</v>
      </c>
      <c r="D4630" s="32">
        <v>4</v>
      </c>
      <c r="E4630">
        <v>1</v>
      </c>
      <c r="F4630" t="s">
        <v>17</v>
      </c>
      <c r="G4630">
        <v>4</v>
      </c>
      <c r="H4630" s="23">
        <v>1946.25</v>
      </c>
      <c r="I4630" s="23">
        <v>257.081000328063</v>
      </c>
    </row>
    <row r="4631" spans="1:9" x14ac:dyDescent="0.3">
      <c r="A4631" s="38" t="str">
        <f>_xlfn.CONCAT("M_",IF(B4631=10,B4631,_xlfn.CONCAT(0,B4631)),"_",IF(C4631=67,_xlfn.CONCAT(0,C4631),C4631),"_",D4631)</f>
        <v>M_10_134_4</v>
      </c>
      <c r="B4631">
        <v>10</v>
      </c>
      <c r="C4631" s="32">
        <v>134</v>
      </c>
      <c r="D4631" s="32">
        <v>4</v>
      </c>
      <c r="E4631">
        <v>1</v>
      </c>
      <c r="F4631" t="s">
        <v>17</v>
      </c>
      <c r="G4631">
        <v>4</v>
      </c>
      <c r="H4631" s="23">
        <v>1946.25</v>
      </c>
      <c r="I4631" s="23">
        <v>308.899999856948</v>
      </c>
    </row>
    <row r="4632" spans="1:9" x14ac:dyDescent="0.3">
      <c r="A4632" s="38" t="str">
        <f>_xlfn.CONCAT("M_",IF(B4632=10,B4632,_xlfn.CONCAT(0,B4632)),"_",IF(C4632=67,_xlfn.CONCAT(0,C4632),C4632),"_",D4632)</f>
        <v>M_10_134_4</v>
      </c>
      <c r="B4632">
        <v>10</v>
      </c>
      <c r="C4632">
        <v>134</v>
      </c>
      <c r="D4632">
        <v>4</v>
      </c>
      <c r="E4632" s="32">
        <v>1</v>
      </c>
      <c r="F4632" t="s">
        <v>17</v>
      </c>
      <c r="G4632">
        <v>4</v>
      </c>
      <c r="H4632" s="23">
        <v>1948</v>
      </c>
      <c r="I4632" s="23">
        <v>236.36318230628899</v>
      </c>
    </row>
    <row r="4633" spans="1:9" x14ac:dyDescent="0.3">
      <c r="A4633" s="38" t="str">
        <f>_xlfn.CONCAT("M_",IF(B4633=10,B4633,_xlfn.CONCAT(0,B4633)),"_",IF(C4633=67,_xlfn.CONCAT(0,C4633),C4633),"_",D4633)</f>
        <v>M_10_134_4</v>
      </c>
      <c r="B4633">
        <v>10</v>
      </c>
      <c r="C4633">
        <v>134</v>
      </c>
      <c r="D4633">
        <v>4</v>
      </c>
      <c r="E4633" s="32">
        <v>1</v>
      </c>
      <c r="F4633" t="s">
        <v>17</v>
      </c>
      <c r="G4633">
        <v>4</v>
      </c>
      <c r="H4633" s="23">
        <v>1946.5</v>
      </c>
      <c r="I4633" s="23">
        <v>245.44719862937899</v>
      </c>
    </row>
    <row r="4634" spans="1:9" x14ac:dyDescent="0.3">
      <c r="A4634" s="38" t="str">
        <f>_xlfn.CONCAT("M_",IF(B4634=10,B4634,_xlfn.CONCAT(0,B4634)),"_",IF(C4634=67,_xlfn.CONCAT(0,C4634),C4634),"_",D4634)</f>
        <v>M_10_134_4</v>
      </c>
      <c r="B4634">
        <v>10</v>
      </c>
      <c r="C4634">
        <v>134</v>
      </c>
      <c r="D4634">
        <v>4</v>
      </c>
      <c r="E4634" s="32">
        <v>1</v>
      </c>
      <c r="F4634" t="s">
        <v>17</v>
      </c>
      <c r="G4634">
        <v>4</v>
      </c>
      <c r="H4634" s="23">
        <v>1945.75</v>
      </c>
      <c r="I4634" s="23">
        <v>216.29173612594599</v>
      </c>
    </row>
    <row r="4635" spans="1:9" x14ac:dyDescent="0.3">
      <c r="A4635" s="38" t="str">
        <f>_xlfn.CONCAT("M_",IF(B4635=10,B4635,_xlfn.CONCAT(0,B4635)),"_",IF(C4635=67,_xlfn.CONCAT(0,C4635),C4635),"_",D4635)</f>
        <v>M_10_134_4</v>
      </c>
      <c r="B4635">
        <v>10</v>
      </c>
      <c r="C4635">
        <v>134</v>
      </c>
      <c r="D4635">
        <v>4</v>
      </c>
      <c r="E4635" s="32">
        <v>1</v>
      </c>
      <c r="F4635" t="s">
        <v>17</v>
      </c>
      <c r="G4635">
        <v>4</v>
      </c>
      <c r="H4635" s="23">
        <v>1946.5</v>
      </c>
      <c r="I4635" s="23">
        <v>180.64692759513801</v>
      </c>
    </row>
    <row r="4636" spans="1:9" x14ac:dyDescent="0.3">
      <c r="A4636" s="38" t="str">
        <f>_xlfn.CONCAT("M_",IF(B4636=10,B4636,_xlfn.CONCAT(0,B4636)),"_",IF(C4636=67,_xlfn.CONCAT(0,C4636),C4636),"_",D4636)</f>
        <v>M_10_134_4</v>
      </c>
      <c r="B4636">
        <v>10</v>
      </c>
      <c r="C4636">
        <v>134</v>
      </c>
      <c r="D4636">
        <v>4</v>
      </c>
      <c r="E4636" s="32">
        <v>1</v>
      </c>
      <c r="F4636" t="s">
        <v>17</v>
      </c>
      <c r="G4636">
        <v>4</v>
      </c>
      <c r="H4636" s="23">
        <v>1945</v>
      </c>
      <c r="I4636" s="23">
        <v>177.62920689582799</v>
      </c>
    </row>
    <row r="4637" spans="1:9" x14ac:dyDescent="0.3">
      <c r="A4637" s="38" t="str">
        <f>_xlfn.CONCAT("M_",IF(B4637=10,B4637,_xlfn.CONCAT(0,B4637)),"_",IF(C4637=67,_xlfn.CONCAT(0,C4637),C4637),"_",D4637)</f>
        <v>M_10_134_4</v>
      </c>
      <c r="B4637">
        <v>10</v>
      </c>
      <c r="C4637">
        <v>134</v>
      </c>
      <c r="D4637">
        <v>4</v>
      </c>
      <c r="E4637" s="32">
        <v>1</v>
      </c>
      <c r="F4637" t="s">
        <v>17</v>
      </c>
      <c r="G4637">
        <v>4</v>
      </c>
      <c r="H4637" s="23">
        <v>1949.25</v>
      </c>
      <c r="I4637" s="23">
        <v>244.43085646629299</v>
      </c>
    </row>
    <row r="4638" spans="1:9" x14ac:dyDescent="0.3">
      <c r="A4638" s="38" t="str">
        <f>_xlfn.CONCAT("M_",IF(B4638=10,B4638,_xlfn.CONCAT(0,B4638)),"_",IF(C4638=67,_xlfn.CONCAT(0,C4638),C4638),"_",D4638)</f>
        <v>M_10_134_4</v>
      </c>
      <c r="B4638">
        <v>10</v>
      </c>
      <c r="C4638">
        <v>134</v>
      </c>
      <c r="D4638">
        <v>4</v>
      </c>
      <c r="E4638" s="32">
        <v>1</v>
      </c>
      <c r="F4638" t="s">
        <v>17</v>
      </c>
      <c r="G4638">
        <v>4</v>
      </c>
      <c r="H4638" s="23">
        <v>1944.75</v>
      </c>
      <c r="I4638" s="23">
        <v>133.961528778076</v>
      </c>
    </row>
    <row r="4639" spans="1:9" x14ac:dyDescent="0.3">
      <c r="A4639" s="38" t="str">
        <f>_xlfn.CONCAT("M_",IF(B4639=10,B4639,_xlfn.CONCAT(0,B4639)),"_",IF(C4639=67,_xlfn.CONCAT(0,C4639),C4639),"_",D4639)</f>
        <v>M_10_134_4</v>
      </c>
      <c r="B4639">
        <v>10</v>
      </c>
      <c r="C4639">
        <v>134</v>
      </c>
      <c r="D4639">
        <v>4</v>
      </c>
      <c r="E4639" s="32">
        <v>1</v>
      </c>
      <c r="F4639" t="s">
        <v>17</v>
      </c>
      <c r="G4639">
        <v>4</v>
      </c>
      <c r="H4639" s="23">
        <v>1945</v>
      </c>
      <c r="I4639" s="23">
        <v>154.07779169082599</v>
      </c>
    </row>
    <row r="4640" spans="1:9" x14ac:dyDescent="0.3">
      <c r="A4640" s="38" t="str">
        <f>_xlfn.CONCAT("M_",IF(B4640=10,B4640,_xlfn.CONCAT(0,B4640)),"_",IF(C4640=67,_xlfn.CONCAT(0,C4640),C4640),"_",D4640)</f>
        <v>M_10_134_4</v>
      </c>
      <c r="B4640">
        <v>10</v>
      </c>
      <c r="C4640">
        <v>134</v>
      </c>
      <c r="D4640">
        <v>4</v>
      </c>
      <c r="E4640" s="32">
        <v>1</v>
      </c>
      <c r="F4640" t="s">
        <v>17</v>
      </c>
      <c r="G4640">
        <v>4</v>
      </c>
      <c r="H4640" s="23">
        <v>1946.75</v>
      </c>
      <c r="I4640" s="23">
        <v>201.18768692016599</v>
      </c>
    </row>
    <row r="4641" spans="1:9" x14ac:dyDescent="0.3">
      <c r="A4641" s="38" t="str">
        <f>_xlfn.CONCAT("M_",IF(B4641=10,B4641,_xlfn.CONCAT(0,B4641)),"_",IF(C4641=67,_xlfn.CONCAT(0,C4641),C4641),"_",D4641)</f>
        <v>M_10_134_4</v>
      </c>
      <c r="B4641">
        <v>10</v>
      </c>
      <c r="C4641">
        <v>134</v>
      </c>
      <c r="D4641">
        <v>4</v>
      </c>
      <c r="E4641" s="32">
        <v>1</v>
      </c>
      <c r="F4641" t="s">
        <v>17</v>
      </c>
      <c r="G4641">
        <v>4</v>
      </c>
      <c r="H4641" s="23">
        <v>1945.75</v>
      </c>
      <c r="I4641" s="23">
        <v>135.077154636383</v>
      </c>
    </row>
    <row r="4642" spans="1:9" x14ac:dyDescent="0.3">
      <c r="A4642" s="38" t="str">
        <f>_xlfn.CONCAT("M_",IF(B4642=10,B4642,_xlfn.CONCAT(0,B4642)),"_",IF(C4642=67,_xlfn.CONCAT(0,C4642),C4642),"_",D4642)</f>
        <v>M_10_134_4</v>
      </c>
      <c r="B4642">
        <v>10</v>
      </c>
      <c r="C4642" s="32">
        <v>134</v>
      </c>
      <c r="D4642" s="32">
        <v>4</v>
      </c>
      <c r="E4642">
        <v>1</v>
      </c>
      <c r="F4642" t="s">
        <v>17</v>
      </c>
      <c r="G4642">
        <v>3</v>
      </c>
      <c r="H4642" s="23">
        <v>1947.75</v>
      </c>
      <c r="I4642" s="23">
        <v>401.83142566680903</v>
      </c>
    </row>
    <row r="4643" spans="1:9" x14ac:dyDescent="0.3">
      <c r="A4643" s="38" t="str">
        <f>_xlfn.CONCAT("M_",IF(B4643=10,B4643,_xlfn.CONCAT(0,B4643)),"_",IF(C4643=67,_xlfn.CONCAT(0,C4643),C4643),"_",D4643)</f>
        <v>M_10_134_4</v>
      </c>
      <c r="B4643">
        <v>10</v>
      </c>
      <c r="C4643" s="32">
        <v>134</v>
      </c>
      <c r="D4643" s="32">
        <v>4</v>
      </c>
      <c r="E4643">
        <v>1</v>
      </c>
      <c r="F4643" t="s">
        <v>17</v>
      </c>
      <c r="G4643">
        <v>3</v>
      </c>
      <c r="H4643" s="23">
        <v>1947.25</v>
      </c>
      <c r="I4643" s="23">
        <v>423.23415422439501</v>
      </c>
    </row>
    <row r="4644" spans="1:9" x14ac:dyDescent="0.3">
      <c r="A4644" s="38" t="str">
        <f>_xlfn.CONCAT("M_",IF(B4644=10,B4644,_xlfn.CONCAT(0,B4644)),"_",IF(C4644=67,_xlfn.CONCAT(0,C4644),C4644),"_",D4644)</f>
        <v>M_10_134_4</v>
      </c>
      <c r="B4644">
        <v>10</v>
      </c>
      <c r="C4644" s="32">
        <v>134</v>
      </c>
      <c r="D4644" s="32">
        <v>4</v>
      </c>
      <c r="E4644">
        <v>1</v>
      </c>
      <c r="F4644" t="s">
        <v>17</v>
      </c>
      <c r="G4644">
        <v>3</v>
      </c>
      <c r="H4644" s="23">
        <v>1949.5</v>
      </c>
      <c r="I4644" s="23">
        <v>457.25601100921602</v>
      </c>
    </row>
    <row r="4645" spans="1:9" x14ac:dyDescent="0.3">
      <c r="A4645" s="38" t="str">
        <f>_xlfn.CONCAT("M_",IF(B4645=10,B4645,_xlfn.CONCAT(0,B4645)),"_",IF(C4645=67,_xlfn.CONCAT(0,C4645),C4645),"_",D4645)</f>
        <v>M_10_134_4</v>
      </c>
      <c r="B4645">
        <v>10</v>
      </c>
      <c r="C4645" s="32">
        <v>134</v>
      </c>
      <c r="D4645" s="32">
        <v>4</v>
      </c>
      <c r="E4645">
        <v>1</v>
      </c>
      <c r="F4645" t="s">
        <v>17</v>
      </c>
      <c r="G4645">
        <v>3</v>
      </c>
      <c r="H4645" s="23">
        <v>1948.5</v>
      </c>
      <c r="I4645" s="23">
        <v>406.11199903488102</v>
      </c>
    </row>
    <row r="4646" spans="1:9" x14ac:dyDescent="0.3">
      <c r="A4646" s="38" t="str">
        <f>_xlfn.CONCAT("M_",IF(B4646=10,B4646,_xlfn.CONCAT(0,B4646)),"_",IF(C4646=67,_xlfn.CONCAT(0,C4646),C4646),"_",D4646)</f>
        <v>M_10_134_4</v>
      </c>
      <c r="B4646">
        <v>10</v>
      </c>
      <c r="C4646" s="32">
        <v>134</v>
      </c>
      <c r="D4646" s="32">
        <v>4</v>
      </c>
      <c r="E4646">
        <v>1</v>
      </c>
      <c r="F4646" t="s">
        <v>17</v>
      </c>
      <c r="G4646">
        <v>3</v>
      </c>
      <c r="H4646" s="23">
        <v>1948</v>
      </c>
      <c r="I4646" s="23">
        <v>413.78300309181202</v>
      </c>
    </row>
    <row r="4647" spans="1:9" x14ac:dyDescent="0.3">
      <c r="A4647" s="38" t="str">
        <f>_xlfn.CONCAT("M_",IF(B4647=10,B4647,_xlfn.CONCAT(0,B4647)),"_",IF(C4647=67,_xlfn.CONCAT(0,C4647),C4647),"_",D4647)</f>
        <v>M_10_134_4</v>
      </c>
      <c r="B4647">
        <v>10</v>
      </c>
      <c r="C4647" s="32">
        <v>134</v>
      </c>
      <c r="D4647" s="32">
        <v>4</v>
      </c>
      <c r="E4647">
        <v>1</v>
      </c>
      <c r="F4647" t="s">
        <v>17</v>
      </c>
      <c r="G4647">
        <v>3</v>
      </c>
      <c r="H4647" s="23">
        <v>1946.5</v>
      </c>
      <c r="I4647" s="23">
        <v>376.42899656295702</v>
      </c>
    </row>
    <row r="4648" spans="1:9" x14ac:dyDescent="0.3">
      <c r="A4648" s="38" t="str">
        <f>_xlfn.CONCAT("M_",IF(B4648=10,B4648,_xlfn.CONCAT(0,B4648)),"_",IF(C4648=67,_xlfn.CONCAT(0,C4648),C4648),"_",D4648)</f>
        <v>M_10_134_4</v>
      </c>
      <c r="B4648">
        <v>10</v>
      </c>
      <c r="C4648" s="32">
        <v>134</v>
      </c>
      <c r="D4648" s="32">
        <v>4</v>
      </c>
      <c r="E4648">
        <v>1</v>
      </c>
      <c r="F4648" t="s">
        <v>17</v>
      </c>
      <c r="G4648">
        <v>3</v>
      </c>
      <c r="H4648" s="23">
        <v>1949</v>
      </c>
      <c r="I4648" s="23">
        <v>588.38700532913197</v>
      </c>
    </row>
    <row r="4649" spans="1:9" x14ac:dyDescent="0.3">
      <c r="A4649" s="38" t="str">
        <f>_xlfn.CONCAT("M_",IF(B4649=10,B4649,_xlfn.CONCAT(0,B4649)),"_",IF(C4649=67,_xlfn.CONCAT(0,C4649),C4649),"_",D4649)</f>
        <v>M_10_134_4</v>
      </c>
      <c r="B4649">
        <v>10</v>
      </c>
      <c r="C4649" s="32">
        <v>134</v>
      </c>
      <c r="D4649" s="32">
        <v>4</v>
      </c>
      <c r="E4649">
        <v>1</v>
      </c>
      <c r="F4649" t="s">
        <v>17</v>
      </c>
      <c r="G4649">
        <v>3</v>
      </c>
      <c r="H4649" s="23">
        <v>1947</v>
      </c>
      <c r="I4649" s="23">
        <v>426.52800035476599</v>
      </c>
    </row>
    <row r="4650" spans="1:9" x14ac:dyDescent="0.3">
      <c r="A4650" s="38" t="str">
        <f>_xlfn.CONCAT("M_",IF(B4650=10,B4650,_xlfn.CONCAT(0,B4650)),"_",IF(C4650=67,_xlfn.CONCAT(0,C4650),C4650),"_",D4650)</f>
        <v>M_10_134_4</v>
      </c>
      <c r="B4650">
        <v>10</v>
      </c>
      <c r="C4650" s="32">
        <v>134</v>
      </c>
      <c r="D4650" s="32">
        <v>4</v>
      </c>
      <c r="E4650">
        <v>1</v>
      </c>
      <c r="F4650" t="s">
        <v>17</v>
      </c>
      <c r="G4650">
        <v>3</v>
      </c>
      <c r="H4650" s="23">
        <v>1946</v>
      </c>
      <c r="I4650" s="23">
        <v>409.00899767875597</v>
      </c>
    </row>
    <row r="4651" spans="1:9" x14ac:dyDescent="0.3">
      <c r="A4651" s="38" t="str">
        <f>_xlfn.CONCAT("M_",IF(B4651=10,B4651,_xlfn.CONCAT(0,B4651)),"_",IF(C4651=67,_xlfn.CONCAT(0,C4651),C4651),"_",D4651)</f>
        <v>M_10_134_4</v>
      </c>
      <c r="B4651">
        <v>10</v>
      </c>
      <c r="C4651" s="32">
        <v>134</v>
      </c>
      <c r="D4651" s="32">
        <v>4</v>
      </c>
      <c r="E4651">
        <v>1</v>
      </c>
      <c r="F4651" t="s">
        <v>17</v>
      </c>
      <c r="G4651">
        <v>3</v>
      </c>
      <c r="H4651" s="23">
        <v>1948</v>
      </c>
      <c r="I4651" s="23">
        <v>497.42599701881397</v>
      </c>
    </row>
    <row r="4652" spans="1:9" x14ac:dyDescent="0.3">
      <c r="A4652" s="38" t="str">
        <f>_xlfn.CONCAT("M_",IF(B4652=10,B4652,_xlfn.CONCAT(0,B4652)),"_",IF(C4652=67,_xlfn.CONCAT(0,C4652),C4652),"_",D4652)</f>
        <v>M_10_134_4</v>
      </c>
      <c r="B4652">
        <v>10</v>
      </c>
      <c r="C4652">
        <v>134</v>
      </c>
      <c r="D4652">
        <v>4</v>
      </c>
      <c r="E4652" s="32">
        <v>1</v>
      </c>
      <c r="F4652" t="s">
        <v>17</v>
      </c>
      <c r="G4652">
        <v>3</v>
      </c>
      <c r="H4652" s="23">
        <v>1948</v>
      </c>
      <c r="I4652" s="23">
        <v>285.87333226203901</v>
      </c>
    </row>
    <row r="4653" spans="1:9" x14ac:dyDescent="0.3">
      <c r="A4653" s="38" t="str">
        <f>_xlfn.CONCAT("M_",IF(B4653=10,B4653,_xlfn.CONCAT(0,B4653)),"_",IF(C4653=67,_xlfn.CONCAT(0,C4653),C4653),"_",D4653)</f>
        <v>M_10_134_4</v>
      </c>
      <c r="B4653">
        <v>10</v>
      </c>
      <c r="C4653">
        <v>134</v>
      </c>
      <c r="D4653">
        <v>4</v>
      </c>
      <c r="E4653" s="32">
        <v>1</v>
      </c>
      <c r="F4653" t="s">
        <v>17</v>
      </c>
      <c r="G4653">
        <v>3</v>
      </c>
      <c r="H4653" s="23">
        <v>1948.75</v>
      </c>
      <c r="I4653" s="23">
        <v>342.00609588623001</v>
      </c>
    </row>
    <row r="4654" spans="1:9" x14ac:dyDescent="0.3">
      <c r="A4654" s="38" t="str">
        <f>_xlfn.CONCAT("M_",IF(B4654=10,B4654,_xlfn.CONCAT(0,B4654)),"_",IF(C4654=67,_xlfn.CONCAT(0,C4654),C4654),"_",D4654)</f>
        <v>M_10_134_4</v>
      </c>
      <c r="B4654">
        <v>10</v>
      </c>
      <c r="C4654">
        <v>134</v>
      </c>
      <c r="D4654">
        <v>4</v>
      </c>
      <c r="E4654" s="32">
        <v>1</v>
      </c>
      <c r="F4654" t="s">
        <v>17</v>
      </c>
      <c r="G4654">
        <v>3</v>
      </c>
      <c r="H4654" s="23">
        <v>1946.25</v>
      </c>
      <c r="I4654" s="23">
        <v>299.459480524063</v>
      </c>
    </row>
    <row r="4655" spans="1:9" x14ac:dyDescent="0.3">
      <c r="A4655" s="38" t="str">
        <f>_xlfn.CONCAT("M_",IF(B4655=10,B4655,_xlfn.CONCAT(0,B4655)),"_",IF(C4655=67,_xlfn.CONCAT(0,C4655),C4655),"_",D4655)</f>
        <v>M_10_134_4</v>
      </c>
      <c r="B4655">
        <v>10</v>
      </c>
      <c r="C4655">
        <v>134</v>
      </c>
      <c r="D4655">
        <v>4</v>
      </c>
      <c r="E4655" s="32">
        <v>1</v>
      </c>
      <c r="F4655" t="s">
        <v>17</v>
      </c>
      <c r="G4655">
        <v>3</v>
      </c>
      <c r="H4655" s="23">
        <v>1948.25</v>
      </c>
      <c r="I4655" s="23">
        <v>287.92989659309302</v>
      </c>
    </row>
    <row r="4656" spans="1:9" x14ac:dyDescent="0.3">
      <c r="A4656" s="38" t="str">
        <f>_xlfn.CONCAT("M_",IF(B4656=10,B4656,_xlfn.CONCAT(0,B4656)),"_",IF(C4656=67,_xlfn.CONCAT(0,C4656),C4656),"_",D4656)</f>
        <v>M_10_134_4</v>
      </c>
      <c r="B4656">
        <v>10</v>
      </c>
      <c r="C4656">
        <v>134</v>
      </c>
      <c r="D4656">
        <v>4</v>
      </c>
      <c r="E4656" s="32">
        <v>1</v>
      </c>
      <c r="F4656" t="s">
        <v>17</v>
      </c>
      <c r="G4656">
        <v>3</v>
      </c>
      <c r="H4656" s="23">
        <v>1948.5</v>
      </c>
      <c r="I4656" s="23">
        <v>296.75633215904202</v>
      </c>
    </row>
    <row r="4657" spans="1:9" x14ac:dyDescent="0.3">
      <c r="A4657" s="38" t="str">
        <f>_xlfn.CONCAT("M_",IF(B4657=10,B4657,_xlfn.CONCAT(0,B4657)),"_",IF(C4657=67,_xlfn.CONCAT(0,C4657),C4657),"_",D4657)</f>
        <v>M_10_134_4</v>
      </c>
      <c r="B4657">
        <v>10</v>
      </c>
      <c r="C4657">
        <v>134</v>
      </c>
      <c r="D4657">
        <v>4</v>
      </c>
      <c r="E4657" s="32">
        <v>1</v>
      </c>
      <c r="F4657" t="s">
        <v>17</v>
      </c>
      <c r="G4657">
        <v>3</v>
      </c>
      <c r="H4657" s="23">
        <v>1948.5</v>
      </c>
      <c r="I4657" s="23">
        <v>442.25981450080798</v>
      </c>
    </row>
    <row r="4658" spans="1:9" x14ac:dyDescent="0.3">
      <c r="A4658" s="38" t="str">
        <f>_xlfn.CONCAT("M_",IF(B4658=10,B4658,_xlfn.CONCAT(0,B4658)),"_",IF(C4658=67,_xlfn.CONCAT(0,C4658),C4658),"_",D4658)</f>
        <v>M_10_134_4</v>
      </c>
      <c r="B4658">
        <v>10</v>
      </c>
      <c r="C4658">
        <v>134</v>
      </c>
      <c r="D4658">
        <v>4</v>
      </c>
      <c r="E4658" s="32">
        <v>1</v>
      </c>
      <c r="F4658" t="s">
        <v>17</v>
      </c>
      <c r="G4658">
        <v>3</v>
      </c>
      <c r="H4658" s="23">
        <v>1944.75</v>
      </c>
      <c r="I4658" s="23">
        <v>193.17212200164701</v>
      </c>
    </row>
    <row r="4659" spans="1:9" x14ac:dyDescent="0.3">
      <c r="A4659" s="38" t="str">
        <f>_xlfn.CONCAT("M_",IF(B4659=10,B4659,_xlfn.CONCAT(0,B4659)),"_",IF(C4659=67,_xlfn.CONCAT(0,C4659),C4659),"_",D4659)</f>
        <v>M_10_134_4</v>
      </c>
      <c r="B4659">
        <v>10</v>
      </c>
      <c r="C4659">
        <v>134</v>
      </c>
      <c r="D4659">
        <v>4</v>
      </c>
      <c r="E4659" s="32">
        <v>1</v>
      </c>
      <c r="F4659" t="s">
        <v>17</v>
      </c>
      <c r="G4659">
        <v>3</v>
      </c>
      <c r="H4659" s="23">
        <v>1948.5</v>
      </c>
      <c r="I4659" s="23">
        <v>256.74071288108797</v>
      </c>
    </row>
    <row r="4660" spans="1:9" x14ac:dyDescent="0.3">
      <c r="A4660" s="38" t="str">
        <f>_xlfn.CONCAT("M_",IF(B4660=10,B4660,_xlfn.CONCAT(0,B4660)),"_",IF(C4660=67,_xlfn.CONCAT(0,C4660),C4660),"_",D4660)</f>
        <v>M_10_134_4</v>
      </c>
      <c r="B4660">
        <v>10</v>
      </c>
      <c r="C4660">
        <v>134</v>
      </c>
      <c r="D4660">
        <v>4</v>
      </c>
      <c r="E4660" s="32">
        <v>1</v>
      </c>
      <c r="F4660" t="s">
        <v>17</v>
      </c>
      <c r="G4660">
        <v>3</v>
      </c>
      <c r="H4660" s="23">
        <v>1949</v>
      </c>
      <c r="I4660" s="23">
        <v>301.48533654212901</v>
      </c>
    </row>
    <row r="4661" spans="1:9" x14ac:dyDescent="0.3">
      <c r="A4661" s="38" t="str">
        <f>_xlfn.CONCAT("M_",IF(B4661=10,B4661,_xlfn.CONCAT(0,B4661)),"_",IF(C4661=67,_xlfn.CONCAT(0,C4661),C4661),"_",D4661)</f>
        <v>M_10_134_4</v>
      </c>
      <c r="B4661">
        <v>10</v>
      </c>
      <c r="C4661">
        <v>134</v>
      </c>
      <c r="D4661">
        <v>4</v>
      </c>
      <c r="E4661" s="32">
        <v>1</v>
      </c>
      <c r="F4661" t="s">
        <v>17</v>
      </c>
      <c r="G4661">
        <v>3</v>
      </c>
      <c r="H4661" s="23">
        <v>1948</v>
      </c>
      <c r="I4661" s="23">
        <v>438.513782739639</v>
      </c>
    </row>
    <row r="4662" spans="1:9" x14ac:dyDescent="0.3">
      <c r="A4662" s="38" t="str">
        <f>_xlfn.CONCAT("M_",IF(B4662=10,B4662,_xlfn.CONCAT(0,B4662)),"_",IF(C4662=67,_xlfn.CONCAT(0,C4662),C4662),"_",D4662)</f>
        <v>M_10_134_4</v>
      </c>
      <c r="B4662">
        <v>10</v>
      </c>
      <c r="C4662" s="32">
        <v>134</v>
      </c>
      <c r="D4662" s="32">
        <v>4</v>
      </c>
      <c r="E4662">
        <v>1</v>
      </c>
      <c r="F4662" t="s">
        <v>17</v>
      </c>
      <c r="G4662">
        <v>1</v>
      </c>
      <c r="H4662" s="23">
        <v>1950</v>
      </c>
      <c r="I4662" s="23">
        <v>1135.75355696678</v>
      </c>
    </row>
    <row r="4663" spans="1:9" x14ac:dyDescent="0.3">
      <c r="A4663" s="38" t="str">
        <f>_xlfn.CONCAT("M_",IF(B4663=10,B4663,_xlfn.CONCAT(0,B4663)),"_",IF(C4663=67,_xlfn.CONCAT(0,C4663),C4663),"_",D4663)</f>
        <v>M_10_134_4</v>
      </c>
      <c r="B4663">
        <v>10</v>
      </c>
      <c r="C4663" s="32">
        <v>134</v>
      </c>
      <c r="D4663" s="32">
        <v>4</v>
      </c>
      <c r="E4663">
        <v>1</v>
      </c>
      <c r="F4663" t="s">
        <v>17</v>
      </c>
      <c r="G4663">
        <v>1</v>
      </c>
      <c r="H4663" s="23">
        <v>1950.25</v>
      </c>
      <c r="I4663" s="23">
        <v>1396.25500011444</v>
      </c>
    </row>
    <row r="4664" spans="1:9" x14ac:dyDescent="0.3">
      <c r="A4664" s="38" t="str">
        <f>_xlfn.CONCAT("M_",IF(B4664=10,B4664,_xlfn.CONCAT(0,B4664)),"_",IF(C4664=67,_xlfn.CONCAT(0,C4664),C4664),"_",D4664)</f>
        <v>M_10_134_4</v>
      </c>
      <c r="B4664">
        <v>10</v>
      </c>
      <c r="C4664" s="32">
        <v>134</v>
      </c>
      <c r="D4664" s="32">
        <v>4</v>
      </c>
      <c r="E4664">
        <v>1</v>
      </c>
      <c r="F4664" t="s">
        <v>17</v>
      </c>
      <c r="G4664">
        <v>1</v>
      </c>
      <c r="H4664" s="23">
        <v>1949.75</v>
      </c>
      <c r="I4664" s="23">
        <v>1096.94200253486</v>
      </c>
    </row>
    <row r="4665" spans="1:9" x14ac:dyDescent="0.3">
      <c r="A4665" s="38" t="str">
        <f>_xlfn.CONCAT("M_",IF(B4665=10,B4665,_xlfn.CONCAT(0,B4665)),"_",IF(C4665=67,_xlfn.CONCAT(0,C4665),C4665),"_",D4665)</f>
        <v>M_10_134_4</v>
      </c>
      <c r="B4665">
        <v>10</v>
      </c>
      <c r="C4665" s="32">
        <v>134</v>
      </c>
      <c r="D4665" s="32">
        <v>4</v>
      </c>
      <c r="E4665">
        <v>1</v>
      </c>
      <c r="F4665" t="s">
        <v>17</v>
      </c>
      <c r="G4665">
        <v>1</v>
      </c>
      <c r="H4665" s="23">
        <v>1949.75</v>
      </c>
      <c r="I4665" s="23">
        <v>1149.3099994659401</v>
      </c>
    </row>
    <row r="4666" spans="1:9" x14ac:dyDescent="0.3">
      <c r="A4666" s="38" t="str">
        <f>_xlfn.CONCAT("M_",IF(B4666=10,B4666,_xlfn.CONCAT(0,B4666)),"_",IF(C4666=67,_xlfn.CONCAT(0,C4666),C4666),"_",D4666)</f>
        <v>M_10_134_4</v>
      </c>
      <c r="B4666">
        <v>10</v>
      </c>
      <c r="C4666" s="32">
        <v>134</v>
      </c>
      <c r="D4666" s="32">
        <v>4</v>
      </c>
      <c r="E4666">
        <v>1</v>
      </c>
      <c r="F4666" t="s">
        <v>17</v>
      </c>
      <c r="G4666">
        <v>1</v>
      </c>
      <c r="H4666" s="23">
        <v>1948</v>
      </c>
      <c r="I4666" s="23">
        <v>896.68100261688198</v>
      </c>
    </row>
    <row r="4667" spans="1:9" x14ac:dyDescent="0.3">
      <c r="A4667" s="38" t="str">
        <f>_xlfn.CONCAT("M_",IF(B4667=10,B4667,_xlfn.CONCAT(0,B4667)),"_",IF(C4667=67,_xlfn.CONCAT(0,C4667),C4667),"_",D4667)</f>
        <v>M_10_134_4</v>
      </c>
      <c r="B4667">
        <v>10</v>
      </c>
      <c r="C4667" s="32">
        <v>134</v>
      </c>
      <c r="D4667" s="32">
        <v>4</v>
      </c>
      <c r="E4667">
        <v>1</v>
      </c>
      <c r="F4667" t="s">
        <v>17</v>
      </c>
      <c r="G4667">
        <v>1</v>
      </c>
      <c r="H4667" s="23">
        <v>1950</v>
      </c>
      <c r="I4667" s="23">
        <v>1811.5460002422301</v>
      </c>
    </row>
    <row r="4668" spans="1:9" x14ac:dyDescent="0.3">
      <c r="A4668" s="38" t="str">
        <f>_xlfn.CONCAT("M_",IF(B4668=10,B4668,_xlfn.CONCAT(0,B4668)),"_",IF(C4668=67,_xlfn.CONCAT(0,C4668),C4668),"_",D4668)</f>
        <v>M_10_134_4</v>
      </c>
      <c r="B4668">
        <v>10</v>
      </c>
      <c r="C4668" s="32">
        <v>134</v>
      </c>
      <c r="D4668" s="32">
        <v>4</v>
      </c>
      <c r="E4668">
        <v>1</v>
      </c>
      <c r="F4668" t="s">
        <v>17</v>
      </c>
      <c r="G4668">
        <v>1</v>
      </c>
      <c r="H4668" s="23">
        <v>1950</v>
      </c>
      <c r="I4668" s="23">
        <v>1453.12902545928</v>
      </c>
    </row>
    <row r="4669" spans="1:9" x14ac:dyDescent="0.3">
      <c r="A4669" s="38" t="str">
        <f>_xlfn.CONCAT("M_",IF(B4669=10,B4669,_xlfn.CONCAT(0,B4669)),"_",IF(C4669=67,_xlfn.CONCAT(0,C4669),C4669),"_",D4669)</f>
        <v>M_10_134_4</v>
      </c>
      <c r="B4669">
        <v>10</v>
      </c>
      <c r="C4669" s="32">
        <v>134</v>
      </c>
      <c r="D4669" s="32">
        <v>4</v>
      </c>
      <c r="E4669">
        <v>1</v>
      </c>
      <c r="F4669" t="s">
        <v>17</v>
      </c>
      <c r="G4669">
        <v>1</v>
      </c>
      <c r="H4669" s="23">
        <v>1948.75</v>
      </c>
      <c r="I4669" s="23">
        <v>950.657028675079</v>
      </c>
    </row>
    <row r="4670" spans="1:9" x14ac:dyDescent="0.3">
      <c r="A4670" s="38" t="str">
        <f>_xlfn.CONCAT("M_",IF(B4670=10,B4670,_xlfn.CONCAT(0,B4670)),"_",IF(C4670=67,_xlfn.CONCAT(0,C4670),C4670),"_",D4670)</f>
        <v>M_10_134_4</v>
      </c>
      <c r="B4670">
        <v>10</v>
      </c>
      <c r="C4670" s="32">
        <v>134</v>
      </c>
      <c r="D4670" s="32">
        <v>4</v>
      </c>
      <c r="E4670">
        <v>1</v>
      </c>
      <c r="F4670" t="s">
        <v>17</v>
      </c>
      <c r="G4670">
        <v>1</v>
      </c>
      <c r="H4670" s="23">
        <v>1949</v>
      </c>
      <c r="I4670" s="23">
        <v>915.50696969032197</v>
      </c>
    </row>
    <row r="4671" spans="1:9" x14ac:dyDescent="0.3">
      <c r="A4671" s="38" t="str">
        <f>_xlfn.CONCAT("M_",IF(B4671=10,B4671,_xlfn.CONCAT(0,B4671)),"_",IF(C4671=67,_xlfn.CONCAT(0,C4671),C4671),"_",D4671)</f>
        <v>M_10_134_4</v>
      </c>
      <c r="B4671">
        <v>10</v>
      </c>
      <c r="C4671" s="32">
        <v>134</v>
      </c>
      <c r="D4671" s="32">
        <v>4</v>
      </c>
      <c r="E4671">
        <v>1</v>
      </c>
      <c r="F4671" t="s">
        <v>17</v>
      </c>
      <c r="G4671">
        <v>1</v>
      </c>
      <c r="H4671" s="23">
        <v>1949.5</v>
      </c>
      <c r="I4671" s="23">
        <v>1091.91899371147</v>
      </c>
    </row>
    <row r="4672" spans="1:9" x14ac:dyDescent="0.3">
      <c r="A4672" s="38" t="str">
        <f>_xlfn.CONCAT("M_",IF(B4672=10,B4672,_xlfn.CONCAT(0,B4672)),"_",IF(C4672=67,_xlfn.CONCAT(0,C4672),C4672),"_",D4672)</f>
        <v>M_10_134_4</v>
      </c>
      <c r="B4672">
        <v>10</v>
      </c>
      <c r="C4672">
        <v>134</v>
      </c>
      <c r="D4672">
        <v>4</v>
      </c>
      <c r="E4672" s="32">
        <v>1</v>
      </c>
      <c r="F4672" t="s">
        <v>17</v>
      </c>
      <c r="G4672">
        <v>1</v>
      </c>
      <c r="H4672" s="23">
        <v>1948</v>
      </c>
      <c r="I4672" s="23">
        <v>1265.8219804763701</v>
      </c>
    </row>
    <row r="4673" spans="1:9" x14ac:dyDescent="0.3">
      <c r="A4673" s="38" t="str">
        <f>_xlfn.CONCAT("M_",IF(B4673=10,B4673,_xlfn.CONCAT(0,B4673)),"_",IF(C4673=67,_xlfn.CONCAT(0,C4673),C4673),"_",D4673)</f>
        <v>M_10_134_4</v>
      </c>
      <c r="B4673">
        <v>10</v>
      </c>
      <c r="C4673">
        <v>134</v>
      </c>
      <c r="D4673">
        <v>4</v>
      </c>
      <c r="E4673" s="32">
        <v>1</v>
      </c>
      <c r="F4673" t="s">
        <v>17</v>
      </c>
      <c r="G4673">
        <v>1</v>
      </c>
      <c r="H4673" s="23">
        <v>1949</v>
      </c>
      <c r="I4673" s="23">
        <v>1168.70312595367</v>
      </c>
    </row>
    <row r="4674" spans="1:9" x14ac:dyDescent="0.3">
      <c r="A4674" s="38" t="str">
        <f>_xlfn.CONCAT("M_",IF(B4674=10,B4674,_xlfn.CONCAT(0,B4674)),"_",IF(C4674=67,_xlfn.CONCAT(0,C4674),C4674),"_",D4674)</f>
        <v>M_10_134_4</v>
      </c>
      <c r="B4674">
        <v>10</v>
      </c>
      <c r="C4674">
        <v>134</v>
      </c>
      <c r="D4674">
        <v>4</v>
      </c>
      <c r="E4674" s="32">
        <v>1</v>
      </c>
      <c r="F4674" t="s">
        <v>17</v>
      </c>
      <c r="G4674">
        <v>1</v>
      </c>
      <c r="H4674" s="23">
        <v>1949.75</v>
      </c>
      <c r="I4674" s="23">
        <v>1602.9436399936601</v>
      </c>
    </row>
    <row r="4675" spans="1:9" x14ac:dyDescent="0.3">
      <c r="A4675" s="38" t="str">
        <f>_xlfn.CONCAT("M_",IF(B4675=10,B4675,_xlfn.CONCAT(0,B4675)),"_",IF(C4675=67,_xlfn.CONCAT(0,C4675),C4675),"_",D4675)</f>
        <v>M_10_134_4</v>
      </c>
      <c r="B4675">
        <v>10</v>
      </c>
      <c r="C4675">
        <v>134</v>
      </c>
      <c r="D4675">
        <v>4</v>
      </c>
      <c r="E4675" s="32">
        <v>1</v>
      </c>
      <c r="F4675" t="s">
        <v>17</v>
      </c>
      <c r="G4675">
        <v>1</v>
      </c>
      <c r="H4675" s="23">
        <v>1949.5</v>
      </c>
      <c r="I4675" s="23">
        <v>1110.25012946128</v>
      </c>
    </row>
    <row r="4676" spans="1:9" x14ac:dyDescent="0.3">
      <c r="A4676" s="38" t="str">
        <f>_xlfn.CONCAT("M_",IF(B4676=10,B4676,_xlfn.CONCAT(0,B4676)),"_",IF(C4676=67,_xlfn.CONCAT(0,C4676),C4676),"_",D4676)</f>
        <v>M_10_134_4</v>
      </c>
      <c r="B4676">
        <v>10</v>
      </c>
      <c r="C4676">
        <v>134</v>
      </c>
      <c r="D4676">
        <v>4</v>
      </c>
      <c r="E4676" s="32">
        <v>1</v>
      </c>
      <c r="F4676" t="s">
        <v>17</v>
      </c>
      <c r="G4676">
        <v>1</v>
      </c>
      <c r="H4676" s="23">
        <v>1948.5</v>
      </c>
      <c r="I4676" s="23">
        <v>1248.2033329010001</v>
      </c>
    </row>
    <row r="4677" spans="1:9" x14ac:dyDescent="0.3">
      <c r="A4677" s="38" t="str">
        <f>_xlfn.CONCAT("M_",IF(B4677=10,B4677,_xlfn.CONCAT(0,B4677)),"_",IF(C4677=67,_xlfn.CONCAT(0,C4677),C4677),"_",D4677)</f>
        <v>M_10_134_4</v>
      </c>
      <c r="B4677">
        <v>10</v>
      </c>
      <c r="C4677">
        <v>134</v>
      </c>
      <c r="D4677">
        <v>4</v>
      </c>
      <c r="E4677" s="32">
        <v>1</v>
      </c>
      <c r="F4677" t="s">
        <v>17</v>
      </c>
      <c r="G4677">
        <v>1</v>
      </c>
      <c r="H4677" s="23">
        <v>1950</v>
      </c>
      <c r="I4677" s="23">
        <v>1236.1562826633401</v>
      </c>
    </row>
    <row r="4678" spans="1:9" x14ac:dyDescent="0.3">
      <c r="A4678" s="38" t="str">
        <f>_xlfn.CONCAT("M_",IF(B4678=10,B4678,_xlfn.CONCAT(0,B4678)),"_",IF(C4678=67,_xlfn.CONCAT(0,C4678),C4678),"_",D4678)</f>
        <v>M_10_134_4</v>
      </c>
      <c r="B4678">
        <v>10</v>
      </c>
      <c r="C4678">
        <v>134</v>
      </c>
      <c r="D4678">
        <v>4</v>
      </c>
      <c r="E4678" s="32">
        <v>1</v>
      </c>
      <c r="F4678" t="s">
        <v>17</v>
      </c>
      <c r="G4678">
        <v>1</v>
      </c>
      <c r="H4678" s="23">
        <v>1949.25</v>
      </c>
      <c r="I4678" s="23">
        <v>1198.0624089241001</v>
      </c>
    </row>
    <row r="4679" spans="1:9" x14ac:dyDescent="0.3">
      <c r="A4679" s="38" t="str">
        <f>_xlfn.CONCAT("M_",IF(B4679=10,B4679,_xlfn.CONCAT(0,B4679)),"_",IF(C4679=67,_xlfn.CONCAT(0,C4679),C4679),"_",D4679)</f>
        <v>M_10_134_4</v>
      </c>
      <c r="B4679">
        <v>10</v>
      </c>
      <c r="C4679">
        <v>134</v>
      </c>
      <c r="D4679">
        <v>4</v>
      </c>
      <c r="E4679" s="32">
        <v>1</v>
      </c>
      <c r="F4679" t="s">
        <v>17</v>
      </c>
      <c r="G4679">
        <v>1</v>
      </c>
      <c r="H4679" s="23">
        <v>1950</v>
      </c>
      <c r="I4679" s="23">
        <v>1273.7656672000801</v>
      </c>
    </row>
    <row r="4680" spans="1:9" x14ac:dyDescent="0.3">
      <c r="A4680" s="38" t="str">
        <f>_xlfn.CONCAT("M_",IF(B4680=10,B4680,_xlfn.CONCAT(0,B4680)),"_",IF(C4680=67,_xlfn.CONCAT(0,C4680),C4680),"_",D4680)</f>
        <v>M_10_134_4</v>
      </c>
      <c r="B4680">
        <v>10</v>
      </c>
      <c r="C4680">
        <v>134</v>
      </c>
      <c r="D4680">
        <v>4</v>
      </c>
      <c r="E4680" s="32">
        <v>1</v>
      </c>
      <c r="F4680" t="s">
        <v>17</v>
      </c>
      <c r="G4680">
        <v>1</v>
      </c>
      <c r="H4680" s="23">
        <v>1950</v>
      </c>
      <c r="I4680" s="23">
        <v>1484.7500290870601</v>
      </c>
    </row>
    <row r="4681" spans="1:9" x14ac:dyDescent="0.3">
      <c r="A4681" s="38" t="str">
        <f>_xlfn.CONCAT("M_",IF(B4681=10,B4681,_xlfn.CONCAT(0,B4681)),"_",IF(C4681=67,_xlfn.CONCAT(0,C4681),C4681),"_",D4681)</f>
        <v>M_10_134_4</v>
      </c>
      <c r="B4681">
        <v>10</v>
      </c>
      <c r="C4681">
        <v>134</v>
      </c>
      <c r="D4681">
        <v>4</v>
      </c>
      <c r="E4681" s="32">
        <v>1</v>
      </c>
      <c r="F4681" t="s">
        <v>17</v>
      </c>
      <c r="G4681">
        <v>1</v>
      </c>
      <c r="H4681" s="23">
        <v>1949.5</v>
      </c>
      <c r="I4681" s="23">
        <v>1177.50001716613</v>
      </c>
    </row>
    <row r="4682" spans="1:9" x14ac:dyDescent="0.3">
      <c r="A4682" s="38" t="str">
        <f>_xlfn.CONCAT("M_",IF(B4682=10,B4682,_xlfn.CONCAT(0,B4682)),"_",IF(C4682=67,_xlfn.CONCAT(0,C4682),C4682),"_",D4682)</f>
        <v>M_10_134_4</v>
      </c>
      <c r="B4682">
        <v>10</v>
      </c>
      <c r="C4682" s="32">
        <v>134</v>
      </c>
      <c r="D4682" s="32">
        <v>4</v>
      </c>
      <c r="E4682">
        <v>1</v>
      </c>
      <c r="F4682" t="s">
        <v>17</v>
      </c>
      <c r="G4682">
        <v>5</v>
      </c>
      <c r="H4682" s="23">
        <v>1942</v>
      </c>
      <c r="I4682" s="23">
        <v>89.216905117034898</v>
      </c>
    </row>
    <row r="4683" spans="1:9" x14ac:dyDescent="0.3">
      <c r="A4683" s="38" t="str">
        <f>_xlfn.CONCAT("M_",IF(B4683=10,B4683,_xlfn.CONCAT(0,B4683)),"_",IF(C4683=67,_xlfn.CONCAT(0,C4683),C4683),"_",D4683)</f>
        <v>M_10_134_4</v>
      </c>
      <c r="B4683">
        <v>10</v>
      </c>
      <c r="C4683" s="32">
        <v>134</v>
      </c>
      <c r="D4683" s="32">
        <v>4</v>
      </c>
      <c r="E4683">
        <v>1</v>
      </c>
      <c r="F4683" t="s">
        <v>17</v>
      </c>
      <c r="G4683">
        <v>5</v>
      </c>
      <c r="H4683" s="23">
        <v>1945.25</v>
      </c>
      <c r="I4683" s="23">
        <v>158.14953875541599</v>
      </c>
    </row>
    <row r="4684" spans="1:9" x14ac:dyDescent="0.3">
      <c r="A4684" s="38" t="str">
        <f>_xlfn.CONCAT("M_",IF(B4684=10,B4684,_xlfn.CONCAT(0,B4684)),"_",IF(C4684=67,_xlfn.CONCAT(0,C4684),C4684),"_",D4684)</f>
        <v>M_10_134_4</v>
      </c>
      <c r="B4684">
        <v>10</v>
      </c>
      <c r="C4684" s="32">
        <v>134</v>
      </c>
      <c r="D4684" s="32">
        <v>4</v>
      </c>
      <c r="E4684">
        <v>1</v>
      </c>
      <c r="F4684" t="s">
        <v>17</v>
      </c>
      <c r="G4684">
        <v>5</v>
      </c>
      <c r="H4684" s="23">
        <v>1943</v>
      </c>
      <c r="I4684" s="23">
        <v>129.37188935279801</v>
      </c>
    </row>
    <row r="4685" spans="1:9" x14ac:dyDescent="0.3">
      <c r="A4685" s="38" t="str">
        <f>_xlfn.CONCAT("M_",IF(B4685=10,B4685,_xlfn.CONCAT(0,B4685)),"_",IF(C4685=67,_xlfn.CONCAT(0,C4685),C4685),"_",D4685)</f>
        <v>M_10_134_4</v>
      </c>
      <c r="B4685">
        <v>10</v>
      </c>
      <c r="C4685" s="32">
        <v>134</v>
      </c>
      <c r="D4685" s="32">
        <v>4</v>
      </c>
      <c r="E4685">
        <v>1</v>
      </c>
      <c r="F4685" t="s">
        <v>17</v>
      </c>
      <c r="G4685">
        <v>5</v>
      </c>
      <c r="H4685" s="23">
        <v>1941.75</v>
      </c>
      <c r="I4685" s="23">
        <v>105.033546686172</v>
      </c>
    </row>
    <row r="4686" spans="1:9" x14ac:dyDescent="0.3">
      <c r="A4686" s="38" t="str">
        <f>_xlfn.CONCAT("M_",IF(B4686=10,B4686,_xlfn.CONCAT(0,B4686)),"_",IF(C4686=67,_xlfn.CONCAT(0,C4686),C4686),"_",D4686)</f>
        <v>M_10_134_4</v>
      </c>
      <c r="B4686">
        <v>10</v>
      </c>
      <c r="C4686" s="32">
        <v>134</v>
      </c>
      <c r="D4686" s="32">
        <v>4</v>
      </c>
      <c r="E4686">
        <v>1</v>
      </c>
      <c r="F4686" t="s">
        <v>17</v>
      </c>
      <c r="G4686">
        <v>5</v>
      </c>
      <c r="H4686" s="23">
        <v>1942.75</v>
      </c>
      <c r="I4686" s="23">
        <v>126.620996475219</v>
      </c>
    </row>
    <row r="4687" spans="1:9" x14ac:dyDescent="0.3">
      <c r="A4687" s="38" t="str">
        <f>_xlfn.CONCAT("M_",IF(B4687=10,B4687,_xlfn.CONCAT(0,B4687)),"_",IF(C4687=67,_xlfn.CONCAT(0,C4687),C4687),"_",D4687)</f>
        <v>M_10_134_4</v>
      </c>
      <c r="B4687">
        <v>10</v>
      </c>
      <c r="C4687" s="32">
        <v>134</v>
      </c>
      <c r="D4687" s="32">
        <v>4</v>
      </c>
      <c r="E4687">
        <v>1</v>
      </c>
      <c r="F4687" t="s">
        <v>17</v>
      </c>
      <c r="G4687">
        <v>5</v>
      </c>
      <c r="H4687" s="23">
        <v>1941.5</v>
      </c>
      <c r="I4687" s="23">
        <v>128.83799862861599</v>
      </c>
    </row>
    <row r="4688" spans="1:9" x14ac:dyDescent="0.3">
      <c r="A4688" s="38" t="str">
        <f>_xlfn.CONCAT("M_",IF(B4688=10,B4688,_xlfn.CONCAT(0,B4688)),"_",IF(C4688=67,_xlfn.CONCAT(0,C4688),C4688),"_",D4688)</f>
        <v>M_10_134_4</v>
      </c>
      <c r="B4688">
        <v>10</v>
      </c>
      <c r="C4688" s="32">
        <v>134</v>
      </c>
      <c r="D4688" s="32">
        <v>4</v>
      </c>
      <c r="E4688">
        <v>1</v>
      </c>
      <c r="F4688" t="s">
        <v>17</v>
      </c>
      <c r="G4688">
        <v>5</v>
      </c>
      <c r="H4688" s="23">
        <v>1942.25</v>
      </c>
      <c r="I4688" s="23">
        <v>147.506999969482</v>
      </c>
    </row>
    <row r="4689" spans="1:9" x14ac:dyDescent="0.3">
      <c r="A4689" s="38" t="str">
        <f>_xlfn.CONCAT("M_",IF(B4689=10,B4689,_xlfn.CONCAT(0,B4689)),"_",IF(C4689=67,_xlfn.CONCAT(0,C4689),C4689),"_",D4689)</f>
        <v>M_10_134_4</v>
      </c>
      <c r="B4689">
        <v>10</v>
      </c>
      <c r="C4689" s="32">
        <v>134</v>
      </c>
      <c r="D4689" s="32">
        <v>4</v>
      </c>
      <c r="E4689">
        <v>1</v>
      </c>
      <c r="F4689" t="s">
        <v>17</v>
      </c>
      <c r="G4689">
        <v>5</v>
      </c>
      <c r="H4689" s="23">
        <v>1940.25</v>
      </c>
      <c r="I4689" s="23">
        <v>150.04800438880901</v>
      </c>
    </row>
    <row r="4690" spans="1:9" x14ac:dyDescent="0.3">
      <c r="A4690" s="38" t="str">
        <f>_xlfn.CONCAT("M_",IF(B4690=10,B4690,_xlfn.CONCAT(0,B4690)),"_",IF(C4690=67,_xlfn.CONCAT(0,C4690),C4690),"_",D4690)</f>
        <v>M_10_134_4</v>
      </c>
      <c r="B4690">
        <v>10</v>
      </c>
      <c r="C4690" s="32">
        <v>134</v>
      </c>
      <c r="D4690" s="32">
        <v>4</v>
      </c>
      <c r="E4690">
        <v>1</v>
      </c>
      <c r="F4690" t="s">
        <v>17</v>
      </c>
      <c r="G4690">
        <v>5</v>
      </c>
      <c r="H4690" s="23">
        <v>1944</v>
      </c>
      <c r="I4690" s="23">
        <v>131.50699520110999</v>
      </c>
    </row>
    <row r="4691" spans="1:9" x14ac:dyDescent="0.3">
      <c r="A4691" s="38" t="str">
        <f>_xlfn.CONCAT("M_",IF(B4691=10,B4691,_xlfn.CONCAT(0,B4691)),"_",IF(C4691=67,_xlfn.CONCAT(0,C4691),C4691),"_",D4691)</f>
        <v>M_10_134_4</v>
      </c>
      <c r="B4691">
        <v>10</v>
      </c>
      <c r="C4691" s="32">
        <v>134</v>
      </c>
      <c r="D4691" s="32">
        <v>4</v>
      </c>
      <c r="E4691">
        <v>1</v>
      </c>
      <c r="F4691" t="s">
        <v>17</v>
      </c>
      <c r="G4691">
        <v>5</v>
      </c>
      <c r="H4691" s="23">
        <v>1943.75</v>
      </c>
      <c r="I4691" s="23">
        <v>178.19500684738099</v>
      </c>
    </row>
    <row r="4692" spans="1:9" x14ac:dyDescent="0.3">
      <c r="A4692" s="38" t="str">
        <f>_xlfn.CONCAT("M_",IF(B4692=10,B4692,_xlfn.CONCAT(0,B4692)),"_",IF(C4692=67,_xlfn.CONCAT(0,C4692),C4692),"_",D4692)</f>
        <v>M_10_134_4</v>
      </c>
      <c r="B4692">
        <v>10</v>
      </c>
      <c r="C4692">
        <v>134</v>
      </c>
      <c r="D4692">
        <v>4</v>
      </c>
      <c r="E4692" s="32">
        <v>1</v>
      </c>
      <c r="F4692" t="s">
        <v>17</v>
      </c>
      <c r="G4692">
        <v>5</v>
      </c>
      <c r="H4692" s="23">
        <v>1940</v>
      </c>
      <c r="I4692" s="23">
        <v>88.063438177108694</v>
      </c>
    </row>
    <row r="4693" spans="1:9" x14ac:dyDescent="0.3">
      <c r="A4693" s="38" t="str">
        <f>_xlfn.CONCAT("M_",IF(B4693=10,B4693,_xlfn.CONCAT(0,B4693)),"_",IF(C4693=67,_xlfn.CONCAT(0,C4693),C4693),"_",D4693)</f>
        <v>M_10_134_4</v>
      </c>
      <c r="B4693">
        <v>10</v>
      </c>
      <c r="C4693">
        <v>134</v>
      </c>
      <c r="D4693">
        <v>4</v>
      </c>
      <c r="E4693" s="32">
        <v>1</v>
      </c>
      <c r="F4693" t="s">
        <v>17</v>
      </c>
      <c r="G4693">
        <v>5</v>
      </c>
      <c r="H4693" s="23">
        <v>1943.25</v>
      </c>
      <c r="I4693" s="23">
        <v>59.767507076263399</v>
      </c>
    </row>
    <row r="4694" spans="1:9" x14ac:dyDescent="0.3">
      <c r="A4694" s="38" t="str">
        <f>_xlfn.CONCAT("M_",IF(B4694=10,B4694,_xlfn.CONCAT(0,B4694)),"_",IF(C4694=67,_xlfn.CONCAT(0,C4694),C4694),"_",D4694)</f>
        <v>M_10_134_4</v>
      </c>
      <c r="B4694">
        <v>10</v>
      </c>
      <c r="C4694">
        <v>134</v>
      </c>
      <c r="D4694">
        <v>4</v>
      </c>
      <c r="E4694" s="32">
        <v>1</v>
      </c>
      <c r="F4694" t="s">
        <v>17</v>
      </c>
      <c r="G4694">
        <v>5</v>
      </c>
      <c r="H4694" s="23">
        <v>1944.5</v>
      </c>
      <c r="I4694" s="23">
        <v>86.464317560195894</v>
      </c>
    </row>
    <row r="4695" spans="1:9" x14ac:dyDescent="0.3">
      <c r="A4695" s="38" t="str">
        <f>_xlfn.CONCAT("M_",IF(B4695=10,B4695,_xlfn.CONCAT(0,B4695)),"_",IF(C4695=67,_xlfn.CONCAT(0,C4695),C4695),"_",D4695)</f>
        <v>M_10_134_4</v>
      </c>
      <c r="B4695">
        <v>10</v>
      </c>
      <c r="C4695">
        <v>134</v>
      </c>
      <c r="D4695">
        <v>4</v>
      </c>
      <c r="E4695" s="32">
        <v>1</v>
      </c>
      <c r="F4695" t="s">
        <v>17</v>
      </c>
      <c r="G4695">
        <v>5</v>
      </c>
      <c r="H4695" s="23">
        <v>1942.5</v>
      </c>
      <c r="I4695" s="23">
        <v>69.782890796661306</v>
      </c>
    </row>
    <row r="4696" spans="1:9" x14ac:dyDescent="0.3">
      <c r="A4696" s="38" t="str">
        <f>_xlfn.CONCAT("M_",IF(B4696=10,B4696,_xlfn.CONCAT(0,B4696)),"_",IF(C4696=67,_xlfn.CONCAT(0,C4696),C4696),"_",D4696)</f>
        <v>M_10_134_4</v>
      </c>
      <c r="B4696">
        <v>10</v>
      </c>
      <c r="C4696">
        <v>134</v>
      </c>
      <c r="D4696">
        <v>4</v>
      </c>
      <c r="E4696" s="32">
        <v>1</v>
      </c>
      <c r="F4696" t="s">
        <v>17</v>
      </c>
      <c r="G4696">
        <v>5</v>
      </c>
      <c r="H4696" s="23">
        <v>1944.5</v>
      </c>
      <c r="I4696" s="23">
        <v>81.402224779129</v>
      </c>
    </row>
    <row r="4697" spans="1:9" x14ac:dyDescent="0.3">
      <c r="A4697" s="38" t="str">
        <f>_xlfn.CONCAT("M_",IF(B4697=10,B4697,_xlfn.CONCAT(0,B4697)),"_",IF(C4697=67,_xlfn.CONCAT(0,C4697),C4697),"_",D4697)</f>
        <v>M_10_134_4</v>
      </c>
      <c r="B4697">
        <v>10</v>
      </c>
      <c r="C4697">
        <v>134</v>
      </c>
      <c r="D4697">
        <v>4</v>
      </c>
      <c r="E4697" s="32">
        <v>1</v>
      </c>
      <c r="F4697" t="s">
        <v>17</v>
      </c>
      <c r="G4697">
        <v>5</v>
      </c>
      <c r="H4697" s="23">
        <v>1939.25</v>
      </c>
      <c r="I4697" s="23">
        <v>70.761608600616398</v>
      </c>
    </row>
    <row r="4698" spans="1:9" x14ac:dyDescent="0.3">
      <c r="A4698" s="38" t="str">
        <f>_xlfn.CONCAT("M_",IF(B4698=10,B4698,_xlfn.CONCAT(0,B4698)),"_",IF(C4698=67,_xlfn.CONCAT(0,C4698),C4698),"_",D4698)</f>
        <v>M_10_134_4</v>
      </c>
      <c r="B4698">
        <v>10</v>
      </c>
      <c r="C4698">
        <v>134</v>
      </c>
      <c r="D4698">
        <v>4</v>
      </c>
      <c r="E4698" s="32">
        <v>1</v>
      </c>
      <c r="F4698" t="s">
        <v>17</v>
      </c>
      <c r="G4698">
        <v>5</v>
      </c>
      <c r="H4698" s="23">
        <v>1947.25</v>
      </c>
      <c r="I4698" s="23">
        <v>82.5029456615448</v>
      </c>
    </row>
    <row r="4699" spans="1:9" x14ac:dyDescent="0.3">
      <c r="A4699" s="38" t="str">
        <f>_xlfn.CONCAT("M_",IF(B4699=10,B4699,_xlfn.CONCAT(0,B4699)),"_",IF(C4699=67,_xlfn.CONCAT(0,C4699),C4699),"_",D4699)</f>
        <v>M_10_134_4</v>
      </c>
      <c r="B4699">
        <v>10</v>
      </c>
      <c r="C4699">
        <v>134</v>
      </c>
      <c r="D4699">
        <v>4</v>
      </c>
      <c r="E4699" s="32">
        <v>1</v>
      </c>
      <c r="F4699" t="s">
        <v>17</v>
      </c>
      <c r="G4699">
        <v>5</v>
      </c>
      <c r="H4699" s="23">
        <v>1946.75</v>
      </c>
      <c r="I4699" s="23">
        <v>108.182071685791</v>
      </c>
    </row>
    <row r="4700" spans="1:9" x14ac:dyDescent="0.3">
      <c r="A4700" s="38" t="str">
        <f>_xlfn.CONCAT("M_",IF(B4700=10,B4700,_xlfn.CONCAT(0,B4700)),"_",IF(C4700=67,_xlfn.CONCAT(0,C4700),C4700),"_",D4700)</f>
        <v>M_10_134_4</v>
      </c>
      <c r="B4700">
        <v>10</v>
      </c>
      <c r="C4700">
        <v>134</v>
      </c>
      <c r="D4700">
        <v>4</v>
      </c>
      <c r="E4700" s="32">
        <v>1</v>
      </c>
      <c r="F4700" t="s">
        <v>17</v>
      </c>
      <c r="G4700">
        <v>5</v>
      </c>
      <c r="H4700" s="23">
        <v>1942.75</v>
      </c>
      <c r="I4700" s="23">
        <v>80.886725902557302</v>
      </c>
    </row>
    <row r="4701" spans="1:9" x14ac:dyDescent="0.3">
      <c r="A4701" s="38" t="str">
        <f>_xlfn.CONCAT("M_",IF(B4701=10,B4701,_xlfn.CONCAT(0,B4701)),"_",IF(C4701=67,_xlfn.CONCAT(0,C4701),C4701),"_",D4701)</f>
        <v>M_10_134_4</v>
      </c>
      <c r="B4701">
        <v>10</v>
      </c>
      <c r="C4701">
        <v>134</v>
      </c>
      <c r="D4701">
        <v>4</v>
      </c>
      <c r="E4701" s="32">
        <v>1</v>
      </c>
      <c r="F4701" t="s">
        <v>17</v>
      </c>
      <c r="G4701">
        <v>5</v>
      </c>
      <c r="H4701" s="23">
        <v>1940.75</v>
      </c>
      <c r="I4701" s="23">
        <v>77.557227849960299</v>
      </c>
    </row>
    <row r="4702" spans="1:9" x14ac:dyDescent="0.3">
      <c r="A4702" s="38" t="str">
        <f>_xlfn.CONCAT("M_",IF(B4702=10,B4702,_xlfn.CONCAT(0,B4702)),"_",IF(C4702=67,_xlfn.CONCAT(0,C4702),C4702),"_",D4702)</f>
        <v>M_10_134_4</v>
      </c>
      <c r="B4702">
        <v>10</v>
      </c>
      <c r="C4702" s="32">
        <v>134</v>
      </c>
      <c r="D4702" s="32">
        <v>4</v>
      </c>
      <c r="E4702">
        <v>1</v>
      </c>
      <c r="F4702" t="s">
        <v>16</v>
      </c>
      <c r="G4702">
        <v>2</v>
      </c>
      <c r="H4702" s="23">
        <v>1943.5</v>
      </c>
      <c r="I4702" s="23">
        <v>671.69601583480801</v>
      </c>
    </row>
    <row r="4703" spans="1:9" x14ac:dyDescent="0.3">
      <c r="A4703" s="38" t="str">
        <f>_xlfn.CONCAT("M_",IF(B4703=10,B4703,_xlfn.CONCAT(0,B4703)),"_",IF(C4703=67,_xlfn.CONCAT(0,C4703),C4703),"_",D4703)</f>
        <v>M_10_134_4</v>
      </c>
      <c r="B4703">
        <v>10</v>
      </c>
      <c r="C4703" s="32">
        <v>134</v>
      </c>
      <c r="D4703" s="32">
        <v>4</v>
      </c>
      <c r="E4703">
        <v>1</v>
      </c>
      <c r="F4703" t="s">
        <v>16</v>
      </c>
      <c r="G4703">
        <v>2</v>
      </c>
      <c r="H4703" s="23">
        <v>1945.25</v>
      </c>
      <c r="I4703" s="23">
        <v>664.128143548965</v>
      </c>
    </row>
    <row r="4704" spans="1:9" x14ac:dyDescent="0.3">
      <c r="A4704" s="38" t="str">
        <f>_xlfn.CONCAT("M_",IF(B4704=10,B4704,_xlfn.CONCAT(0,B4704)),"_",IF(C4704=67,_xlfn.CONCAT(0,C4704),C4704),"_",D4704)</f>
        <v>M_10_134_4</v>
      </c>
      <c r="B4704">
        <v>10</v>
      </c>
      <c r="C4704" s="32">
        <v>134</v>
      </c>
      <c r="D4704" s="32">
        <v>4</v>
      </c>
      <c r="E4704">
        <v>1</v>
      </c>
      <c r="F4704" t="s">
        <v>16</v>
      </c>
      <c r="G4704">
        <v>2</v>
      </c>
      <c r="H4704" s="23">
        <v>1945</v>
      </c>
      <c r="I4704" s="23">
        <v>513.76118445396401</v>
      </c>
    </row>
    <row r="4705" spans="1:9" x14ac:dyDescent="0.3">
      <c r="A4705" s="38" t="str">
        <f>_xlfn.CONCAT("M_",IF(B4705=10,B4705,_xlfn.CONCAT(0,B4705)),"_",IF(C4705=67,_xlfn.CONCAT(0,C4705),C4705),"_",D4705)</f>
        <v>M_10_134_4</v>
      </c>
      <c r="B4705">
        <v>10</v>
      </c>
      <c r="C4705" s="32">
        <v>134</v>
      </c>
      <c r="D4705" s="32">
        <v>4</v>
      </c>
      <c r="E4705">
        <v>1</v>
      </c>
      <c r="F4705" t="s">
        <v>16</v>
      </c>
      <c r="G4705">
        <v>2</v>
      </c>
      <c r="H4705" s="23">
        <v>1942.25</v>
      </c>
      <c r="I4705" s="23">
        <v>594.49823427200295</v>
      </c>
    </row>
    <row r="4706" spans="1:9" x14ac:dyDescent="0.3">
      <c r="A4706" s="38" t="str">
        <f>_xlfn.CONCAT("M_",IF(B4706=10,B4706,_xlfn.CONCAT(0,B4706)),"_",IF(C4706=67,_xlfn.CONCAT(0,C4706),C4706),"_",D4706)</f>
        <v>M_10_134_4</v>
      </c>
      <c r="B4706">
        <v>10</v>
      </c>
      <c r="C4706" s="32">
        <v>134</v>
      </c>
      <c r="D4706" s="32">
        <v>4</v>
      </c>
      <c r="E4706">
        <v>1</v>
      </c>
      <c r="F4706" t="s">
        <v>16</v>
      </c>
      <c r="G4706">
        <v>2</v>
      </c>
      <c r="H4706" s="23">
        <v>1943</v>
      </c>
      <c r="I4706" s="23">
        <v>699.54699301719597</v>
      </c>
    </row>
    <row r="4707" spans="1:9" x14ac:dyDescent="0.3">
      <c r="A4707" s="38" t="str">
        <f>_xlfn.CONCAT("M_",IF(B4707=10,B4707,_xlfn.CONCAT(0,B4707)),"_",IF(C4707=67,_xlfn.CONCAT(0,C4707),C4707),"_",D4707)</f>
        <v>M_10_134_4</v>
      </c>
      <c r="B4707">
        <v>10</v>
      </c>
      <c r="C4707" s="32">
        <v>134</v>
      </c>
      <c r="D4707" s="32">
        <v>4</v>
      </c>
      <c r="E4707">
        <v>1</v>
      </c>
      <c r="F4707" t="s">
        <v>16</v>
      </c>
      <c r="G4707">
        <v>2</v>
      </c>
      <c r="H4707" s="23">
        <v>1944.25</v>
      </c>
      <c r="I4707" s="23">
        <v>533.39505124092102</v>
      </c>
    </row>
    <row r="4708" spans="1:9" x14ac:dyDescent="0.3">
      <c r="A4708" s="38" t="str">
        <f>_xlfn.CONCAT("M_",IF(B4708=10,B4708,_xlfn.CONCAT(0,B4708)),"_",IF(C4708=67,_xlfn.CONCAT(0,C4708),C4708),"_",D4708)</f>
        <v>M_10_134_4</v>
      </c>
      <c r="B4708">
        <v>10</v>
      </c>
      <c r="C4708" s="32">
        <v>134</v>
      </c>
      <c r="D4708" s="32">
        <v>4</v>
      </c>
      <c r="E4708">
        <v>1</v>
      </c>
      <c r="F4708" t="s">
        <v>16</v>
      </c>
      <c r="G4708">
        <v>2</v>
      </c>
      <c r="H4708" s="23">
        <v>1944.25</v>
      </c>
      <c r="I4708" s="23">
        <v>854.53137278556801</v>
      </c>
    </row>
    <row r="4709" spans="1:9" x14ac:dyDescent="0.3">
      <c r="A4709" s="38" t="str">
        <f>_xlfn.CONCAT("M_",IF(B4709=10,B4709,_xlfn.CONCAT(0,B4709)),"_",IF(C4709=67,_xlfn.CONCAT(0,C4709),C4709),"_",D4709)</f>
        <v>M_10_134_4</v>
      </c>
      <c r="B4709">
        <v>10</v>
      </c>
      <c r="C4709" s="32">
        <v>134</v>
      </c>
      <c r="D4709" s="32">
        <v>4</v>
      </c>
      <c r="E4709">
        <v>1</v>
      </c>
      <c r="F4709" t="s">
        <v>16</v>
      </c>
      <c r="G4709">
        <v>2</v>
      </c>
      <c r="H4709" s="23">
        <v>1946.25</v>
      </c>
      <c r="I4709" s="23">
        <v>632.46851754188503</v>
      </c>
    </row>
    <row r="4710" spans="1:9" x14ac:dyDescent="0.3">
      <c r="A4710" s="38" t="str">
        <f>_xlfn.CONCAT("M_",IF(B4710=10,B4710,_xlfn.CONCAT(0,B4710)),"_",IF(C4710=67,_xlfn.CONCAT(0,C4710),C4710),"_",D4710)</f>
        <v>M_10_134_4</v>
      </c>
      <c r="B4710">
        <v>10</v>
      </c>
      <c r="C4710" s="32">
        <v>134</v>
      </c>
      <c r="D4710" s="32">
        <v>4</v>
      </c>
      <c r="E4710">
        <v>1</v>
      </c>
      <c r="F4710" t="s">
        <v>16</v>
      </c>
      <c r="G4710">
        <v>2</v>
      </c>
      <c r="H4710" s="23">
        <v>1945.5</v>
      </c>
      <c r="I4710" s="23">
        <v>711.60923504829395</v>
      </c>
    </row>
    <row r="4711" spans="1:9" x14ac:dyDescent="0.3">
      <c r="A4711" s="38" t="str">
        <f>_xlfn.CONCAT("M_",IF(B4711=10,B4711,_xlfn.CONCAT(0,B4711)),"_",IF(C4711=67,_xlfn.CONCAT(0,C4711),C4711),"_",D4711)</f>
        <v>M_10_134_4</v>
      </c>
      <c r="B4711">
        <v>10</v>
      </c>
      <c r="C4711" s="32">
        <v>134</v>
      </c>
      <c r="D4711" s="32">
        <v>4</v>
      </c>
      <c r="E4711">
        <v>1</v>
      </c>
      <c r="F4711" t="s">
        <v>16</v>
      </c>
      <c r="G4711">
        <v>2</v>
      </c>
      <c r="H4711" s="23">
        <v>1943.75</v>
      </c>
      <c r="I4711" s="23">
        <v>728.76537346839905</v>
      </c>
    </row>
    <row r="4712" spans="1:9" x14ac:dyDescent="0.3">
      <c r="A4712" s="38" t="str">
        <f>_xlfn.CONCAT("M_",IF(B4712=10,B4712,_xlfn.CONCAT(0,B4712)),"_",IF(C4712=67,_xlfn.CONCAT(0,C4712),C4712),"_",D4712)</f>
        <v>M_10_134_4</v>
      </c>
      <c r="B4712">
        <v>10</v>
      </c>
      <c r="C4712">
        <v>134</v>
      </c>
      <c r="D4712">
        <v>4</v>
      </c>
      <c r="E4712" s="32">
        <v>1</v>
      </c>
      <c r="F4712" t="s">
        <v>16</v>
      </c>
      <c r="G4712">
        <v>2</v>
      </c>
      <c r="H4712" s="23">
        <v>1943.5</v>
      </c>
      <c r="I4712" s="23">
        <v>407.952971458435</v>
      </c>
    </row>
    <row r="4713" spans="1:9" x14ac:dyDescent="0.3">
      <c r="A4713" s="38" t="str">
        <f>_xlfn.CONCAT("M_",IF(B4713=10,B4713,_xlfn.CONCAT(0,B4713)),"_",IF(C4713=67,_xlfn.CONCAT(0,C4713),C4713),"_",D4713)</f>
        <v>M_10_134_4</v>
      </c>
      <c r="B4713">
        <v>10</v>
      </c>
      <c r="C4713">
        <v>134</v>
      </c>
      <c r="D4713">
        <v>4</v>
      </c>
      <c r="E4713" s="32">
        <v>1</v>
      </c>
      <c r="F4713" t="s">
        <v>16</v>
      </c>
      <c r="G4713">
        <v>2</v>
      </c>
      <c r="H4713" s="23">
        <v>1944.25</v>
      </c>
      <c r="I4713" s="23">
        <v>514.40632867813099</v>
      </c>
    </row>
    <row r="4714" spans="1:9" x14ac:dyDescent="0.3">
      <c r="A4714" s="38" t="str">
        <f>_xlfn.CONCAT("M_",IF(B4714=10,B4714,_xlfn.CONCAT(0,B4714)),"_",IF(C4714=67,_xlfn.CONCAT(0,C4714),C4714),"_",D4714)</f>
        <v>M_10_134_4</v>
      </c>
      <c r="B4714">
        <v>10</v>
      </c>
      <c r="C4714">
        <v>134</v>
      </c>
      <c r="D4714">
        <v>4</v>
      </c>
      <c r="E4714" s="32">
        <v>1</v>
      </c>
      <c r="F4714" t="s">
        <v>16</v>
      </c>
      <c r="G4714">
        <v>2</v>
      </c>
      <c r="H4714" s="23">
        <v>1943.25</v>
      </c>
      <c r="I4714" s="23">
        <v>570.54691267013504</v>
      </c>
    </row>
    <row r="4715" spans="1:9" x14ac:dyDescent="0.3">
      <c r="A4715" s="38" t="str">
        <f>_xlfn.CONCAT("M_",IF(B4715=10,B4715,_xlfn.CONCAT(0,B4715)),"_",IF(C4715=67,_xlfn.CONCAT(0,C4715),C4715),"_",D4715)</f>
        <v>M_10_134_4</v>
      </c>
      <c r="B4715">
        <v>10</v>
      </c>
      <c r="C4715">
        <v>134</v>
      </c>
      <c r="D4715">
        <v>4</v>
      </c>
      <c r="E4715" s="32">
        <v>1</v>
      </c>
      <c r="F4715" t="s">
        <v>16</v>
      </c>
      <c r="G4715">
        <v>2</v>
      </c>
      <c r="H4715" s="23">
        <v>1945</v>
      </c>
      <c r="I4715" s="23">
        <v>467.312483787536</v>
      </c>
    </row>
    <row r="4716" spans="1:9" x14ac:dyDescent="0.3">
      <c r="A4716" s="38" t="str">
        <f>_xlfn.CONCAT("M_",IF(B4716=10,B4716,_xlfn.CONCAT(0,B4716)),"_",IF(C4716=67,_xlfn.CONCAT(0,C4716),C4716),"_",D4716)</f>
        <v>M_10_134_4</v>
      </c>
      <c r="B4716">
        <v>10</v>
      </c>
      <c r="C4716">
        <v>134</v>
      </c>
      <c r="D4716">
        <v>4</v>
      </c>
      <c r="E4716" s="32">
        <v>1</v>
      </c>
      <c r="F4716" t="s">
        <v>16</v>
      </c>
      <c r="G4716">
        <v>2</v>
      </c>
      <c r="H4716" s="23">
        <v>1944.25</v>
      </c>
      <c r="I4716" s="23">
        <v>486.28125548362698</v>
      </c>
    </row>
    <row r="4717" spans="1:9" x14ac:dyDescent="0.3">
      <c r="A4717" s="38" t="str">
        <f>_xlfn.CONCAT("M_",IF(B4717=10,B4717,_xlfn.CONCAT(0,B4717)),"_",IF(C4717=67,_xlfn.CONCAT(0,C4717),C4717),"_",D4717)</f>
        <v>M_10_134_4</v>
      </c>
      <c r="B4717">
        <v>10</v>
      </c>
      <c r="C4717">
        <v>134</v>
      </c>
      <c r="D4717">
        <v>4</v>
      </c>
      <c r="E4717" s="32">
        <v>1</v>
      </c>
      <c r="F4717" t="s">
        <v>16</v>
      </c>
      <c r="G4717">
        <v>2</v>
      </c>
      <c r="H4717" s="23">
        <v>1943</v>
      </c>
      <c r="I4717" s="23">
        <v>564.39059734344403</v>
      </c>
    </row>
    <row r="4718" spans="1:9" x14ac:dyDescent="0.3">
      <c r="A4718" s="38" t="str">
        <f>_xlfn.CONCAT("M_",IF(B4718=10,B4718,_xlfn.CONCAT(0,B4718)),"_",IF(C4718=67,_xlfn.CONCAT(0,C4718),C4718),"_",D4718)</f>
        <v>M_10_134_4</v>
      </c>
      <c r="B4718">
        <v>10</v>
      </c>
      <c r="C4718">
        <v>134</v>
      </c>
      <c r="D4718">
        <v>4</v>
      </c>
      <c r="E4718" s="32">
        <v>1</v>
      </c>
      <c r="F4718" t="s">
        <v>16</v>
      </c>
      <c r="G4718">
        <v>2</v>
      </c>
      <c r="H4718" s="23">
        <v>1943.5</v>
      </c>
      <c r="I4718" s="23">
        <v>483.65625381469698</v>
      </c>
    </row>
    <row r="4719" spans="1:9" x14ac:dyDescent="0.3">
      <c r="A4719" s="38" t="str">
        <f>_xlfn.CONCAT("M_",IF(B4719=10,B4719,_xlfn.CONCAT(0,B4719)),"_",IF(C4719=67,_xlfn.CONCAT(0,C4719),C4719),"_",D4719)</f>
        <v>M_10_134_4</v>
      </c>
      <c r="B4719">
        <v>10</v>
      </c>
      <c r="C4719">
        <v>134</v>
      </c>
      <c r="D4719">
        <v>4</v>
      </c>
      <c r="E4719" s="32">
        <v>1</v>
      </c>
      <c r="F4719" t="s">
        <v>16</v>
      </c>
      <c r="G4719">
        <v>2</v>
      </c>
      <c r="H4719" s="23">
        <v>1943.75</v>
      </c>
      <c r="I4719" s="23">
        <v>416.56249308586098</v>
      </c>
    </row>
    <row r="4720" spans="1:9" x14ac:dyDescent="0.3">
      <c r="A4720" s="38" t="str">
        <f>_xlfn.CONCAT("M_",IF(B4720=10,B4720,_xlfn.CONCAT(0,B4720)),"_",IF(C4720=67,_xlfn.CONCAT(0,C4720),C4720),"_",D4720)</f>
        <v>M_10_134_4</v>
      </c>
      <c r="B4720">
        <v>10</v>
      </c>
      <c r="C4720">
        <v>134</v>
      </c>
      <c r="D4720">
        <v>4</v>
      </c>
      <c r="E4720" s="32">
        <v>1</v>
      </c>
      <c r="F4720" t="s">
        <v>16</v>
      </c>
      <c r="G4720">
        <v>2</v>
      </c>
      <c r="H4720" s="23">
        <v>1943.75</v>
      </c>
      <c r="I4720" s="23">
        <v>414.23434805869999</v>
      </c>
    </row>
    <row r="4721" spans="1:9" x14ac:dyDescent="0.3">
      <c r="A4721" s="38" t="str">
        <f>_xlfn.CONCAT("M_",IF(B4721=10,B4721,_xlfn.CONCAT(0,B4721)),"_",IF(C4721=67,_xlfn.CONCAT(0,C4721),C4721),"_",D4721)</f>
        <v>M_10_134_4</v>
      </c>
      <c r="B4721">
        <v>10</v>
      </c>
      <c r="C4721">
        <v>134</v>
      </c>
      <c r="D4721">
        <v>4</v>
      </c>
      <c r="E4721" s="32">
        <v>1</v>
      </c>
      <c r="F4721" t="s">
        <v>16</v>
      </c>
      <c r="G4721">
        <v>2</v>
      </c>
      <c r="H4721" s="23">
        <v>1943.5</v>
      </c>
      <c r="I4721" s="23">
        <v>476.09380269050598</v>
      </c>
    </row>
    <row r="4722" spans="1:9" x14ac:dyDescent="0.3">
      <c r="A4722" s="38" t="str">
        <f>_xlfn.CONCAT("M_",IF(B4722=10,B4722,_xlfn.CONCAT(0,B4722)),"_",IF(C4722=67,_xlfn.CONCAT(0,C4722),C4722),"_",D4722)</f>
        <v>M_10_134_4</v>
      </c>
      <c r="B4722">
        <v>10</v>
      </c>
      <c r="C4722" s="32">
        <v>134</v>
      </c>
      <c r="D4722" s="32">
        <v>4</v>
      </c>
      <c r="E4722">
        <v>1</v>
      </c>
      <c r="F4722" t="s">
        <v>16</v>
      </c>
      <c r="G4722">
        <v>4</v>
      </c>
      <c r="H4722" s="23">
        <v>1943.5</v>
      </c>
      <c r="I4722" s="23">
        <v>151.73437905311499</v>
      </c>
    </row>
    <row r="4723" spans="1:9" x14ac:dyDescent="0.3">
      <c r="A4723" s="38" t="str">
        <f>_xlfn.CONCAT("M_",IF(B4723=10,B4723,_xlfn.CONCAT(0,B4723)),"_",IF(C4723=67,_xlfn.CONCAT(0,C4723),C4723),"_",D4723)</f>
        <v>M_10_134_4</v>
      </c>
      <c r="B4723">
        <v>10</v>
      </c>
      <c r="C4723" s="32">
        <v>134</v>
      </c>
      <c r="D4723" s="32">
        <v>4</v>
      </c>
      <c r="E4723">
        <v>1</v>
      </c>
      <c r="F4723" t="s">
        <v>16</v>
      </c>
      <c r="G4723">
        <v>4</v>
      </c>
      <c r="H4723" s="23">
        <v>1942.75</v>
      </c>
      <c r="I4723" s="23">
        <v>169.57811260223301</v>
      </c>
    </row>
    <row r="4724" spans="1:9" x14ac:dyDescent="0.3">
      <c r="A4724" s="38" t="str">
        <f>_xlfn.CONCAT("M_",IF(B4724=10,B4724,_xlfn.CONCAT(0,B4724)),"_",IF(C4724=67,_xlfn.CONCAT(0,C4724),C4724),"_",D4724)</f>
        <v>M_10_134_4</v>
      </c>
      <c r="B4724">
        <v>10</v>
      </c>
      <c r="C4724" s="32">
        <v>134</v>
      </c>
      <c r="D4724" s="32">
        <v>4</v>
      </c>
      <c r="E4724">
        <v>1</v>
      </c>
      <c r="F4724" t="s">
        <v>16</v>
      </c>
      <c r="G4724">
        <v>4</v>
      </c>
      <c r="H4724" s="23">
        <v>1942.25</v>
      </c>
      <c r="I4724" s="23">
        <v>173.25002980232199</v>
      </c>
    </row>
    <row r="4725" spans="1:9" x14ac:dyDescent="0.3">
      <c r="A4725" s="38" t="str">
        <f>_xlfn.CONCAT("M_",IF(B4725=10,B4725,_xlfn.CONCAT(0,B4725)),"_",IF(C4725=67,_xlfn.CONCAT(0,C4725),C4725),"_",D4725)</f>
        <v>M_10_134_4</v>
      </c>
      <c r="B4725">
        <v>10</v>
      </c>
      <c r="C4725" s="32">
        <v>134</v>
      </c>
      <c r="D4725" s="32">
        <v>4</v>
      </c>
      <c r="E4725">
        <v>1</v>
      </c>
      <c r="F4725" t="s">
        <v>16</v>
      </c>
      <c r="G4725">
        <v>4</v>
      </c>
      <c r="H4725" s="23">
        <v>1942.25</v>
      </c>
      <c r="I4725" s="23">
        <v>155.531227588653</v>
      </c>
    </row>
    <row r="4726" spans="1:9" x14ac:dyDescent="0.3">
      <c r="A4726" s="38" t="str">
        <f>_xlfn.CONCAT("M_",IF(B4726=10,B4726,_xlfn.CONCAT(0,B4726)),"_",IF(C4726=67,_xlfn.CONCAT(0,C4726),C4726),"_",D4726)</f>
        <v>M_10_134_4</v>
      </c>
      <c r="B4726">
        <v>10</v>
      </c>
      <c r="C4726" s="32">
        <v>134</v>
      </c>
      <c r="D4726" s="32">
        <v>4</v>
      </c>
      <c r="E4726">
        <v>1</v>
      </c>
      <c r="F4726" t="s">
        <v>16</v>
      </c>
      <c r="G4726">
        <v>4</v>
      </c>
      <c r="H4726" s="23">
        <v>1940</v>
      </c>
      <c r="I4726" s="23">
        <v>139.71876525878901</v>
      </c>
    </row>
    <row r="4727" spans="1:9" x14ac:dyDescent="0.3">
      <c r="A4727" s="38" t="str">
        <f>_xlfn.CONCAT("M_",IF(B4727=10,B4727,_xlfn.CONCAT(0,B4727)),"_",IF(C4727=67,_xlfn.CONCAT(0,C4727),C4727),"_",D4727)</f>
        <v>M_10_134_4</v>
      </c>
      <c r="B4727">
        <v>10</v>
      </c>
      <c r="C4727" s="32">
        <v>134</v>
      </c>
      <c r="D4727" s="32">
        <v>4</v>
      </c>
      <c r="E4727">
        <v>1</v>
      </c>
      <c r="F4727" t="s">
        <v>16</v>
      </c>
      <c r="G4727">
        <v>4</v>
      </c>
      <c r="H4727" s="23">
        <v>1941.25</v>
      </c>
      <c r="I4727" s="23">
        <v>150.32811641693101</v>
      </c>
    </row>
    <row r="4728" spans="1:9" x14ac:dyDescent="0.3">
      <c r="A4728" s="38" t="str">
        <f>_xlfn.CONCAT("M_",IF(B4728=10,B4728,_xlfn.CONCAT(0,B4728)),"_",IF(C4728=67,_xlfn.CONCAT(0,C4728),C4728),"_",D4728)</f>
        <v>M_10_134_4</v>
      </c>
      <c r="B4728">
        <v>10</v>
      </c>
      <c r="C4728" s="32">
        <v>134</v>
      </c>
      <c r="D4728" s="32">
        <v>4</v>
      </c>
      <c r="E4728">
        <v>1</v>
      </c>
      <c r="F4728" t="s">
        <v>16</v>
      </c>
      <c r="G4728">
        <v>4</v>
      </c>
      <c r="H4728" s="23">
        <v>1942.75</v>
      </c>
      <c r="I4728" s="23">
        <v>151.46875405311499</v>
      </c>
    </row>
    <row r="4729" spans="1:9" x14ac:dyDescent="0.3">
      <c r="A4729" s="38" t="str">
        <f>_xlfn.CONCAT("M_",IF(B4729=10,B4729,_xlfn.CONCAT(0,B4729)),"_",IF(C4729=67,_xlfn.CONCAT(0,C4729),C4729),"_",D4729)</f>
        <v>M_10_134_4</v>
      </c>
      <c r="B4729">
        <v>10</v>
      </c>
      <c r="C4729" s="32">
        <v>134</v>
      </c>
      <c r="D4729" s="32">
        <v>4</v>
      </c>
      <c r="E4729">
        <v>1</v>
      </c>
      <c r="F4729" t="s">
        <v>16</v>
      </c>
      <c r="G4729">
        <v>4</v>
      </c>
      <c r="H4729" s="23">
        <v>1943.25</v>
      </c>
      <c r="I4729" s="23">
        <v>121.8281416893</v>
      </c>
    </row>
    <row r="4730" spans="1:9" x14ac:dyDescent="0.3">
      <c r="A4730" s="38" t="str">
        <f>_xlfn.CONCAT("M_",IF(B4730=10,B4730,_xlfn.CONCAT(0,B4730)),"_",IF(C4730=67,_xlfn.CONCAT(0,C4730),C4730),"_",D4730)</f>
        <v>M_10_134_4</v>
      </c>
      <c r="B4730">
        <v>10</v>
      </c>
      <c r="C4730" s="32">
        <v>134</v>
      </c>
      <c r="D4730" s="32">
        <v>4</v>
      </c>
      <c r="E4730">
        <v>1</v>
      </c>
      <c r="F4730" t="s">
        <v>16</v>
      </c>
      <c r="G4730">
        <v>4</v>
      </c>
      <c r="H4730" s="23">
        <v>1941.25</v>
      </c>
      <c r="I4730" s="23">
        <v>124.640623092651</v>
      </c>
    </row>
    <row r="4731" spans="1:9" x14ac:dyDescent="0.3">
      <c r="A4731" s="38" t="str">
        <f>_xlfn.CONCAT("M_",IF(B4731=10,B4731,_xlfn.CONCAT(0,B4731)),"_",IF(C4731=67,_xlfn.CONCAT(0,C4731),C4731),"_",D4731)</f>
        <v>M_10_134_4</v>
      </c>
      <c r="B4731">
        <v>10</v>
      </c>
      <c r="C4731" s="32">
        <v>134</v>
      </c>
      <c r="D4731" s="32">
        <v>4</v>
      </c>
      <c r="E4731">
        <v>1</v>
      </c>
      <c r="F4731" t="s">
        <v>16</v>
      </c>
      <c r="G4731">
        <v>4</v>
      </c>
      <c r="H4731" s="23">
        <v>1941.5</v>
      </c>
      <c r="I4731" s="23">
        <v>132.406255245208</v>
      </c>
    </row>
    <row r="4732" spans="1:9" x14ac:dyDescent="0.3">
      <c r="A4732" s="38" t="str">
        <f>_xlfn.CONCAT("M_",IF(B4732=10,B4732,_xlfn.CONCAT(0,B4732)),"_",IF(C4732=67,_xlfn.CONCAT(0,C4732),C4732),"_",D4732)</f>
        <v>M_10_134_4</v>
      </c>
      <c r="B4732">
        <v>10</v>
      </c>
      <c r="C4732">
        <v>134</v>
      </c>
      <c r="D4732">
        <v>4</v>
      </c>
      <c r="E4732" s="32">
        <v>1</v>
      </c>
      <c r="F4732" t="s">
        <v>16</v>
      </c>
      <c r="G4732">
        <v>4</v>
      </c>
      <c r="H4732" s="23">
        <v>1940.5</v>
      </c>
      <c r="I4732" s="23">
        <v>92.202915430068899</v>
      </c>
    </row>
    <row r="4733" spans="1:9" x14ac:dyDescent="0.3">
      <c r="A4733" s="38" t="str">
        <f>_xlfn.CONCAT("M_",IF(B4733=10,B4733,_xlfn.CONCAT(0,B4733)),"_",IF(C4733=67,_xlfn.CONCAT(0,C4733),C4733),"_",D4733)</f>
        <v>M_10_134_4</v>
      </c>
      <c r="B4733">
        <v>10</v>
      </c>
      <c r="C4733">
        <v>134</v>
      </c>
      <c r="D4733">
        <v>4</v>
      </c>
      <c r="E4733" s="32">
        <v>1</v>
      </c>
      <c r="F4733" t="s">
        <v>16</v>
      </c>
      <c r="G4733">
        <v>4</v>
      </c>
      <c r="H4733" s="23">
        <v>1942.25</v>
      </c>
      <c r="I4733" s="23">
        <v>120.421434164047</v>
      </c>
    </row>
    <row r="4734" spans="1:9" x14ac:dyDescent="0.3">
      <c r="A4734" s="38" t="str">
        <f>_xlfn.CONCAT("M_",IF(B4734=10,B4734,_xlfn.CONCAT(0,B4734)),"_",IF(C4734=67,_xlfn.CONCAT(0,C4734),C4734),"_",D4734)</f>
        <v>M_10_134_4</v>
      </c>
      <c r="B4734">
        <v>10</v>
      </c>
      <c r="C4734">
        <v>134</v>
      </c>
      <c r="D4734">
        <v>4</v>
      </c>
      <c r="E4734" s="32">
        <v>1</v>
      </c>
      <c r="F4734" t="s">
        <v>16</v>
      </c>
      <c r="G4734">
        <v>4</v>
      </c>
      <c r="H4734" s="23">
        <v>1941.25</v>
      </c>
      <c r="I4734" s="23">
        <v>112.984349250793</v>
      </c>
    </row>
    <row r="4735" spans="1:9" x14ac:dyDescent="0.3">
      <c r="A4735" s="38" t="str">
        <f>_xlfn.CONCAT("M_",IF(B4735=10,B4735,_xlfn.CONCAT(0,B4735)),"_",IF(C4735=67,_xlfn.CONCAT(0,C4735),C4735),"_",D4735)</f>
        <v>M_10_134_4</v>
      </c>
      <c r="B4735">
        <v>10</v>
      </c>
      <c r="C4735">
        <v>134</v>
      </c>
      <c r="D4735">
        <v>4</v>
      </c>
      <c r="E4735" s="32">
        <v>1</v>
      </c>
      <c r="F4735" t="s">
        <v>16</v>
      </c>
      <c r="G4735">
        <v>4</v>
      </c>
      <c r="H4735" s="23">
        <v>1942.75</v>
      </c>
      <c r="I4735" s="23">
        <v>143.14065980911201</v>
      </c>
    </row>
    <row r="4736" spans="1:9" x14ac:dyDescent="0.3">
      <c r="A4736" s="38" t="str">
        <f>_xlfn.CONCAT("M_",IF(B4736=10,B4736,_xlfn.CONCAT(0,B4736)),"_",IF(C4736=67,_xlfn.CONCAT(0,C4736),C4736),"_",D4736)</f>
        <v>M_10_134_4</v>
      </c>
      <c r="B4736">
        <v>10</v>
      </c>
      <c r="C4736">
        <v>134</v>
      </c>
      <c r="D4736">
        <v>4</v>
      </c>
      <c r="E4736" s="32">
        <v>1</v>
      </c>
      <c r="F4736" t="s">
        <v>16</v>
      </c>
      <c r="G4736">
        <v>4</v>
      </c>
      <c r="H4736" s="23">
        <v>1943</v>
      </c>
      <c r="I4736" s="23">
        <v>133.86634874343801</v>
      </c>
    </row>
    <row r="4737" spans="1:9" x14ac:dyDescent="0.3">
      <c r="A4737" s="38" t="str">
        <f>_xlfn.CONCAT("M_",IF(B4737=10,B4737,_xlfn.CONCAT(0,B4737)),"_",IF(C4737=67,_xlfn.CONCAT(0,C4737),C4737),"_",D4737)</f>
        <v>M_10_134_4</v>
      </c>
      <c r="B4737">
        <v>10</v>
      </c>
      <c r="C4737">
        <v>134</v>
      </c>
      <c r="D4737">
        <v>4</v>
      </c>
      <c r="E4737" s="32">
        <v>1</v>
      </c>
      <c r="F4737" t="s">
        <v>16</v>
      </c>
      <c r="G4737">
        <v>4</v>
      </c>
      <c r="H4737" s="23">
        <v>1943.5</v>
      </c>
      <c r="I4737" s="23">
        <v>154.406178712844</v>
      </c>
    </row>
    <row r="4738" spans="1:9" x14ac:dyDescent="0.3">
      <c r="A4738" s="38" t="str">
        <f>_xlfn.CONCAT("M_",IF(B4738=10,B4738,_xlfn.CONCAT(0,B4738)),"_",IF(C4738=67,_xlfn.CONCAT(0,C4738),C4738),"_",D4738)</f>
        <v>M_10_134_4</v>
      </c>
      <c r="B4738">
        <v>10</v>
      </c>
      <c r="C4738">
        <v>134</v>
      </c>
      <c r="D4738">
        <v>4</v>
      </c>
      <c r="E4738" s="32">
        <v>1</v>
      </c>
      <c r="F4738" t="s">
        <v>16</v>
      </c>
      <c r="G4738">
        <v>4</v>
      </c>
      <c r="H4738" s="23">
        <v>1943.5</v>
      </c>
      <c r="I4738" s="23">
        <v>154.10969924926701</v>
      </c>
    </row>
    <row r="4739" spans="1:9" x14ac:dyDescent="0.3">
      <c r="A4739" s="38" t="str">
        <f>_xlfn.CONCAT("M_",IF(B4739=10,B4739,_xlfn.CONCAT(0,B4739)),"_",IF(C4739=67,_xlfn.CONCAT(0,C4739),C4739),"_",D4739)</f>
        <v>M_10_134_4</v>
      </c>
      <c r="B4739">
        <v>10</v>
      </c>
      <c r="C4739">
        <v>134</v>
      </c>
      <c r="D4739">
        <v>4</v>
      </c>
      <c r="E4739" s="32">
        <v>1</v>
      </c>
      <c r="F4739" t="s">
        <v>16</v>
      </c>
      <c r="G4739">
        <v>4</v>
      </c>
      <c r="H4739" s="23">
        <v>1940</v>
      </c>
      <c r="I4739" s="23">
        <v>101.5925989151</v>
      </c>
    </row>
    <row r="4740" spans="1:9" x14ac:dyDescent="0.3">
      <c r="A4740" s="38" t="str">
        <f>_xlfn.CONCAT("M_",IF(B4740=10,B4740,_xlfn.CONCAT(0,B4740)),"_",IF(C4740=67,_xlfn.CONCAT(0,C4740),C4740),"_",D4740)</f>
        <v>M_10_134_4</v>
      </c>
      <c r="B4740">
        <v>10</v>
      </c>
      <c r="C4740">
        <v>134</v>
      </c>
      <c r="D4740">
        <v>4</v>
      </c>
      <c r="E4740" s="32">
        <v>1</v>
      </c>
      <c r="F4740" t="s">
        <v>16</v>
      </c>
      <c r="G4740">
        <v>4</v>
      </c>
      <c r="H4740" s="23">
        <v>1942</v>
      </c>
      <c r="I4740" s="23">
        <v>156.93123197555499</v>
      </c>
    </row>
    <row r="4741" spans="1:9" x14ac:dyDescent="0.3">
      <c r="A4741" s="38" t="str">
        <f>_xlfn.CONCAT("M_",IF(B4741=10,B4741,_xlfn.CONCAT(0,B4741)),"_",IF(C4741=67,_xlfn.CONCAT(0,C4741),C4741),"_",D4741)</f>
        <v>M_10_134_4</v>
      </c>
      <c r="B4741">
        <v>10</v>
      </c>
      <c r="C4741">
        <v>134</v>
      </c>
      <c r="D4741">
        <v>4</v>
      </c>
      <c r="E4741" s="32">
        <v>1</v>
      </c>
      <c r="F4741" t="s">
        <v>16</v>
      </c>
      <c r="G4741">
        <v>4</v>
      </c>
      <c r="H4741" s="23">
        <v>1943</v>
      </c>
      <c r="I4741" s="23">
        <v>132.64757847785901</v>
      </c>
    </row>
    <row r="4742" spans="1:9" x14ac:dyDescent="0.3">
      <c r="A4742" s="38" t="str">
        <f>_xlfn.CONCAT("M_",IF(B4742=10,B4742,_xlfn.CONCAT(0,B4742)),"_",IF(C4742=67,_xlfn.CONCAT(0,C4742),C4742),"_",D4742)</f>
        <v>M_10_134_4</v>
      </c>
      <c r="B4742">
        <v>10</v>
      </c>
      <c r="C4742" s="32">
        <v>134</v>
      </c>
      <c r="D4742" s="32">
        <v>4</v>
      </c>
      <c r="E4742">
        <v>1</v>
      </c>
      <c r="F4742" t="s">
        <v>16</v>
      </c>
      <c r="G4742">
        <v>3</v>
      </c>
      <c r="H4742" s="23">
        <v>1941.75</v>
      </c>
      <c r="I4742" s="23">
        <v>317.26561856269802</v>
      </c>
    </row>
    <row r="4743" spans="1:9" x14ac:dyDescent="0.3">
      <c r="A4743" s="38" t="str">
        <f>_xlfn.CONCAT("M_",IF(B4743=10,B4743,_xlfn.CONCAT(0,B4743)),"_",IF(C4743=67,_xlfn.CONCAT(0,C4743),C4743),"_",D4743)</f>
        <v>M_10_134_4</v>
      </c>
      <c r="B4743">
        <v>10</v>
      </c>
      <c r="C4743" s="32">
        <v>134</v>
      </c>
      <c r="D4743" s="32">
        <v>4</v>
      </c>
      <c r="E4743">
        <v>1</v>
      </c>
      <c r="F4743" t="s">
        <v>16</v>
      </c>
      <c r="G4743">
        <v>3</v>
      </c>
      <c r="H4743" s="23">
        <v>1943</v>
      </c>
      <c r="I4743" s="23">
        <v>216.15626382827699</v>
      </c>
    </row>
    <row r="4744" spans="1:9" x14ac:dyDescent="0.3">
      <c r="A4744" s="38" t="str">
        <f>_xlfn.CONCAT("M_",IF(B4744=10,B4744,_xlfn.CONCAT(0,B4744)),"_",IF(C4744=67,_xlfn.CONCAT(0,C4744),C4744),"_",D4744)</f>
        <v>M_10_134_4</v>
      </c>
      <c r="B4744">
        <v>10</v>
      </c>
      <c r="C4744" s="32">
        <v>134</v>
      </c>
      <c r="D4744" s="32">
        <v>4</v>
      </c>
      <c r="E4744">
        <v>1</v>
      </c>
      <c r="F4744" t="s">
        <v>16</v>
      </c>
      <c r="G4744">
        <v>3</v>
      </c>
      <c r="H4744" s="23">
        <v>1943.25</v>
      </c>
      <c r="I4744" s="23">
        <v>251.96875023841801</v>
      </c>
    </row>
    <row r="4745" spans="1:9" x14ac:dyDescent="0.3">
      <c r="A4745" s="38" t="str">
        <f>_xlfn.CONCAT("M_",IF(B4745=10,B4745,_xlfn.CONCAT(0,B4745)),"_",IF(C4745=67,_xlfn.CONCAT(0,C4745),C4745),"_",D4745)</f>
        <v>M_10_134_4</v>
      </c>
      <c r="B4745">
        <v>10</v>
      </c>
      <c r="C4745" s="32">
        <v>134</v>
      </c>
      <c r="D4745" s="32">
        <v>4</v>
      </c>
      <c r="E4745">
        <v>1</v>
      </c>
      <c r="F4745" t="s">
        <v>16</v>
      </c>
      <c r="G4745">
        <v>3</v>
      </c>
      <c r="H4745" s="23">
        <v>1943.5</v>
      </c>
      <c r="I4745" s="23">
        <v>257.09375262260397</v>
      </c>
    </row>
    <row r="4746" spans="1:9" x14ac:dyDescent="0.3">
      <c r="A4746" s="38" t="str">
        <f>_xlfn.CONCAT("M_",IF(B4746=10,B4746,_xlfn.CONCAT(0,B4746)),"_",IF(C4746=67,_xlfn.CONCAT(0,C4746),C4746),"_",D4746)</f>
        <v>M_10_134_4</v>
      </c>
      <c r="B4746">
        <v>10</v>
      </c>
      <c r="C4746" s="32">
        <v>134</v>
      </c>
      <c r="D4746" s="32">
        <v>4</v>
      </c>
      <c r="E4746">
        <v>1</v>
      </c>
      <c r="F4746" t="s">
        <v>16</v>
      </c>
      <c r="G4746">
        <v>3</v>
      </c>
      <c r="H4746" s="23">
        <v>1942.25</v>
      </c>
      <c r="I4746" s="23">
        <v>197.187488317489</v>
      </c>
    </row>
    <row r="4747" spans="1:9" x14ac:dyDescent="0.3">
      <c r="A4747" s="38" t="str">
        <f>_xlfn.CONCAT("M_",IF(B4747=10,B4747,_xlfn.CONCAT(0,B4747)),"_",IF(C4747=67,_xlfn.CONCAT(0,C4747),C4747),"_",D4747)</f>
        <v>M_10_134_4</v>
      </c>
      <c r="B4747">
        <v>10</v>
      </c>
      <c r="C4747" s="32">
        <v>134</v>
      </c>
      <c r="D4747" s="32">
        <v>4</v>
      </c>
      <c r="E4747">
        <v>1</v>
      </c>
      <c r="F4747" t="s">
        <v>16</v>
      </c>
      <c r="G4747">
        <v>3</v>
      </c>
      <c r="H4747" s="23">
        <v>1944.5</v>
      </c>
      <c r="I4747" s="23">
        <v>239.62499427795399</v>
      </c>
    </row>
    <row r="4748" spans="1:9" x14ac:dyDescent="0.3">
      <c r="A4748" s="38" t="str">
        <f>_xlfn.CONCAT("M_",IF(B4748=10,B4748,_xlfn.CONCAT(0,B4748)),"_",IF(C4748=67,_xlfn.CONCAT(0,C4748),C4748),"_",D4748)</f>
        <v>M_10_134_4</v>
      </c>
      <c r="B4748">
        <v>10</v>
      </c>
      <c r="C4748" s="32">
        <v>134</v>
      </c>
      <c r="D4748" s="32">
        <v>4</v>
      </c>
      <c r="E4748">
        <v>1</v>
      </c>
      <c r="F4748" t="s">
        <v>16</v>
      </c>
      <c r="G4748">
        <v>3</v>
      </c>
      <c r="H4748" s="23">
        <v>1942.25</v>
      </c>
      <c r="I4748" s="23">
        <v>294.671875715255</v>
      </c>
    </row>
    <row r="4749" spans="1:9" x14ac:dyDescent="0.3">
      <c r="A4749" s="38" t="str">
        <f>_xlfn.CONCAT("M_",IF(B4749=10,B4749,_xlfn.CONCAT(0,B4749)),"_",IF(C4749=67,_xlfn.CONCAT(0,C4749),C4749),"_",D4749)</f>
        <v>M_10_134_4</v>
      </c>
      <c r="B4749">
        <v>10</v>
      </c>
      <c r="C4749" s="32">
        <v>134</v>
      </c>
      <c r="D4749" s="32">
        <v>4</v>
      </c>
      <c r="E4749">
        <v>1</v>
      </c>
      <c r="F4749" t="s">
        <v>16</v>
      </c>
      <c r="G4749">
        <v>3</v>
      </c>
      <c r="H4749" s="23">
        <v>1941.75</v>
      </c>
      <c r="I4749" s="23">
        <v>211.15624880790699</v>
      </c>
    </row>
    <row r="4750" spans="1:9" x14ac:dyDescent="0.3">
      <c r="A4750" s="38" t="str">
        <f>_xlfn.CONCAT("M_",IF(B4750=10,B4750,_xlfn.CONCAT(0,B4750)),"_",IF(C4750=67,_xlfn.CONCAT(0,C4750),C4750),"_",D4750)</f>
        <v>M_10_134_4</v>
      </c>
      <c r="B4750">
        <v>10</v>
      </c>
      <c r="C4750" s="32">
        <v>134</v>
      </c>
      <c r="D4750" s="32">
        <v>4</v>
      </c>
      <c r="E4750">
        <v>1</v>
      </c>
      <c r="F4750" t="s">
        <v>16</v>
      </c>
      <c r="G4750">
        <v>3</v>
      </c>
      <c r="H4750" s="23">
        <v>1943.5</v>
      </c>
      <c r="I4750" s="23">
        <v>266.99998855590798</v>
      </c>
    </row>
    <row r="4751" spans="1:9" x14ac:dyDescent="0.3">
      <c r="A4751" s="38" t="str">
        <f>_xlfn.CONCAT("M_",IF(B4751=10,B4751,_xlfn.CONCAT(0,B4751)),"_",IF(C4751=67,_xlfn.CONCAT(0,C4751),C4751),"_",D4751)</f>
        <v>M_10_134_4</v>
      </c>
      <c r="B4751">
        <v>10</v>
      </c>
      <c r="C4751" s="32">
        <v>134</v>
      </c>
      <c r="D4751" s="32">
        <v>4</v>
      </c>
      <c r="E4751">
        <v>1</v>
      </c>
      <c r="F4751" t="s">
        <v>16</v>
      </c>
      <c r="G4751">
        <v>3</v>
      </c>
      <c r="H4751" s="23">
        <v>1945.25</v>
      </c>
      <c r="I4751" s="23">
        <v>258.14061832427899</v>
      </c>
    </row>
    <row r="4752" spans="1:9" x14ac:dyDescent="0.3">
      <c r="A4752" s="38" t="str">
        <f>_xlfn.CONCAT("M_",IF(B4752=10,B4752,_xlfn.CONCAT(0,B4752)),"_",IF(C4752=67,_xlfn.CONCAT(0,C4752),C4752),"_",D4752)</f>
        <v>M_10_134_4</v>
      </c>
      <c r="B4752">
        <v>10</v>
      </c>
      <c r="C4752">
        <v>134</v>
      </c>
      <c r="D4752">
        <v>4</v>
      </c>
      <c r="E4752" s="32">
        <v>1</v>
      </c>
      <c r="F4752" t="s">
        <v>16</v>
      </c>
      <c r="G4752">
        <v>3</v>
      </c>
      <c r="H4752" s="23">
        <v>1944</v>
      </c>
      <c r="I4752" s="23">
        <v>242.765670061111</v>
      </c>
    </row>
    <row r="4753" spans="1:9" x14ac:dyDescent="0.3">
      <c r="A4753" s="38" t="str">
        <f>_xlfn.CONCAT("M_",IF(B4753=10,B4753,_xlfn.CONCAT(0,B4753)),"_",IF(C4753=67,_xlfn.CONCAT(0,C4753),C4753),"_",D4753)</f>
        <v>M_10_134_4</v>
      </c>
      <c r="B4753">
        <v>10</v>
      </c>
      <c r="C4753">
        <v>134</v>
      </c>
      <c r="D4753">
        <v>4</v>
      </c>
      <c r="E4753" s="32">
        <v>1</v>
      </c>
      <c r="F4753" t="s">
        <v>16</v>
      </c>
      <c r="G4753">
        <v>3</v>
      </c>
      <c r="H4753" s="23">
        <v>1943.75</v>
      </c>
      <c r="I4753" s="23">
        <v>224.143271446228</v>
      </c>
    </row>
    <row r="4754" spans="1:9" x14ac:dyDescent="0.3">
      <c r="A4754" s="38" t="str">
        <f>_xlfn.CONCAT("M_",IF(B4754=10,B4754,_xlfn.CONCAT(0,B4754)),"_",IF(C4754=67,_xlfn.CONCAT(0,C4754),C4754),"_",D4754)</f>
        <v>M_10_134_4</v>
      </c>
      <c r="B4754">
        <v>10</v>
      </c>
      <c r="C4754">
        <v>134</v>
      </c>
      <c r="D4754">
        <v>4</v>
      </c>
      <c r="E4754" s="32">
        <v>1</v>
      </c>
      <c r="F4754" t="s">
        <v>16</v>
      </c>
      <c r="G4754">
        <v>3</v>
      </c>
      <c r="H4754" s="23">
        <v>1944.25</v>
      </c>
      <c r="I4754" s="23">
        <v>274.65650749206497</v>
      </c>
    </row>
    <row r="4755" spans="1:9" x14ac:dyDescent="0.3">
      <c r="A4755" s="38" t="str">
        <f>_xlfn.CONCAT("M_",IF(B4755=10,B4755,_xlfn.CONCAT(0,B4755)),"_",IF(C4755=67,_xlfn.CONCAT(0,C4755),C4755),"_",D4755)</f>
        <v>M_10_134_4</v>
      </c>
      <c r="B4755">
        <v>10</v>
      </c>
      <c r="C4755">
        <v>134</v>
      </c>
      <c r="D4755">
        <v>4</v>
      </c>
      <c r="E4755" s="32">
        <v>1</v>
      </c>
      <c r="F4755" t="s">
        <v>16</v>
      </c>
      <c r="G4755">
        <v>3</v>
      </c>
      <c r="H4755" s="23">
        <v>1941.75</v>
      </c>
      <c r="I4755" s="23">
        <v>255.48450231552101</v>
      </c>
    </row>
    <row r="4756" spans="1:9" x14ac:dyDescent="0.3">
      <c r="A4756" s="38" t="str">
        <f>_xlfn.CONCAT("M_",IF(B4756=10,B4756,_xlfn.CONCAT(0,B4756)),"_",IF(C4756=67,_xlfn.CONCAT(0,C4756),C4756),"_",D4756)</f>
        <v>M_10_134_4</v>
      </c>
      <c r="B4756">
        <v>10</v>
      </c>
      <c r="C4756">
        <v>134</v>
      </c>
      <c r="D4756">
        <v>4</v>
      </c>
      <c r="E4756" s="32">
        <v>1</v>
      </c>
      <c r="F4756" t="s">
        <v>16</v>
      </c>
      <c r="G4756">
        <v>3</v>
      </c>
      <c r="H4756" s="23">
        <v>1944.75</v>
      </c>
      <c r="I4756" s="23">
        <v>246.39085435867301</v>
      </c>
    </row>
    <row r="4757" spans="1:9" x14ac:dyDescent="0.3">
      <c r="A4757" s="38" t="str">
        <f>_xlfn.CONCAT("M_",IF(B4757=10,B4757,_xlfn.CONCAT(0,B4757)),"_",IF(C4757=67,_xlfn.CONCAT(0,C4757),C4757),"_",D4757)</f>
        <v>M_10_134_4</v>
      </c>
      <c r="B4757">
        <v>10</v>
      </c>
      <c r="C4757">
        <v>134</v>
      </c>
      <c r="D4757">
        <v>4</v>
      </c>
      <c r="E4757" s="32">
        <v>1</v>
      </c>
      <c r="F4757" t="s">
        <v>16</v>
      </c>
      <c r="G4757">
        <v>3</v>
      </c>
      <c r="H4757" s="23">
        <v>1943.75</v>
      </c>
      <c r="I4757" s="23">
        <v>246.51528191566399</v>
      </c>
    </row>
    <row r="4758" spans="1:9" x14ac:dyDescent="0.3">
      <c r="A4758" s="38" t="str">
        <f>_xlfn.CONCAT("M_",IF(B4758=10,B4758,_xlfn.CONCAT(0,B4758)),"_",IF(C4758=67,_xlfn.CONCAT(0,C4758),C4758),"_",D4758)</f>
        <v>M_10_134_4</v>
      </c>
      <c r="B4758">
        <v>10</v>
      </c>
      <c r="C4758">
        <v>134</v>
      </c>
      <c r="D4758">
        <v>4</v>
      </c>
      <c r="E4758" s="32">
        <v>1</v>
      </c>
      <c r="F4758" t="s">
        <v>16</v>
      </c>
      <c r="G4758">
        <v>3</v>
      </c>
      <c r="H4758" s="23">
        <v>1943.5</v>
      </c>
      <c r="I4758" s="23">
        <v>219.33124852180401</v>
      </c>
    </row>
    <row r="4759" spans="1:9" x14ac:dyDescent="0.3">
      <c r="A4759" s="38" t="str">
        <f>_xlfn.CONCAT("M_",IF(B4759=10,B4759,_xlfn.CONCAT(0,B4759)),"_",IF(C4759=67,_xlfn.CONCAT(0,C4759),C4759),"_",D4759)</f>
        <v>M_10_134_4</v>
      </c>
      <c r="B4759">
        <v>10</v>
      </c>
      <c r="C4759">
        <v>134</v>
      </c>
      <c r="D4759">
        <v>4</v>
      </c>
      <c r="E4759" s="32">
        <v>1</v>
      </c>
      <c r="F4759" t="s">
        <v>16</v>
      </c>
      <c r="G4759">
        <v>3</v>
      </c>
      <c r="H4759" s="23">
        <v>1943</v>
      </c>
      <c r="I4759" s="23">
        <v>192.009267330169</v>
      </c>
    </row>
    <row r="4760" spans="1:9" x14ac:dyDescent="0.3">
      <c r="A4760" s="38" t="str">
        <f>_xlfn.CONCAT("M_",IF(B4760=10,B4760,_xlfn.CONCAT(0,B4760)),"_",IF(C4760=67,_xlfn.CONCAT(0,C4760),C4760),"_",D4760)</f>
        <v>M_10_134_4</v>
      </c>
      <c r="B4760">
        <v>10</v>
      </c>
      <c r="C4760">
        <v>134</v>
      </c>
      <c r="D4760">
        <v>4</v>
      </c>
      <c r="E4760" s="32">
        <v>1</v>
      </c>
      <c r="F4760" t="s">
        <v>16</v>
      </c>
      <c r="G4760">
        <v>3</v>
      </c>
      <c r="H4760" s="23">
        <v>1942.25</v>
      </c>
      <c r="I4760" s="23">
        <v>208.15531611442501</v>
      </c>
    </row>
    <row r="4761" spans="1:9" x14ac:dyDescent="0.3">
      <c r="A4761" s="38" t="str">
        <f>_xlfn.CONCAT("M_",IF(B4761=10,B4761,_xlfn.CONCAT(0,B4761)),"_",IF(C4761=67,_xlfn.CONCAT(0,C4761),C4761),"_",D4761)</f>
        <v>M_10_134_4</v>
      </c>
      <c r="B4761">
        <v>10</v>
      </c>
      <c r="C4761">
        <v>134</v>
      </c>
      <c r="D4761">
        <v>4</v>
      </c>
      <c r="E4761" s="32">
        <v>1</v>
      </c>
      <c r="F4761" t="s">
        <v>16</v>
      </c>
      <c r="G4761">
        <v>3</v>
      </c>
      <c r="H4761" s="23">
        <v>1941.75</v>
      </c>
      <c r="I4761" s="23">
        <v>196.880581378936</v>
      </c>
    </row>
    <row r="4762" spans="1:9" x14ac:dyDescent="0.3">
      <c r="A4762" s="38" t="str">
        <f>_xlfn.CONCAT("M_",IF(B4762=10,B4762,_xlfn.CONCAT(0,B4762)),"_",IF(C4762=67,_xlfn.CONCAT(0,C4762),C4762),"_",D4762)</f>
        <v>M_10_134_4</v>
      </c>
      <c r="B4762">
        <v>10</v>
      </c>
      <c r="C4762" s="32">
        <v>134</v>
      </c>
      <c r="D4762" s="32">
        <v>4</v>
      </c>
      <c r="E4762">
        <v>1</v>
      </c>
      <c r="F4762" t="s">
        <v>16</v>
      </c>
      <c r="G4762">
        <v>1</v>
      </c>
      <c r="H4762" s="23">
        <v>1943.5</v>
      </c>
      <c r="I4762" s="23">
        <v>1092.09798383712</v>
      </c>
    </row>
    <row r="4763" spans="1:9" x14ac:dyDescent="0.3">
      <c r="A4763" s="38" t="str">
        <f>_xlfn.CONCAT("M_",IF(B4763=10,B4763,_xlfn.CONCAT(0,B4763)),"_",IF(C4763=67,_xlfn.CONCAT(0,C4763),C4763),"_",D4763)</f>
        <v>M_10_134_4</v>
      </c>
      <c r="B4763">
        <v>10</v>
      </c>
      <c r="C4763" s="32">
        <v>134</v>
      </c>
      <c r="D4763" s="32">
        <v>4</v>
      </c>
      <c r="E4763">
        <v>1</v>
      </c>
      <c r="F4763" t="s">
        <v>16</v>
      </c>
      <c r="G4763">
        <v>1</v>
      </c>
      <c r="H4763" s="23">
        <v>1943.75</v>
      </c>
      <c r="I4763" s="23">
        <v>1193.4533770084299</v>
      </c>
    </row>
    <row r="4764" spans="1:9" x14ac:dyDescent="0.3">
      <c r="A4764" s="38" t="str">
        <f>_xlfn.CONCAT("M_",IF(B4764=10,B4764,_xlfn.CONCAT(0,B4764)),"_",IF(C4764=67,_xlfn.CONCAT(0,C4764),C4764),"_",D4764)</f>
        <v>M_10_134_4</v>
      </c>
      <c r="B4764">
        <v>10</v>
      </c>
      <c r="C4764" s="32">
        <v>134</v>
      </c>
      <c r="D4764" s="32">
        <v>4</v>
      </c>
      <c r="E4764">
        <v>1</v>
      </c>
      <c r="F4764" t="s">
        <v>16</v>
      </c>
      <c r="G4764">
        <v>1</v>
      </c>
      <c r="H4764" s="23">
        <v>1943.5</v>
      </c>
      <c r="I4764" s="23">
        <v>971.27555012702896</v>
      </c>
    </row>
    <row r="4765" spans="1:9" x14ac:dyDescent="0.3">
      <c r="A4765" s="38" t="str">
        <f>_xlfn.CONCAT("M_",IF(B4765=10,B4765,_xlfn.CONCAT(0,B4765)),"_",IF(C4765=67,_xlfn.CONCAT(0,C4765),C4765),"_",D4765)</f>
        <v>M_10_134_4</v>
      </c>
      <c r="B4765">
        <v>10</v>
      </c>
      <c r="C4765" s="32">
        <v>134</v>
      </c>
      <c r="D4765" s="32">
        <v>4</v>
      </c>
      <c r="E4765">
        <v>1</v>
      </c>
      <c r="F4765" t="s">
        <v>16</v>
      </c>
      <c r="G4765">
        <v>1</v>
      </c>
      <c r="H4765" s="23">
        <v>1943.5</v>
      </c>
      <c r="I4765" s="23">
        <v>1017.79453778266</v>
      </c>
    </row>
    <row r="4766" spans="1:9" x14ac:dyDescent="0.3">
      <c r="A4766" s="38" t="str">
        <f>_xlfn.CONCAT("M_",IF(B4766=10,B4766,_xlfn.CONCAT(0,B4766)),"_",IF(C4766=67,_xlfn.CONCAT(0,C4766),C4766),"_",D4766)</f>
        <v>M_10_134_4</v>
      </c>
      <c r="B4766">
        <v>10</v>
      </c>
      <c r="C4766" s="32">
        <v>134</v>
      </c>
      <c r="D4766" s="32">
        <v>4</v>
      </c>
      <c r="E4766">
        <v>1</v>
      </c>
      <c r="F4766" t="s">
        <v>16</v>
      </c>
      <c r="G4766">
        <v>1</v>
      </c>
      <c r="H4766" s="23">
        <v>1943.5</v>
      </c>
      <c r="I4766" s="23">
        <v>1134.6877918243399</v>
      </c>
    </row>
    <row r="4767" spans="1:9" x14ac:dyDescent="0.3">
      <c r="A4767" s="38" t="str">
        <f>_xlfn.CONCAT("M_",IF(B4767=10,B4767,_xlfn.CONCAT(0,B4767)),"_",IF(C4767=67,_xlfn.CONCAT(0,C4767),C4767),"_",D4767)</f>
        <v>M_10_134_4</v>
      </c>
      <c r="B4767">
        <v>10</v>
      </c>
      <c r="C4767" s="32">
        <v>134</v>
      </c>
      <c r="D4767" s="32">
        <v>4</v>
      </c>
      <c r="E4767">
        <v>1</v>
      </c>
      <c r="F4767" t="s">
        <v>16</v>
      </c>
      <c r="G4767">
        <v>1</v>
      </c>
      <c r="H4767" s="23">
        <v>1943.75</v>
      </c>
      <c r="I4767" s="23">
        <v>1155.0469985008201</v>
      </c>
    </row>
    <row r="4768" spans="1:9" x14ac:dyDescent="0.3">
      <c r="A4768" s="38" t="str">
        <f>_xlfn.CONCAT("M_",IF(B4768=10,B4768,_xlfn.CONCAT(0,B4768)),"_",IF(C4768=67,_xlfn.CONCAT(0,C4768),C4768),"_",D4768)</f>
        <v>M_10_134_4</v>
      </c>
      <c r="B4768">
        <v>10</v>
      </c>
      <c r="C4768" s="32">
        <v>134</v>
      </c>
      <c r="D4768" s="32">
        <v>4</v>
      </c>
      <c r="E4768">
        <v>1</v>
      </c>
      <c r="F4768" t="s">
        <v>16</v>
      </c>
      <c r="G4768">
        <v>1</v>
      </c>
      <c r="H4768" s="23">
        <v>1946.25</v>
      </c>
      <c r="I4768" s="23">
        <v>1113.15654802322</v>
      </c>
    </row>
    <row r="4769" spans="1:9" x14ac:dyDescent="0.3">
      <c r="A4769" s="38" t="str">
        <f>_xlfn.CONCAT("M_",IF(B4769=10,B4769,_xlfn.CONCAT(0,B4769)),"_",IF(C4769=67,_xlfn.CONCAT(0,C4769),C4769),"_",D4769)</f>
        <v>M_10_134_4</v>
      </c>
      <c r="B4769">
        <v>10</v>
      </c>
      <c r="C4769" s="32">
        <v>134</v>
      </c>
      <c r="D4769" s="32">
        <v>4</v>
      </c>
      <c r="E4769">
        <v>1</v>
      </c>
      <c r="F4769" t="s">
        <v>16</v>
      </c>
      <c r="G4769">
        <v>1</v>
      </c>
      <c r="H4769" s="23">
        <v>1943.5</v>
      </c>
      <c r="I4769" s="23">
        <v>823.15610647201504</v>
      </c>
    </row>
    <row r="4770" spans="1:9" x14ac:dyDescent="0.3">
      <c r="A4770" s="38" t="str">
        <f>_xlfn.CONCAT("M_",IF(B4770=10,B4770,_xlfn.CONCAT(0,B4770)),"_",IF(C4770=67,_xlfn.CONCAT(0,C4770),C4770),"_",D4770)</f>
        <v>M_10_134_4</v>
      </c>
      <c r="B4770">
        <v>10</v>
      </c>
      <c r="C4770" s="32">
        <v>134</v>
      </c>
      <c r="D4770" s="32">
        <v>4</v>
      </c>
      <c r="E4770">
        <v>1</v>
      </c>
      <c r="F4770" t="s">
        <v>16</v>
      </c>
      <c r="G4770">
        <v>1</v>
      </c>
      <c r="H4770" s="23">
        <v>1943.5</v>
      </c>
      <c r="I4770" s="23">
        <v>877.31214380264203</v>
      </c>
    </row>
    <row r="4771" spans="1:9" x14ac:dyDescent="0.3">
      <c r="A4771" s="38" t="str">
        <f>_xlfn.CONCAT("M_",IF(B4771=10,B4771,_xlfn.CONCAT(0,B4771)),"_",IF(C4771=67,_xlfn.CONCAT(0,C4771),C4771),"_",D4771)</f>
        <v>M_10_134_4</v>
      </c>
      <c r="B4771">
        <v>10</v>
      </c>
      <c r="C4771" s="32">
        <v>134</v>
      </c>
      <c r="D4771" s="32">
        <v>4</v>
      </c>
      <c r="E4771">
        <v>1</v>
      </c>
      <c r="F4771" t="s">
        <v>16</v>
      </c>
      <c r="G4771">
        <v>1</v>
      </c>
      <c r="H4771" s="23">
        <v>1943.75</v>
      </c>
      <c r="I4771" s="23">
        <v>854.06247401237397</v>
      </c>
    </row>
    <row r="4772" spans="1:9" x14ac:dyDescent="0.3">
      <c r="A4772" s="38" t="str">
        <f>_xlfn.CONCAT("M_",IF(B4772=10,B4772,_xlfn.CONCAT(0,B4772)),"_",IF(C4772=67,_xlfn.CONCAT(0,C4772),C4772),"_",D4772)</f>
        <v>M_10_134_4</v>
      </c>
      <c r="B4772">
        <v>10</v>
      </c>
      <c r="C4772">
        <v>134</v>
      </c>
      <c r="D4772">
        <v>4</v>
      </c>
      <c r="E4772" s="32">
        <v>1</v>
      </c>
      <c r="F4772" t="s">
        <v>16</v>
      </c>
      <c r="G4772">
        <v>1</v>
      </c>
      <c r="H4772" s="23">
        <v>1943.75</v>
      </c>
      <c r="I4772" s="23">
        <v>569.70111298561096</v>
      </c>
    </row>
    <row r="4773" spans="1:9" x14ac:dyDescent="0.3">
      <c r="A4773" s="38" t="str">
        <f>_xlfn.CONCAT("M_",IF(B4773=10,B4773,_xlfn.CONCAT(0,B4773)),"_",IF(C4773=67,_xlfn.CONCAT(0,C4773),C4773),"_",D4773)</f>
        <v>M_10_134_4</v>
      </c>
      <c r="B4773">
        <v>10</v>
      </c>
      <c r="C4773">
        <v>134</v>
      </c>
      <c r="D4773">
        <v>4</v>
      </c>
      <c r="E4773" s="32">
        <v>1</v>
      </c>
      <c r="F4773" t="s">
        <v>16</v>
      </c>
      <c r="G4773">
        <v>1</v>
      </c>
      <c r="H4773" s="23">
        <v>1944.75</v>
      </c>
      <c r="I4773" s="23">
        <v>834.72824478149403</v>
      </c>
    </row>
    <row r="4774" spans="1:9" x14ac:dyDescent="0.3">
      <c r="A4774" s="38" t="str">
        <f>_xlfn.CONCAT("M_",IF(B4774=10,B4774,_xlfn.CONCAT(0,B4774)),"_",IF(C4774=67,_xlfn.CONCAT(0,C4774),C4774),"_",D4774)</f>
        <v>M_10_134_4</v>
      </c>
      <c r="B4774">
        <v>10</v>
      </c>
      <c r="C4774">
        <v>134</v>
      </c>
      <c r="D4774">
        <v>4</v>
      </c>
      <c r="E4774" s="32">
        <v>1</v>
      </c>
      <c r="F4774" t="s">
        <v>16</v>
      </c>
      <c r="G4774">
        <v>1</v>
      </c>
      <c r="H4774" s="23">
        <v>1943.75</v>
      </c>
      <c r="I4774" s="23">
        <v>655.54688405990601</v>
      </c>
    </row>
    <row r="4775" spans="1:9" x14ac:dyDescent="0.3">
      <c r="A4775" s="38" t="str">
        <f>_xlfn.CONCAT("M_",IF(B4775=10,B4775,_xlfn.CONCAT(0,B4775)),"_",IF(C4775=67,_xlfn.CONCAT(0,C4775),C4775),"_",D4775)</f>
        <v>M_10_134_4</v>
      </c>
      <c r="B4775">
        <v>10</v>
      </c>
      <c r="C4775">
        <v>134</v>
      </c>
      <c r="D4775">
        <v>4</v>
      </c>
      <c r="E4775" s="32">
        <v>1</v>
      </c>
      <c r="F4775" t="s">
        <v>16</v>
      </c>
      <c r="G4775">
        <v>1</v>
      </c>
      <c r="H4775" s="23">
        <v>1943.5</v>
      </c>
      <c r="I4775" s="23">
        <v>704.43750715255703</v>
      </c>
    </row>
    <row r="4776" spans="1:9" x14ac:dyDescent="0.3">
      <c r="A4776" s="38" t="str">
        <f>_xlfn.CONCAT("M_",IF(B4776=10,B4776,_xlfn.CONCAT(0,B4776)),"_",IF(C4776=67,_xlfn.CONCAT(0,C4776),C4776),"_",D4776)</f>
        <v>M_10_134_4</v>
      </c>
      <c r="B4776">
        <v>10</v>
      </c>
      <c r="C4776">
        <v>134</v>
      </c>
      <c r="D4776">
        <v>4</v>
      </c>
      <c r="E4776" s="32">
        <v>1</v>
      </c>
      <c r="F4776" t="s">
        <v>16</v>
      </c>
      <c r="G4776">
        <v>1</v>
      </c>
      <c r="H4776" s="23">
        <v>1945.5</v>
      </c>
      <c r="I4776" s="23">
        <v>708.89062547683704</v>
      </c>
    </row>
    <row r="4777" spans="1:9" x14ac:dyDescent="0.3">
      <c r="A4777" s="38" t="str">
        <f>_xlfn.CONCAT("M_",IF(B4777=10,B4777,_xlfn.CONCAT(0,B4777)),"_",IF(C4777=67,_xlfn.CONCAT(0,C4777),C4777),"_",D4777)</f>
        <v>M_10_134_4</v>
      </c>
      <c r="B4777">
        <v>10</v>
      </c>
      <c r="C4777">
        <v>134</v>
      </c>
      <c r="D4777">
        <v>4</v>
      </c>
      <c r="E4777" s="32">
        <v>1</v>
      </c>
      <c r="F4777" t="s">
        <v>16</v>
      </c>
      <c r="G4777">
        <v>1</v>
      </c>
      <c r="H4777" s="23">
        <v>1943.5</v>
      </c>
      <c r="I4777" s="23">
        <v>750.83463478088299</v>
      </c>
    </row>
    <row r="4778" spans="1:9" x14ac:dyDescent="0.3">
      <c r="A4778" s="38" t="str">
        <f>_xlfn.CONCAT("M_",IF(B4778=10,B4778,_xlfn.CONCAT(0,B4778)),"_",IF(C4778=67,_xlfn.CONCAT(0,C4778),C4778),"_",D4778)</f>
        <v>M_10_134_4</v>
      </c>
      <c r="B4778">
        <v>10</v>
      </c>
      <c r="C4778">
        <v>134</v>
      </c>
      <c r="D4778">
        <v>4</v>
      </c>
      <c r="E4778" s="32">
        <v>1</v>
      </c>
      <c r="F4778" t="s">
        <v>16</v>
      </c>
      <c r="G4778">
        <v>1</v>
      </c>
      <c r="H4778" s="23">
        <v>1943.5</v>
      </c>
      <c r="I4778" s="23">
        <v>791.31208920478798</v>
      </c>
    </row>
    <row r="4779" spans="1:9" x14ac:dyDescent="0.3">
      <c r="A4779" s="38" t="str">
        <f>_xlfn.CONCAT("M_",IF(B4779=10,B4779,_xlfn.CONCAT(0,B4779)),"_",IF(C4779=67,_xlfn.CONCAT(0,C4779),C4779),"_",D4779)</f>
        <v>M_10_134_4</v>
      </c>
      <c r="B4779">
        <v>10</v>
      </c>
      <c r="C4779">
        <v>134</v>
      </c>
      <c r="D4779">
        <v>4</v>
      </c>
      <c r="E4779" s="32">
        <v>1</v>
      </c>
      <c r="F4779" t="s">
        <v>16</v>
      </c>
      <c r="G4779">
        <v>1</v>
      </c>
      <c r="H4779" s="23">
        <v>1944.25</v>
      </c>
      <c r="I4779" s="23">
        <v>954.73462295532204</v>
      </c>
    </row>
    <row r="4780" spans="1:9" x14ac:dyDescent="0.3">
      <c r="A4780" s="38" t="str">
        <f>_xlfn.CONCAT("M_",IF(B4780=10,B4780,_xlfn.CONCAT(0,B4780)),"_",IF(C4780=67,_xlfn.CONCAT(0,C4780),C4780),"_",D4780)</f>
        <v>M_10_134_4</v>
      </c>
      <c r="B4780">
        <v>10</v>
      </c>
      <c r="C4780">
        <v>134</v>
      </c>
      <c r="D4780">
        <v>4</v>
      </c>
      <c r="E4780" s="32">
        <v>1</v>
      </c>
      <c r="F4780" t="s">
        <v>16</v>
      </c>
      <c r="G4780">
        <v>1</v>
      </c>
      <c r="H4780" s="23">
        <v>1943.5</v>
      </c>
      <c r="I4780" s="23">
        <v>849.62476754188503</v>
      </c>
    </row>
    <row r="4781" spans="1:9" x14ac:dyDescent="0.3">
      <c r="A4781" s="38" t="str">
        <f>_xlfn.CONCAT("M_",IF(B4781=10,B4781,_xlfn.CONCAT(0,B4781)),"_",IF(C4781=67,_xlfn.CONCAT(0,C4781),C4781),"_",D4781)</f>
        <v>M_10_134_4</v>
      </c>
      <c r="B4781">
        <v>10</v>
      </c>
      <c r="C4781">
        <v>134</v>
      </c>
      <c r="D4781">
        <v>4</v>
      </c>
      <c r="E4781" s="32">
        <v>1</v>
      </c>
      <c r="F4781" t="s">
        <v>16</v>
      </c>
      <c r="G4781">
        <v>1</v>
      </c>
      <c r="H4781" s="23">
        <v>1945.5</v>
      </c>
      <c r="I4781" s="23">
        <v>797.12516832351605</v>
      </c>
    </row>
    <row r="4782" spans="1:9" x14ac:dyDescent="0.3">
      <c r="A4782" s="38" t="str">
        <f>_xlfn.CONCAT("M_",IF(B4782=10,B4782,_xlfn.CONCAT(0,B4782)),"_",IF(C4782=67,_xlfn.CONCAT(0,C4782),C4782),"_",D4782)</f>
        <v>M_10_134_4</v>
      </c>
      <c r="B4782">
        <v>10</v>
      </c>
      <c r="C4782" s="32">
        <v>134</v>
      </c>
      <c r="D4782" s="32">
        <v>4</v>
      </c>
      <c r="E4782">
        <v>1</v>
      </c>
      <c r="F4782" t="s">
        <v>16</v>
      </c>
      <c r="G4782">
        <v>5</v>
      </c>
      <c r="H4782" s="23">
        <v>1940</v>
      </c>
      <c r="I4782" s="23">
        <v>50.656278848648</v>
      </c>
    </row>
    <row r="4783" spans="1:9" x14ac:dyDescent="0.3">
      <c r="A4783" s="38" t="str">
        <f>_xlfn.CONCAT("M_",IF(B4783=10,B4783,_xlfn.CONCAT(0,B4783)),"_",IF(C4783=67,_xlfn.CONCAT(0,C4783),C4783),"_",D4783)</f>
        <v>M_10_134_4</v>
      </c>
      <c r="B4783">
        <v>10</v>
      </c>
      <c r="C4783" s="32">
        <v>134</v>
      </c>
      <c r="D4783" s="32">
        <v>4</v>
      </c>
      <c r="E4783">
        <v>1</v>
      </c>
      <c r="F4783" t="s">
        <v>16</v>
      </c>
      <c r="G4783">
        <v>5</v>
      </c>
      <c r="H4783" s="23">
        <v>1940.75</v>
      </c>
      <c r="I4783" s="23">
        <v>72.374988317489596</v>
      </c>
    </row>
    <row r="4784" spans="1:9" x14ac:dyDescent="0.3">
      <c r="A4784" s="38" t="str">
        <f>_xlfn.CONCAT("M_",IF(B4784=10,B4784,_xlfn.CONCAT(0,B4784)),"_",IF(C4784=67,_xlfn.CONCAT(0,C4784),C4784),"_",D4784)</f>
        <v>M_10_134_4</v>
      </c>
      <c r="B4784">
        <v>10</v>
      </c>
      <c r="C4784" s="32">
        <v>134</v>
      </c>
      <c r="D4784" s="32">
        <v>4</v>
      </c>
      <c r="E4784">
        <v>1</v>
      </c>
      <c r="F4784" t="s">
        <v>16</v>
      </c>
      <c r="G4784">
        <v>5</v>
      </c>
      <c r="H4784" s="23">
        <v>1936.25</v>
      </c>
      <c r="I4784" s="23">
        <v>78.015646219253497</v>
      </c>
    </row>
    <row r="4785" spans="1:9" x14ac:dyDescent="0.3">
      <c r="A4785" s="38" t="str">
        <f>_xlfn.CONCAT("M_",IF(B4785=10,B4785,_xlfn.CONCAT(0,B4785)),"_",IF(C4785=67,_xlfn.CONCAT(0,C4785),C4785),"_",D4785)</f>
        <v>M_10_134_4</v>
      </c>
      <c r="B4785">
        <v>10</v>
      </c>
      <c r="C4785" s="32">
        <v>134</v>
      </c>
      <c r="D4785" s="32">
        <v>4</v>
      </c>
      <c r="E4785">
        <v>1</v>
      </c>
      <c r="F4785" t="s">
        <v>16</v>
      </c>
      <c r="G4785">
        <v>5</v>
      </c>
      <c r="H4785" s="23">
        <v>1943.5</v>
      </c>
      <c r="I4785" s="23">
        <v>90.656238555908203</v>
      </c>
    </row>
    <row r="4786" spans="1:9" x14ac:dyDescent="0.3">
      <c r="A4786" s="38" t="str">
        <f>_xlfn.CONCAT("M_",IF(B4786=10,B4786,_xlfn.CONCAT(0,B4786)),"_",IF(C4786=67,_xlfn.CONCAT(0,C4786),C4786),"_",D4786)</f>
        <v>M_10_134_4</v>
      </c>
      <c r="B4786">
        <v>10</v>
      </c>
      <c r="C4786" s="32">
        <v>134</v>
      </c>
      <c r="D4786" s="32">
        <v>4</v>
      </c>
      <c r="E4786">
        <v>1</v>
      </c>
      <c r="F4786" t="s">
        <v>16</v>
      </c>
      <c r="G4786">
        <v>5</v>
      </c>
      <c r="H4786" s="23">
        <v>1943</v>
      </c>
      <c r="I4786" s="23">
        <v>87.828114748001099</v>
      </c>
    </row>
    <row r="4787" spans="1:9" x14ac:dyDescent="0.3">
      <c r="A4787" s="38" t="str">
        <f>_xlfn.CONCAT("M_",IF(B4787=10,B4787,_xlfn.CONCAT(0,B4787)),"_",IF(C4787=67,_xlfn.CONCAT(0,C4787),C4787),"_",D4787)</f>
        <v>M_10_134_4</v>
      </c>
      <c r="B4787">
        <v>10</v>
      </c>
      <c r="C4787" s="32">
        <v>134</v>
      </c>
      <c r="D4787" s="32">
        <v>4</v>
      </c>
      <c r="E4787">
        <v>1</v>
      </c>
      <c r="F4787" t="s">
        <v>16</v>
      </c>
      <c r="G4787">
        <v>5</v>
      </c>
      <c r="H4787" s="23">
        <v>1942</v>
      </c>
      <c r="I4787" s="23">
        <v>73.453137159347506</v>
      </c>
    </row>
    <row r="4788" spans="1:9" x14ac:dyDescent="0.3">
      <c r="A4788" s="38" t="str">
        <f>_xlfn.CONCAT("M_",IF(B4788=10,B4788,_xlfn.CONCAT(0,B4788)),"_",IF(C4788=67,_xlfn.CONCAT(0,C4788),C4788),"_",D4788)</f>
        <v>M_10_134_4</v>
      </c>
      <c r="B4788">
        <v>10</v>
      </c>
      <c r="C4788" s="32">
        <v>134</v>
      </c>
      <c r="D4788" s="32">
        <v>4</v>
      </c>
      <c r="E4788">
        <v>1</v>
      </c>
      <c r="F4788" t="s">
        <v>16</v>
      </c>
      <c r="G4788">
        <v>5</v>
      </c>
      <c r="H4788" s="23">
        <v>1943</v>
      </c>
      <c r="I4788" s="23">
        <v>75.218756914138794</v>
      </c>
    </row>
    <row r="4789" spans="1:9" x14ac:dyDescent="0.3">
      <c r="A4789" s="38" t="str">
        <f>_xlfn.CONCAT("M_",IF(B4789=10,B4789,_xlfn.CONCAT(0,B4789)),"_",IF(C4789=67,_xlfn.CONCAT(0,C4789),C4789),"_",D4789)</f>
        <v>M_10_134_4</v>
      </c>
      <c r="B4789">
        <v>10</v>
      </c>
      <c r="C4789" s="32">
        <v>134</v>
      </c>
      <c r="D4789" s="32">
        <v>4</v>
      </c>
      <c r="E4789">
        <v>1</v>
      </c>
      <c r="F4789" t="s">
        <v>16</v>
      </c>
      <c r="G4789">
        <v>5</v>
      </c>
      <c r="H4789" s="23">
        <v>1937.25</v>
      </c>
      <c r="I4789" s="23">
        <v>86.312511444091797</v>
      </c>
    </row>
    <row r="4790" spans="1:9" x14ac:dyDescent="0.3">
      <c r="A4790" s="38" t="str">
        <f>_xlfn.CONCAT("M_",IF(B4790=10,B4790,_xlfn.CONCAT(0,B4790)),"_",IF(C4790=67,_xlfn.CONCAT(0,C4790),C4790),"_",D4790)</f>
        <v>M_10_134_4</v>
      </c>
      <c r="B4790">
        <v>10</v>
      </c>
      <c r="C4790" s="32">
        <v>134</v>
      </c>
      <c r="D4790" s="32">
        <v>4</v>
      </c>
      <c r="E4790">
        <v>1</v>
      </c>
      <c r="F4790" t="s">
        <v>16</v>
      </c>
      <c r="G4790">
        <v>5</v>
      </c>
      <c r="H4790" s="23">
        <v>1941.5</v>
      </c>
      <c r="I4790" s="23">
        <v>78.624983072280799</v>
      </c>
    </row>
    <row r="4791" spans="1:9" x14ac:dyDescent="0.3">
      <c r="A4791" s="38" t="str">
        <f>_xlfn.CONCAT("M_",IF(B4791=10,B4791,_xlfn.CONCAT(0,B4791)),"_",IF(C4791=67,_xlfn.CONCAT(0,C4791),C4791),"_",D4791)</f>
        <v>M_10_134_4</v>
      </c>
      <c r="B4791">
        <v>10</v>
      </c>
      <c r="C4791" s="32">
        <v>134</v>
      </c>
      <c r="D4791" s="32">
        <v>4</v>
      </c>
      <c r="E4791">
        <v>1</v>
      </c>
      <c r="F4791" t="s">
        <v>16</v>
      </c>
      <c r="G4791">
        <v>5</v>
      </c>
      <c r="H4791" s="23">
        <v>1939.5</v>
      </c>
      <c r="I4791" s="23">
        <v>77.109354734420705</v>
      </c>
    </row>
    <row r="4792" spans="1:9" x14ac:dyDescent="0.3">
      <c r="A4792" s="38" t="str">
        <f>_xlfn.CONCAT("M_",IF(B4792=10,B4792,_xlfn.CONCAT(0,B4792)),"_",IF(C4792=67,_xlfn.CONCAT(0,C4792),C4792),"_",D4792)</f>
        <v>M_10_134_4</v>
      </c>
      <c r="B4792">
        <v>10</v>
      </c>
      <c r="C4792">
        <v>134</v>
      </c>
      <c r="D4792">
        <v>4</v>
      </c>
      <c r="E4792" s="32">
        <v>1</v>
      </c>
      <c r="F4792" t="s">
        <v>16</v>
      </c>
      <c r="G4792">
        <v>5</v>
      </c>
      <c r="H4792" s="23">
        <v>1940.5</v>
      </c>
      <c r="I4792" s="23">
        <v>67.208104610443101</v>
      </c>
    </row>
    <row r="4793" spans="1:9" x14ac:dyDescent="0.3">
      <c r="A4793" s="38" t="str">
        <f>_xlfn.CONCAT("M_",IF(B4793=10,B4793,_xlfn.CONCAT(0,B4793)),"_",IF(C4793=67,_xlfn.CONCAT(0,C4793),C4793),"_",D4793)</f>
        <v>M_10_134_4</v>
      </c>
      <c r="B4793">
        <v>10</v>
      </c>
      <c r="C4793">
        <v>134</v>
      </c>
      <c r="D4793">
        <v>4</v>
      </c>
      <c r="E4793" s="32">
        <v>1</v>
      </c>
      <c r="F4793" t="s">
        <v>16</v>
      </c>
      <c r="G4793">
        <v>5</v>
      </c>
      <c r="H4793" s="23">
        <v>1941.75</v>
      </c>
      <c r="I4793" s="23">
        <v>61.5104720592498</v>
      </c>
    </row>
    <row r="4794" spans="1:9" x14ac:dyDescent="0.3">
      <c r="A4794" s="38" t="str">
        <f>_xlfn.CONCAT("M_",IF(B4794=10,B4794,_xlfn.CONCAT(0,B4794)),"_",IF(C4794=67,_xlfn.CONCAT(0,C4794),C4794),"_",D4794)</f>
        <v>M_10_134_4</v>
      </c>
      <c r="B4794">
        <v>10</v>
      </c>
      <c r="C4794">
        <v>134</v>
      </c>
      <c r="D4794">
        <v>4</v>
      </c>
      <c r="E4794" s="32">
        <v>1</v>
      </c>
      <c r="F4794" t="s">
        <v>16</v>
      </c>
      <c r="G4794">
        <v>5</v>
      </c>
      <c r="H4794" s="23">
        <v>1935.25</v>
      </c>
      <c r="I4794" s="23">
        <v>79.468196392059298</v>
      </c>
    </row>
    <row r="4795" spans="1:9" x14ac:dyDescent="0.3">
      <c r="A4795" s="38" t="str">
        <f>_xlfn.CONCAT("M_",IF(B4795=10,B4795,_xlfn.CONCAT(0,B4795)),"_",IF(C4795=67,_xlfn.CONCAT(0,C4795),C4795),"_",D4795)</f>
        <v>M_10_134_4</v>
      </c>
      <c r="B4795">
        <v>10</v>
      </c>
      <c r="C4795">
        <v>134</v>
      </c>
      <c r="D4795">
        <v>4</v>
      </c>
      <c r="E4795" s="32">
        <v>1</v>
      </c>
      <c r="F4795" t="s">
        <v>16</v>
      </c>
      <c r="G4795">
        <v>5</v>
      </c>
      <c r="H4795" s="23">
        <v>1938.25</v>
      </c>
      <c r="I4795" s="23">
        <v>78.795568704605103</v>
      </c>
    </row>
    <row r="4796" spans="1:9" x14ac:dyDescent="0.3">
      <c r="A4796" s="38" t="str">
        <f>_xlfn.CONCAT("M_",IF(B4796=10,B4796,_xlfn.CONCAT(0,B4796)),"_",IF(C4796=67,_xlfn.CONCAT(0,C4796),C4796),"_",D4796)</f>
        <v>M_10_134_4</v>
      </c>
      <c r="B4796">
        <v>10</v>
      </c>
      <c r="C4796">
        <v>134</v>
      </c>
      <c r="D4796">
        <v>4</v>
      </c>
      <c r="E4796" s="32">
        <v>1</v>
      </c>
      <c r="F4796" t="s">
        <v>16</v>
      </c>
      <c r="G4796">
        <v>5</v>
      </c>
      <c r="H4796" s="23">
        <v>1939</v>
      </c>
      <c r="I4796" s="23">
        <v>65.290869951248098</v>
      </c>
    </row>
    <row r="4797" spans="1:9" x14ac:dyDescent="0.3">
      <c r="A4797" s="38" t="str">
        <f>_xlfn.CONCAT("M_",IF(B4797=10,B4797,_xlfn.CONCAT(0,B4797)),"_",IF(C4797=67,_xlfn.CONCAT(0,C4797),C4797),"_",D4797)</f>
        <v>M_10_134_4</v>
      </c>
      <c r="B4797">
        <v>10</v>
      </c>
      <c r="C4797">
        <v>134</v>
      </c>
      <c r="D4797">
        <v>4</v>
      </c>
      <c r="E4797" s="32">
        <v>1</v>
      </c>
      <c r="F4797" t="s">
        <v>16</v>
      </c>
      <c r="G4797">
        <v>5</v>
      </c>
      <c r="H4797" s="23">
        <v>1938.25</v>
      </c>
      <c r="I4797" s="23">
        <v>65.725551843643103</v>
      </c>
    </row>
    <row r="4798" spans="1:9" x14ac:dyDescent="0.3">
      <c r="A4798" s="38" t="str">
        <f>_xlfn.CONCAT("M_",IF(B4798=10,B4798,_xlfn.CONCAT(0,B4798)),"_",IF(C4798=67,_xlfn.CONCAT(0,C4798),C4798),"_",D4798)</f>
        <v>M_10_134_4</v>
      </c>
      <c r="B4798">
        <v>10</v>
      </c>
      <c r="C4798">
        <v>134</v>
      </c>
      <c r="D4798">
        <v>4</v>
      </c>
      <c r="E4798" s="32">
        <v>1</v>
      </c>
      <c r="F4798" t="s">
        <v>16</v>
      </c>
      <c r="G4798">
        <v>5</v>
      </c>
      <c r="H4798" s="23">
        <v>1943</v>
      </c>
      <c r="I4798" s="23">
        <v>54.591289997100802</v>
      </c>
    </row>
    <row r="4799" spans="1:9" x14ac:dyDescent="0.3">
      <c r="A4799" s="38" t="str">
        <f>_xlfn.CONCAT("M_",IF(B4799=10,B4799,_xlfn.CONCAT(0,B4799)),"_",IF(C4799=67,_xlfn.CONCAT(0,C4799),C4799),"_",D4799)</f>
        <v>M_10_134_4</v>
      </c>
      <c r="B4799">
        <v>10</v>
      </c>
      <c r="C4799">
        <v>134</v>
      </c>
      <c r="D4799">
        <v>4</v>
      </c>
      <c r="E4799" s="32">
        <v>1</v>
      </c>
      <c r="F4799" t="s">
        <v>16</v>
      </c>
      <c r="G4799">
        <v>5</v>
      </c>
      <c r="H4799" s="23">
        <v>1936</v>
      </c>
      <c r="I4799" s="23">
        <v>50.330753087997401</v>
      </c>
    </row>
    <row r="4800" spans="1:9" x14ac:dyDescent="0.3">
      <c r="A4800" s="38" t="str">
        <f>_xlfn.CONCAT("M_",IF(B4800=10,B4800,_xlfn.CONCAT(0,B4800)),"_",IF(C4800=67,_xlfn.CONCAT(0,C4800),C4800),"_",D4800)</f>
        <v>M_10_134_4</v>
      </c>
      <c r="B4800">
        <v>10</v>
      </c>
      <c r="C4800">
        <v>134</v>
      </c>
      <c r="D4800">
        <v>4</v>
      </c>
      <c r="E4800" s="32">
        <v>1</v>
      </c>
      <c r="F4800" t="s">
        <v>16</v>
      </c>
      <c r="G4800">
        <v>5</v>
      </c>
      <c r="H4800" s="23">
        <v>1941.25</v>
      </c>
      <c r="I4800" s="23">
        <v>66.788505315780597</v>
      </c>
    </row>
    <row r="4801" spans="1:9" x14ac:dyDescent="0.3">
      <c r="A4801" s="38" t="str">
        <f>_xlfn.CONCAT("M_",IF(B4801=10,B4801,_xlfn.CONCAT(0,B4801)),"_",IF(C4801=67,_xlfn.CONCAT(0,C4801),C4801),"_",D4801)</f>
        <v>M_10_134_4</v>
      </c>
      <c r="B4801">
        <v>10</v>
      </c>
      <c r="C4801">
        <v>134</v>
      </c>
      <c r="D4801">
        <v>4</v>
      </c>
      <c r="E4801" s="32">
        <v>1</v>
      </c>
      <c r="F4801" t="s">
        <v>16</v>
      </c>
      <c r="G4801">
        <v>5</v>
      </c>
      <c r="H4801" s="23">
        <v>1940.75</v>
      </c>
      <c r="I4801" s="23">
        <v>69.594395875930701</v>
      </c>
    </row>
    <row r="4802" spans="1:9" x14ac:dyDescent="0.3">
      <c r="A4802" s="38" t="str">
        <f>_xlfn.CONCAT("M_",IF(B4802=10,B4802,_xlfn.CONCAT(0,B4802)),"_",IF(C4802=67,_xlfn.CONCAT(0,C4802),C4802),"_",D4802)</f>
        <v>M_10_134_4</v>
      </c>
      <c r="B4802">
        <v>10</v>
      </c>
      <c r="C4802" s="32">
        <v>134</v>
      </c>
      <c r="D4802" s="32">
        <v>4</v>
      </c>
      <c r="E4802">
        <v>1</v>
      </c>
      <c r="F4802" t="s">
        <v>15</v>
      </c>
      <c r="G4802">
        <v>2</v>
      </c>
      <c r="H4802" s="23">
        <v>1945</v>
      </c>
      <c r="I4802" s="23">
        <v>690.41678905487004</v>
      </c>
    </row>
    <row r="4803" spans="1:9" x14ac:dyDescent="0.3">
      <c r="A4803" s="38" t="str">
        <f>_xlfn.CONCAT("M_",IF(B4803=10,B4803,_xlfn.CONCAT(0,B4803)),"_",IF(C4803=67,_xlfn.CONCAT(0,C4803),C4803),"_",D4803)</f>
        <v>M_10_134_4</v>
      </c>
      <c r="B4803">
        <v>10</v>
      </c>
      <c r="C4803" s="32">
        <v>134</v>
      </c>
      <c r="D4803" s="32">
        <v>4</v>
      </c>
      <c r="E4803">
        <v>1</v>
      </c>
      <c r="F4803" t="s">
        <v>15</v>
      </c>
      <c r="G4803">
        <v>2</v>
      </c>
      <c r="H4803" s="23">
        <v>1943.5</v>
      </c>
      <c r="I4803" s="23">
        <v>642.79966783523503</v>
      </c>
    </row>
    <row r="4804" spans="1:9" x14ac:dyDescent="0.3">
      <c r="A4804" s="38" t="str">
        <f>_xlfn.CONCAT("M_",IF(B4804=10,B4804,_xlfn.CONCAT(0,B4804)),"_",IF(C4804=67,_xlfn.CONCAT(0,C4804),C4804),"_",D4804)</f>
        <v>M_10_134_4</v>
      </c>
      <c r="B4804">
        <v>10</v>
      </c>
      <c r="C4804" s="32">
        <v>134</v>
      </c>
      <c r="D4804" s="32">
        <v>4</v>
      </c>
      <c r="E4804">
        <v>1</v>
      </c>
      <c r="F4804" t="s">
        <v>15</v>
      </c>
      <c r="G4804">
        <v>2</v>
      </c>
      <c r="H4804" s="23">
        <v>1943.5</v>
      </c>
      <c r="I4804" s="23">
        <v>561.549396276474</v>
      </c>
    </row>
    <row r="4805" spans="1:9" x14ac:dyDescent="0.3">
      <c r="A4805" s="38" t="str">
        <f>_xlfn.CONCAT("M_",IF(B4805=10,B4805,_xlfn.CONCAT(0,B4805)),"_",IF(C4805=67,_xlfn.CONCAT(0,C4805),C4805),"_",D4805)</f>
        <v>M_10_134_4</v>
      </c>
      <c r="B4805">
        <v>10</v>
      </c>
      <c r="C4805" s="32">
        <v>134</v>
      </c>
      <c r="D4805" s="32">
        <v>4</v>
      </c>
      <c r="E4805">
        <v>1</v>
      </c>
      <c r="F4805" t="s">
        <v>15</v>
      </c>
      <c r="G4805">
        <v>2</v>
      </c>
      <c r="H4805" s="23">
        <v>1943.75</v>
      </c>
      <c r="I4805" s="23">
        <v>664.22950959205605</v>
      </c>
    </row>
    <row r="4806" spans="1:9" x14ac:dyDescent="0.3">
      <c r="A4806" s="38" t="str">
        <f>_xlfn.CONCAT("M_",IF(B4806=10,B4806,_xlfn.CONCAT(0,B4806)),"_",IF(C4806=67,_xlfn.CONCAT(0,C4806),C4806),"_",D4806)</f>
        <v>M_10_134_4</v>
      </c>
      <c r="B4806">
        <v>10</v>
      </c>
      <c r="C4806" s="32">
        <v>134</v>
      </c>
      <c r="D4806" s="32">
        <v>4</v>
      </c>
      <c r="E4806">
        <v>1</v>
      </c>
      <c r="F4806" t="s">
        <v>15</v>
      </c>
      <c r="G4806">
        <v>2</v>
      </c>
      <c r="H4806" s="23">
        <v>1943.5</v>
      </c>
      <c r="I4806" s="23">
        <v>540.61618614196698</v>
      </c>
    </row>
    <row r="4807" spans="1:9" x14ac:dyDescent="0.3">
      <c r="A4807" s="38" t="str">
        <f>_xlfn.CONCAT("M_",IF(B4807=10,B4807,_xlfn.CONCAT(0,B4807)),"_",IF(C4807=67,_xlfn.CONCAT(0,C4807),C4807),"_",D4807)</f>
        <v>M_10_134_4</v>
      </c>
      <c r="B4807">
        <v>10</v>
      </c>
      <c r="C4807" s="32">
        <v>134</v>
      </c>
      <c r="D4807" s="32">
        <v>4</v>
      </c>
      <c r="E4807">
        <v>1</v>
      </c>
      <c r="F4807" t="s">
        <v>15</v>
      </c>
      <c r="G4807">
        <v>2</v>
      </c>
      <c r="H4807" s="23">
        <v>1944.75</v>
      </c>
      <c r="I4807" s="23">
        <v>557.85924220085099</v>
      </c>
    </row>
    <row r="4808" spans="1:9" x14ac:dyDescent="0.3">
      <c r="A4808" s="38" t="str">
        <f>_xlfn.CONCAT("M_",IF(B4808=10,B4808,_xlfn.CONCAT(0,B4808)),"_",IF(C4808=67,_xlfn.CONCAT(0,C4808),C4808),"_",D4808)</f>
        <v>M_10_134_4</v>
      </c>
      <c r="B4808">
        <v>10</v>
      </c>
      <c r="C4808" s="32">
        <v>134</v>
      </c>
      <c r="D4808" s="32">
        <v>4</v>
      </c>
      <c r="E4808">
        <v>1</v>
      </c>
      <c r="F4808" t="s">
        <v>15</v>
      </c>
      <c r="G4808">
        <v>2</v>
      </c>
      <c r="H4808" s="23">
        <v>1942.5</v>
      </c>
      <c r="I4808" s="23">
        <v>592.97506046295098</v>
      </c>
    </row>
    <row r="4809" spans="1:9" x14ac:dyDescent="0.3">
      <c r="A4809" s="38" t="str">
        <f>_xlfn.CONCAT("M_",IF(B4809=10,B4809,_xlfn.CONCAT(0,B4809)),"_",IF(C4809=67,_xlfn.CONCAT(0,C4809),C4809),"_",D4809)</f>
        <v>M_10_134_4</v>
      </c>
      <c r="B4809">
        <v>10</v>
      </c>
      <c r="C4809" s="32">
        <v>134</v>
      </c>
      <c r="D4809" s="32">
        <v>4</v>
      </c>
      <c r="E4809">
        <v>1</v>
      </c>
      <c r="F4809" t="s">
        <v>15</v>
      </c>
      <c r="G4809">
        <v>2</v>
      </c>
      <c r="H4809" s="23">
        <v>1943.25</v>
      </c>
      <c r="I4809" s="23">
        <v>614.06232762336697</v>
      </c>
    </row>
    <row r="4810" spans="1:9" x14ac:dyDescent="0.3">
      <c r="A4810" s="38" t="str">
        <f>_xlfn.CONCAT("M_",IF(B4810=10,B4810,_xlfn.CONCAT(0,B4810)),"_",IF(C4810=67,_xlfn.CONCAT(0,C4810),C4810),"_",D4810)</f>
        <v>M_10_134_4</v>
      </c>
      <c r="B4810">
        <v>10</v>
      </c>
      <c r="C4810" s="32">
        <v>134</v>
      </c>
      <c r="D4810" s="32">
        <v>4</v>
      </c>
      <c r="E4810">
        <v>1</v>
      </c>
      <c r="F4810" t="s">
        <v>15</v>
      </c>
      <c r="G4810">
        <v>2</v>
      </c>
      <c r="H4810" s="23">
        <v>1944.75</v>
      </c>
      <c r="I4810" s="23">
        <v>623.98420906066895</v>
      </c>
    </row>
    <row r="4811" spans="1:9" x14ac:dyDescent="0.3">
      <c r="A4811" s="38" t="str">
        <f>_xlfn.CONCAT("M_",IF(B4811=10,B4811,_xlfn.CONCAT(0,B4811)),"_",IF(C4811=67,_xlfn.CONCAT(0,C4811),C4811),"_",D4811)</f>
        <v>M_10_134_4</v>
      </c>
      <c r="B4811">
        <v>10</v>
      </c>
      <c r="C4811" s="32">
        <v>134</v>
      </c>
      <c r="D4811" s="32">
        <v>4</v>
      </c>
      <c r="E4811">
        <v>1</v>
      </c>
      <c r="F4811" t="s">
        <v>15</v>
      </c>
      <c r="G4811">
        <v>2</v>
      </c>
      <c r="H4811" s="23">
        <v>1944</v>
      </c>
      <c r="I4811" s="23">
        <v>507.35956072807301</v>
      </c>
    </row>
    <row r="4812" spans="1:9" x14ac:dyDescent="0.3">
      <c r="A4812" s="38" t="str">
        <f>_xlfn.CONCAT("M_",IF(B4812=10,B4812,_xlfn.CONCAT(0,B4812)),"_",IF(C4812=67,_xlfn.CONCAT(0,C4812),C4812),"_",D4812)</f>
        <v>M_10_134_4</v>
      </c>
      <c r="B4812">
        <v>10</v>
      </c>
      <c r="C4812">
        <v>134</v>
      </c>
      <c r="D4812">
        <v>4</v>
      </c>
      <c r="E4812" s="32">
        <v>1</v>
      </c>
      <c r="F4812" t="s">
        <v>15</v>
      </c>
      <c r="G4812">
        <v>2</v>
      </c>
      <c r="H4812" s="23">
        <v>1943.5</v>
      </c>
      <c r="I4812" s="23">
        <v>536.75</v>
      </c>
    </row>
    <row r="4813" spans="1:9" x14ac:dyDescent="0.3">
      <c r="A4813" s="38" t="str">
        <f>_xlfn.CONCAT("M_",IF(B4813=10,B4813,_xlfn.CONCAT(0,B4813)),"_",IF(C4813=67,_xlfn.CONCAT(0,C4813),C4813),"_",D4813)</f>
        <v>M_10_134_4</v>
      </c>
      <c r="B4813">
        <v>10</v>
      </c>
      <c r="C4813">
        <v>134</v>
      </c>
      <c r="D4813">
        <v>4</v>
      </c>
      <c r="E4813" s="32">
        <v>1</v>
      </c>
      <c r="F4813" t="s">
        <v>15</v>
      </c>
      <c r="G4813">
        <v>2</v>
      </c>
      <c r="H4813" s="23">
        <v>1942.25</v>
      </c>
      <c r="I4813" s="23">
        <v>463.29687166213898</v>
      </c>
    </row>
    <row r="4814" spans="1:9" x14ac:dyDescent="0.3">
      <c r="A4814" s="38" t="str">
        <f>_xlfn.CONCAT("M_",IF(B4814=10,B4814,_xlfn.CONCAT(0,B4814)),"_",IF(C4814=67,_xlfn.CONCAT(0,C4814),C4814),"_",D4814)</f>
        <v>M_10_134_4</v>
      </c>
      <c r="B4814">
        <v>10</v>
      </c>
      <c r="C4814">
        <v>134</v>
      </c>
      <c r="D4814">
        <v>4</v>
      </c>
      <c r="E4814" s="32">
        <v>1</v>
      </c>
      <c r="F4814" t="s">
        <v>15</v>
      </c>
      <c r="G4814">
        <v>2</v>
      </c>
      <c r="H4814" s="23">
        <v>1942.25</v>
      </c>
      <c r="I4814" s="23">
        <v>356.95312595367398</v>
      </c>
    </row>
    <row r="4815" spans="1:9" x14ac:dyDescent="0.3">
      <c r="A4815" s="38" t="str">
        <f>_xlfn.CONCAT("M_",IF(B4815=10,B4815,_xlfn.CONCAT(0,B4815)),"_",IF(C4815=67,_xlfn.CONCAT(0,C4815),C4815),"_",D4815)</f>
        <v>M_10_134_4</v>
      </c>
      <c r="B4815">
        <v>10</v>
      </c>
      <c r="C4815">
        <v>134</v>
      </c>
      <c r="D4815">
        <v>4</v>
      </c>
      <c r="E4815" s="32">
        <v>1</v>
      </c>
      <c r="F4815" t="s">
        <v>15</v>
      </c>
      <c r="G4815">
        <v>2</v>
      </c>
      <c r="H4815" s="23">
        <v>1943.5</v>
      </c>
      <c r="I4815" s="23">
        <v>434.59373331069901</v>
      </c>
    </row>
    <row r="4816" spans="1:9" x14ac:dyDescent="0.3">
      <c r="A4816" s="38" t="str">
        <f>_xlfn.CONCAT("M_",IF(B4816=10,B4816,_xlfn.CONCAT(0,B4816)),"_",IF(C4816=67,_xlfn.CONCAT(0,C4816),C4816),"_",D4816)</f>
        <v>M_10_134_4</v>
      </c>
      <c r="B4816">
        <v>10</v>
      </c>
      <c r="C4816">
        <v>134</v>
      </c>
      <c r="D4816">
        <v>4</v>
      </c>
      <c r="E4816" s="32">
        <v>1</v>
      </c>
      <c r="F4816" t="s">
        <v>15</v>
      </c>
      <c r="G4816">
        <v>2</v>
      </c>
      <c r="H4816" s="23">
        <v>1942.25</v>
      </c>
      <c r="I4816" s="23">
        <v>415.156230449676</v>
      </c>
    </row>
    <row r="4817" spans="1:9" x14ac:dyDescent="0.3">
      <c r="A4817" s="38" t="str">
        <f>_xlfn.CONCAT("M_",IF(B4817=10,B4817,_xlfn.CONCAT(0,B4817)),"_",IF(C4817=67,_xlfn.CONCAT(0,C4817),C4817),"_",D4817)</f>
        <v>M_10_134_4</v>
      </c>
      <c r="B4817">
        <v>10</v>
      </c>
      <c r="C4817">
        <v>134</v>
      </c>
      <c r="D4817">
        <v>4</v>
      </c>
      <c r="E4817" s="32">
        <v>1</v>
      </c>
      <c r="F4817" t="s">
        <v>15</v>
      </c>
      <c r="G4817">
        <v>2</v>
      </c>
      <c r="H4817" s="23">
        <v>1943.5</v>
      </c>
      <c r="I4817" s="23">
        <v>427.79687881469698</v>
      </c>
    </row>
    <row r="4818" spans="1:9" x14ac:dyDescent="0.3">
      <c r="A4818" s="38" t="str">
        <f>_xlfn.CONCAT("M_",IF(B4818=10,B4818,_xlfn.CONCAT(0,B4818)),"_",IF(C4818=67,_xlfn.CONCAT(0,C4818),C4818),"_",D4818)</f>
        <v>M_10_134_4</v>
      </c>
      <c r="B4818">
        <v>10</v>
      </c>
      <c r="C4818">
        <v>134</v>
      </c>
      <c r="D4818">
        <v>4</v>
      </c>
      <c r="E4818" s="32">
        <v>1</v>
      </c>
      <c r="F4818" t="s">
        <v>15</v>
      </c>
      <c r="G4818">
        <v>2</v>
      </c>
      <c r="H4818" s="23">
        <v>1943.75</v>
      </c>
      <c r="I4818" s="23">
        <v>407.531266927719</v>
      </c>
    </row>
    <row r="4819" spans="1:9" x14ac:dyDescent="0.3">
      <c r="A4819" s="38" t="str">
        <f>_xlfn.CONCAT("M_",IF(B4819=10,B4819,_xlfn.CONCAT(0,B4819)),"_",IF(C4819=67,_xlfn.CONCAT(0,C4819),C4819),"_",D4819)</f>
        <v>M_10_134_4</v>
      </c>
      <c r="B4819">
        <v>10</v>
      </c>
      <c r="C4819">
        <v>134</v>
      </c>
      <c r="D4819">
        <v>4</v>
      </c>
      <c r="E4819" s="32">
        <v>1</v>
      </c>
      <c r="F4819" t="s">
        <v>15</v>
      </c>
      <c r="G4819">
        <v>2</v>
      </c>
      <c r="H4819" s="23">
        <v>1946.25</v>
      </c>
      <c r="I4819" s="23">
        <v>415.51558113098099</v>
      </c>
    </row>
    <row r="4820" spans="1:9" x14ac:dyDescent="0.3">
      <c r="A4820" s="38" t="str">
        <f>_xlfn.CONCAT("M_",IF(B4820=10,B4820,_xlfn.CONCAT(0,B4820)),"_",IF(C4820=67,_xlfn.CONCAT(0,C4820),C4820),"_",D4820)</f>
        <v>M_10_134_4</v>
      </c>
      <c r="B4820">
        <v>10</v>
      </c>
      <c r="C4820">
        <v>134</v>
      </c>
      <c r="D4820">
        <v>4</v>
      </c>
      <c r="E4820" s="32">
        <v>1</v>
      </c>
      <c r="F4820" t="s">
        <v>15</v>
      </c>
      <c r="G4820">
        <v>2</v>
      </c>
      <c r="H4820" s="23">
        <v>1942.25</v>
      </c>
      <c r="I4820" s="23">
        <v>464.21874690055802</v>
      </c>
    </row>
    <row r="4821" spans="1:9" x14ac:dyDescent="0.3">
      <c r="A4821" s="38" t="str">
        <f>_xlfn.CONCAT("M_",IF(B4821=10,B4821,_xlfn.CONCAT(0,B4821)),"_",IF(C4821=67,_xlfn.CONCAT(0,C4821),C4821),"_",D4821)</f>
        <v>M_10_134_4</v>
      </c>
      <c r="B4821">
        <v>10</v>
      </c>
      <c r="C4821">
        <v>134</v>
      </c>
      <c r="D4821">
        <v>4</v>
      </c>
      <c r="E4821" s="32">
        <v>1</v>
      </c>
      <c r="F4821" t="s">
        <v>15</v>
      </c>
      <c r="G4821">
        <v>2</v>
      </c>
      <c r="H4821" s="23">
        <v>1942.25</v>
      </c>
      <c r="I4821" s="23">
        <v>500.01622796058598</v>
      </c>
    </row>
    <row r="4822" spans="1:9" x14ac:dyDescent="0.3">
      <c r="A4822" s="38" t="str">
        <f>_xlfn.CONCAT("M_",IF(B4822=10,B4822,_xlfn.CONCAT(0,B4822)),"_",IF(C4822=67,_xlfn.CONCAT(0,C4822),C4822),"_",D4822)</f>
        <v>M_10_134_4</v>
      </c>
      <c r="B4822">
        <v>10</v>
      </c>
      <c r="C4822" s="32">
        <v>134</v>
      </c>
      <c r="D4822" s="32">
        <v>4</v>
      </c>
      <c r="E4822">
        <v>1</v>
      </c>
      <c r="F4822" t="s">
        <v>15</v>
      </c>
      <c r="G4822">
        <v>4</v>
      </c>
      <c r="H4822" s="23">
        <v>1943.25</v>
      </c>
      <c r="I4822" s="23">
        <v>186.78092885017301</v>
      </c>
    </row>
    <row r="4823" spans="1:9" x14ac:dyDescent="0.3">
      <c r="A4823" s="38" t="str">
        <f>_xlfn.CONCAT("M_",IF(B4823=10,B4823,_xlfn.CONCAT(0,B4823)),"_",IF(C4823=67,_xlfn.CONCAT(0,C4823),C4823),"_",D4823)</f>
        <v>M_10_134_4</v>
      </c>
      <c r="B4823">
        <v>10</v>
      </c>
      <c r="C4823" s="32">
        <v>134</v>
      </c>
      <c r="D4823" s="32">
        <v>4</v>
      </c>
      <c r="E4823">
        <v>1</v>
      </c>
      <c r="F4823" t="s">
        <v>15</v>
      </c>
      <c r="G4823">
        <v>4</v>
      </c>
      <c r="H4823" s="23">
        <v>1942.25</v>
      </c>
      <c r="I4823" s="23">
        <v>133.421835899353</v>
      </c>
    </row>
    <row r="4824" spans="1:9" x14ac:dyDescent="0.3">
      <c r="A4824" s="38" t="str">
        <f>_xlfn.CONCAT("M_",IF(B4824=10,B4824,_xlfn.CONCAT(0,B4824)),"_",IF(C4824=67,_xlfn.CONCAT(0,C4824),C4824),"_",D4824)</f>
        <v>M_10_134_4</v>
      </c>
      <c r="B4824">
        <v>10</v>
      </c>
      <c r="C4824" s="32">
        <v>134</v>
      </c>
      <c r="D4824" s="32">
        <v>4</v>
      </c>
      <c r="E4824">
        <v>1</v>
      </c>
      <c r="F4824" t="s">
        <v>15</v>
      </c>
      <c r="G4824">
        <v>4</v>
      </c>
      <c r="H4824" s="23">
        <v>1941.5</v>
      </c>
      <c r="I4824" s="23">
        <v>166.71872663497899</v>
      </c>
    </row>
    <row r="4825" spans="1:9" x14ac:dyDescent="0.3">
      <c r="A4825" s="38" t="str">
        <f>_xlfn.CONCAT("M_",IF(B4825=10,B4825,_xlfn.CONCAT(0,B4825)),"_",IF(C4825=67,_xlfn.CONCAT(0,C4825),C4825),"_",D4825)</f>
        <v>M_10_134_4</v>
      </c>
      <c r="B4825">
        <v>10</v>
      </c>
      <c r="C4825" s="32">
        <v>134</v>
      </c>
      <c r="D4825" s="32">
        <v>4</v>
      </c>
      <c r="E4825">
        <v>1</v>
      </c>
      <c r="F4825" t="s">
        <v>15</v>
      </c>
      <c r="G4825">
        <v>4</v>
      </c>
      <c r="H4825" s="23">
        <v>1941.75</v>
      </c>
      <c r="I4825" s="23">
        <v>209.359385728836</v>
      </c>
    </row>
    <row r="4826" spans="1:9" x14ac:dyDescent="0.3">
      <c r="A4826" s="38" t="str">
        <f>_xlfn.CONCAT("M_",IF(B4826=10,B4826,_xlfn.CONCAT(0,B4826)),"_",IF(C4826=67,_xlfn.CONCAT(0,C4826),C4826),"_",D4826)</f>
        <v>M_10_134_4</v>
      </c>
      <c r="B4826">
        <v>10</v>
      </c>
      <c r="C4826" s="32">
        <v>134</v>
      </c>
      <c r="D4826" s="32">
        <v>4</v>
      </c>
      <c r="E4826">
        <v>1</v>
      </c>
      <c r="F4826" t="s">
        <v>15</v>
      </c>
      <c r="G4826">
        <v>4</v>
      </c>
      <c r="H4826" s="23">
        <v>1943.25</v>
      </c>
      <c r="I4826" s="23">
        <v>191.82830977439801</v>
      </c>
    </row>
    <row r="4827" spans="1:9" x14ac:dyDescent="0.3">
      <c r="A4827" s="38" t="str">
        <f>_xlfn.CONCAT("M_",IF(B4827=10,B4827,_xlfn.CONCAT(0,B4827)),"_",IF(C4827=67,_xlfn.CONCAT(0,C4827),C4827),"_",D4827)</f>
        <v>M_10_134_4</v>
      </c>
      <c r="B4827">
        <v>10</v>
      </c>
      <c r="C4827" s="32">
        <v>134</v>
      </c>
      <c r="D4827" s="32">
        <v>4</v>
      </c>
      <c r="E4827">
        <v>1</v>
      </c>
      <c r="F4827" t="s">
        <v>15</v>
      </c>
      <c r="G4827">
        <v>4</v>
      </c>
      <c r="H4827" s="23">
        <v>1943.5</v>
      </c>
      <c r="I4827" s="23">
        <v>162.28126454353301</v>
      </c>
    </row>
    <row r="4828" spans="1:9" x14ac:dyDescent="0.3">
      <c r="A4828" s="38" t="str">
        <f>_xlfn.CONCAT("M_",IF(B4828=10,B4828,_xlfn.CONCAT(0,B4828)),"_",IF(C4828=67,_xlfn.CONCAT(0,C4828),C4828),"_",D4828)</f>
        <v>M_10_134_4</v>
      </c>
      <c r="B4828">
        <v>10</v>
      </c>
      <c r="C4828" s="32">
        <v>134</v>
      </c>
      <c r="D4828" s="32">
        <v>4</v>
      </c>
      <c r="E4828">
        <v>1</v>
      </c>
      <c r="F4828" t="s">
        <v>15</v>
      </c>
      <c r="G4828">
        <v>4</v>
      </c>
      <c r="H4828" s="23">
        <v>1943</v>
      </c>
      <c r="I4828" s="23">
        <v>168.35961151123001</v>
      </c>
    </row>
    <row r="4829" spans="1:9" x14ac:dyDescent="0.3">
      <c r="A4829" s="38" t="str">
        <f>_xlfn.CONCAT("M_",IF(B4829=10,B4829,_xlfn.CONCAT(0,B4829)),"_",IF(C4829=67,_xlfn.CONCAT(0,C4829),C4829),"_",D4829)</f>
        <v>M_10_134_4</v>
      </c>
      <c r="B4829">
        <v>10</v>
      </c>
      <c r="C4829" s="32">
        <v>134</v>
      </c>
      <c r="D4829" s="32">
        <v>4</v>
      </c>
      <c r="E4829">
        <v>1</v>
      </c>
      <c r="F4829" t="s">
        <v>15</v>
      </c>
      <c r="G4829">
        <v>4</v>
      </c>
      <c r="H4829" s="23">
        <v>1937.75</v>
      </c>
      <c r="I4829" s="23">
        <v>141.15622258186301</v>
      </c>
    </row>
    <row r="4830" spans="1:9" x14ac:dyDescent="0.3">
      <c r="A4830" s="38" t="str">
        <f>_xlfn.CONCAT("M_",IF(B4830=10,B4830,_xlfn.CONCAT(0,B4830)),"_",IF(C4830=67,_xlfn.CONCAT(0,C4830),C4830),"_",D4830)</f>
        <v>M_10_134_4</v>
      </c>
      <c r="B4830">
        <v>10</v>
      </c>
      <c r="C4830" s="32">
        <v>134</v>
      </c>
      <c r="D4830" s="32">
        <v>4</v>
      </c>
      <c r="E4830">
        <v>1</v>
      </c>
      <c r="F4830" t="s">
        <v>15</v>
      </c>
      <c r="G4830">
        <v>4</v>
      </c>
      <c r="H4830" s="23">
        <v>1941.5</v>
      </c>
      <c r="I4830" s="23">
        <v>143.70315194129901</v>
      </c>
    </row>
    <row r="4831" spans="1:9" x14ac:dyDescent="0.3">
      <c r="A4831" s="38" t="str">
        <f>_xlfn.CONCAT("M_",IF(B4831=10,B4831,_xlfn.CONCAT(0,B4831)),"_",IF(C4831=67,_xlfn.CONCAT(0,C4831),C4831),"_",D4831)</f>
        <v>M_10_134_4</v>
      </c>
      <c r="B4831">
        <v>10</v>
      </c>
      <c r="C4831" s="32">
        <v>134</v>
      </c>
      <c r="D4831" s="32">
        <v>4</v>
      </c>
      <c r="E4831">
        <v>1</v>
      </c>
      <c r="F4831" t="s">
        <v>15</v>
      </c>
      <c r="G4831">
        <v>4</v>
      </c>
      <c r="H4831" s="23">
        <v>1941.75</v>
      </c>
      <c r="I4831" s="23">
        <v>121.70311808586101</v>
      </c>
    </row>
    <row r="4832" spans="1:9" x14ac:dyDescent="0.3">
      <c r="A4832" s="38" t="str">
        <f>_xlfn.CONCAT("M_",IF(B4832=10,B4832,_xlfn.CONCAT(0,B4832)),"_",IF(C4832=67,_xlfn.CONCAT(0,C4832),C4832),"_",D4832)</f>
        <v>M_10_134_4</v>
      </c>
      <c r="B4832">
        <v>10</v>
      </c>
      <c r="C4832">
        <v>134</v>
      </c>
      <c r="D4832">
        <v>4</v>
      </c>
      <c r="E4832" s="32">
        <v>1</v>
      </c>
      <c r="F4832" t="s">
        <v>15</v>
      </c>
      <c r="G4832">
        <v>4</v>
      </c>
      <c r="H4832" s="23">
        <v>1943.75</v>
      </c>
      <c r="I4832" s="23">
        <v>188.20298433303799</v>
      </c>
    </row>
    <row r="4833" spans="1:9" x14ac:dyDescent="0.3">
      <c r="A4833" s="38" t="str">
        <f>_xlfn.CONCAT("M_",IF(B4833=10,B4833,_xlfn.CONCAT(0,B4833)),"_",IF(C4833=67,_xlfn.CONCAT(0,C4833),C4833),"_",D4833)</f>
        <v>M_10_134_4</v>
      </c>
      <c r="B4833">
        <v>10</v>
      </c>
      <c r="C4833">
        <v>134</v>
      </c>
      <c r="D4833">
        <v>4</v>
      </c>
      <c r="E4833" s="32">
        <v>1</v>
      </c>
      <c r="F4833" t="s">
        <v>15</v>
      </c>
      <c r="G4833">
        <v>4</v>
      </c>
      <c r="H4833" s="23">
        <v>1940.25</v>
      </c>
      <c r="I4833" s="23">
        <v>150.20290422439501</v>
      </c>
    </row>
    <row r="4834" spans="1:9" x14ac:dyDescent="0.3">
      <c r="A4834" s="38" t="str">
        <f>_xlfn.CONCAT("M_",IF(B4834=10,B4834,_xlfn.CONCAT(0,B4834)),"_",IF(C4834=67,_xlfn.CONCAT(0,C4834),C4834),"_",D4834)</f>
        <v>M_10_134_4</v>
      </c>
      <c r="B4834">
        <v>10</v>
      </c>
      <c r="C4834">
        <v>134</v>
      </c>
      <c r="D4834">
        <v>4</v>
      </c>
      <c r="E4834" s="32">
        <v>1</v>
      </c>
      <c r="F4834" t="s">
        <v>15</v>
      </c>
      <c r="G4834">
        <v>4</v>
      </c>
      <c r="H4834" s="23">
        <v>1942.75</v>
      </c>
      <c r="I4834" s="23">
        <v>140.80092024803099</v>
      </c>
    </row>
    <row r="4835" spans="1:9" x14ac:dyDescent="0.3">
      <c r="A4835" s="38" t="str">
        <f>_xlfn.CONCAT("M_",IF(B4835=10,B4835,_xlfn.CONCAT(0,B4835)),"_",IF(C4835=67,_xlfn.CONCAT(0,C4835),C4835),"_",D4835)</f>
        <v>M_10_134_4</v>
      </c>
      <c r="B4835">
        <v>10</v>
      </c>
      <c r="C4835">
        <v>134</v>
      </c>
      <c r="D4835">
        <v>4</v>
      </c>
      <c r="E4835" s="32">
        <v>1</v>
      </c>
      <c r="F4835" t="s">
        <v>15</v>
      </c>
      <c r="G4835">
        <v>4</v>
      </c>
      <c r="H4835" s="23">
        <v>1938.5</v>
      </c>
      <c r="I4835" s="23">
        <v>150.99089074134801</v>
      </c>
    </row>
    <row r="4836" spans="1:9" x14ac:dyDescent="0.3">
      <c r="A4836" s="38" t="str">
        <f>_xlfn.CONCAT("M_",IF(B4836=10,B4836,_xlfn.CONCAT(0,B4836)),"_",IF(C4836=67,_xlfn.CONCAT(0,C4836),C4836),"_",D4836)</f>
        <v>M_10_134_4</v>
      </c>
      <c r="B4836">
        <v>10</v>
      </c>
      <c r="C4836">
        <v>134</v>
      </c>
      <c r="D4836">
        <v>4</v>
      </c>
      <c r="E4836" s="32">
        <v>1</v>
      </c>
      <c r="F4836" t="s">
        <v>15</v>
      </c>
      <c r="G4836">
        <v>4</v>
      </c>
      <c r="H4836" s="23">
        <v>1943.75</v>
      </c>
      <c r="I4836" s="23">
        <v>173.53441262245099</v>
      </c>
    </row>
    <row r="4837" spans="1:9" x14ac:dyDescent="0.3">
      <c r="A4837" s="38" t="str">
        <f>_xlfn.CONCAT("M_",IF(B4837=10,B4837,_xlfn.CONCAT(0,B4837)),"_",IF(C4837=67,_xlfn.CONCAT(0,C4837),C4837),"_",D4837)</f>
        <v>M_10_134_4</v>
      </c>
      <c r="B4837">
        <v>10</v>
      </c>
      <c r="C4837">
        <v>134</v>
      </c>
      <c r="D4837">
        <v>4</v>
      </c>
      <c r="E4837" s="32">
        <v>1</v>
      </c>
      <c r="F4837" t="s">
        <v>15</v>
      </c>
      <c r="G4837">
        <v>4</v>
      </c>
      <c r="H4837" s="23">
        <v>1941.25</v>
      </c>
      <c r="I4837" s="23">
        <v>146.82546901702801</v>
      </c>
    </row>
    <row r="4838" spans="1:9" x14ac:dyDescent="0.3">
      <c r="A4838" s="38" t="str">
        <f>_xlfn.CONCAT("M_",IF(B4838=10,B4838,_xlfn.CONCAT(0,B4838)),"_",IF(C4838=67,_xlfn.CONCAT(0,C4838),C4838),"_",D4838)</f>
        <v>M_10_134_4</v>
      </c>
      <c r="B4838">
        <v>10</v>
      </c>
      <c r="C4838">
        <v>134</v>
      </c>
      <c r="D4838">
        <v>4</v>
      </c>
      <c r="E4838" s="32">
        <v>1</v>
      </c>
      <c r="F4838" t="s">
        <v>15</v>
      </c>
      <c r="G4838">
        <v>4</v>
      </c>
      <c r="H4838" s="23">
        <v>1944</v>
      </c>
      <c r="I4838" s="23">
        <v>146.23750281333901</v>
      </c>
    </row>
    <row r="4839" spans="1:9" x14ac:dyDescent="0.3">
      <c r="A4839" s="38" t="str">
        <f>_xlfn.CONCAT("M_",IF(B4839=10,B4839,_xlfn.CONCAT(0,B4839)),"_",IF(C4839=67,_xlfn.CONCAT(0,C4839),C4839),"_",D4839)</f>
        <v>M_10_134_4</v>
      </c>
      <c r="B4839">
        <v>10</v>
      </c>
      <c r="C4839">
        <v>134</v>
      </c>
      <c r="D4839">
        <v>4</v>
      </c>
      <c r="E4839" s="32">
        <v>1</v>
      </c>
      <c r="F4839" t="s">
        <v>15</v>
      </c>
      <c r="G4839">
        <v>4</v>
      </c>
      <c r="H4839" s="23">
        <v>1943.5</v>
      </c>
      <c r="I4839" s="23">
        <v>95.312825441360403</v>
      </c>
    </row>
    <row r="4840" spans="1:9" x14ac:dyDescent="0.3">
      <c r="A4840" s="38" t="str">
        <f>_xlfn.CONCAT("M_",IF(B4840=10,B4840,_xlfn.CONCAT(0,B4840)),"_",IF(C4840=67,_xlfn.CONCAT(0,C4840),C4840),"_",D4840)</f>
        <v>M_10_134_4</v>
      </c>
      <c r="B4840">
        <v>10</v>
      </c>
      <c r="C4840">
        <v>134</v>
      </c>
      <c r="D4840">
        <v>4</v>
      </c>
      <c r="E4840" s="32">
        <v>1</v>
      </c>
      <c r="F4840" t="s">
        <v>15</v>
      </c>
      <c r="G4840">
        <v>4</v>
      </c>
      <c r="H4840" s="23">
        <v>1938.5</v>
      </c>
      <c r="I4840" s="23">
        <v>110.759484052658</v>
      </c>
    </row>
    <row r="4841" spans="1:9" x14ac:dyDescent="0.3">
      <c r="A4841" s="38" t="str">
        <f>_xlfn.CONCAT("M_",IF(B4841=10,B4841,_xlfn.CONCAT(0,B4841)),"_",IF(C4841=67,_xlfn.CONCAT(0,C4841),C4841),"_",D4841)</f>
        <v>M_10_134_4</v>
      </c>
      <c r="B4841">
        <v>10</v>
      </c>
      <c r="C4841">
        <v>134</v>
      </c>
      <c r="D4841">
        <v>4</v>
      </c>
      <c r="E4841" s="32">
        <v>1</v>
      </c>
      <c r="F4841" t="s">
        <v>15</v>
      </c>
      <c r="G4841">
        <v>4</v>
      </c>
      <c r="H4841" s="23">
        <v>1940.5</v>
      </c>
      <c r="I4841" s="23">
        <v>106.947955846786</v>
      </c>
    </row>
    <row r="4842" spans="1:9" x14ac:dyDescent="0.3">
      <c r="A4842" s="38" t="str">
        <f>_xlfn.CONCAT("M_",IF(B4842=10,B4842,_xlfn.CONCAT(0,B4842)),"_",IF(C4842=67,_xlfn.CONCAT(0,C4842),C4842),"_",D4842)</f>
        <v>M_10_134_4</v>
      </c>
      <c r="B4842">
        <v>10</v>
      </c>
      <c r="C4842" s="32">
        <v>134</v>
      </c>
      <c r="D4842" s="32">
        <v>4</v>
      </c>
      <c r="E4842">
        <v>1</v>
      </c>
      <c r="F4842" t="s">
        <v>15</v>
      </c>
      <c r="G4842">
        <v>3</v>
      </c>
      <c r="H4842" s="23">
        <v>1943.5</v>
      </c>
      <c r="I4842" s="23">
        <v>246.07818698883</v>
      </c>
    </row>
    <row r="4843" spans="1:9" x14ac:dyDescent="0.3">
      <c r="A4843" s="38" t="str">
        <f>_xlfn.CONCAT("M_",IF(B4843=10,B4843,_xlfn.CONCAT(0,B4843)),"_",IF(C4843=67,_xlfn.CONCAT(0,C4843),C4843),"_",D4843)</f>
        <v>M_10_134_4</v>
      </c>
      <c r="B4843">
        <v>10</v>
      </c>
      <c r="C4843" s="32">
        <v>134</v>
      </c>
      <c r="D4843" s="32">
        <v>4</v>
      </c>
      <c r="E4843">
        <v>1</v>
      </c>
      <c r="F4843" t="s">
        <v>15</v>
      </c>
      <c r="G4843">
        <v>3</v>
      </c>
      <c r="H4843" s="23">
        <v>1943.25</v>
      </c>
      <c r="I4843" s="23">
        <v>273.06240272521899</v>
      </c>
    </row>
    <row r="4844" spans="1:9" x14ac:dyDescent="0.3">
      <c r="A4844" s="38" t="str">
        <f>_xlfn.CONCAT("M_",IF(B4844=10,B4844,_xlfn.CONCAT(0,B4844)),"_",IF(C4844=67,_xlfn.CONCAT(0,C4844),C4844),"_",D4844)</f>
        <v>M_10_134_4</v>
      </c>
      <c r="B4844">
        <v>10</v>
      </c>
      <c r="C4844" s="32">
        <v>134</v>
      </c>
      <c r="D4844" s="32">
        <v>4</v>
      </c>
      <c r="E4844">
        <v>1</v>
      </c>
      <c r="F4844" t="s">
        <v>15</v>
      </c>
      <c r="G4844">
        <v>3</v>
      </c>
      <c r="H4844" s="23">
        <v>1941.75</v>
      </c>
      <c r="I4844" s="23">
        <v>253.10941863059901</v>
      </c>
    </row>
    <row r="4845" spans="1:9" x14ac:dyDescent="0.3">
      <c r="A4845" s="38" t="str">
        <f>_xlfn.CONCAT("M_",IF(B4845=10,B4845,_xlfn.CONCAT(0,B4845)),"_",IF(C4845=67,_xlfn.CONCAT(0,C4845),C4845),"_",D4845)</f>
        <v>M_10_134_4</v>
      </c>
      <c r="B4845">
        <v>10</v>
      </c>
      <c r="C4845" s="32">
        <v>134</v>
      </c>
      <c r="D4845" s="32">
        <v>4</v>
      </c>
      <c r="E4845">
        <v>1</v>
      </c>
      <c r="F4845" t="s">
        <v>15</v>
      </c>
      <c r="G4845">
        <v>3</v>
      </c>
      <c r="H4845" s="23">
        <v>1946</v>
      </c>
      <c r="I4845" s="23">
        <v>303.82817316055298</v>
      </c>
    </row>
    <row r="4846" spans="1:9" x14ac:dyDescent="0.3">
      <c r="A4846" s="38" t="str">
        <f>_xlfn.CONCAT("M_",IF(B4846=10,B4846,_xlfn.CONCAT(0,B4846)),"_",IF(C4846=67,_xlfn.CONCAT(0,C4846),C4846),"_",D4846)</f>
        <v>M_10_134_4</v>
      </c>
      <c r="B4846">
        <v>10</v>
      </c>
      <c r="C4846" s="32">
        <v>134</v>
      </c>
      <c r="D4846" s="32">
        <v>4</v>
      </c>
      <c r="E4846">
        <v>1</v>
      </c>
      <c r="F4846" t="s">
        <v>15</v>
      </c>
      <c r="G4846">
        <v>3</v>
      </c>
      <c r="H4846" s="23">
        <v>1943</v>
      </c>
      <c r="I4846" s="23">
        <v>343.84409117698601</v>
      </c>
    </row>
    <row r="4847" spans="1:9" x14ac:dyDescent="0.3">
      <c r="A4847" s="38" t="str">
        <f>_xlfn.CONCAT("M_",IF(B4847=10,B4847,_xlfn.CONCAT(0,B4847)),"_",IF(C4847=67,_xlfn.CONCAT(0,C4847),C4847),"_",D4847)</f>
        <v>M_10_134_4</v>
      </c>
      <c r="B4847">
        <v>10</v>
      </c>
      <c r="C4847" s="32">
        <v>134</v>
      </c>
      <c r="D4847" s="32">
        <v>4</v>
      </c>
      <c r="E4847">
        <v>1</v>
      </c>
      <c r="F4847" t="s">
        <v>15</v>
      </c>
      <c r="G4847">
        <v>3</v>
      </c>
      <c r="H4847" s="23">
        <v>1943.5</v>
      </c>
      <c r="I4847" s="23">
        <v>286.92185854911799</v>
      </c>
    </row>
    <row r="4848" spans="1:9" x14ac:dyDescent="0.3">
      <c r="A4848" s="38" t="str">
        <f>_xlfn.CONCAT("M_",IF(B4848=10,B4848,_xlfn.CONCAT(0,B4848)),"_",IF(C4848=67,_xlfn.CONCAT(0,C4848),C4848),"_",D4848)</f>
        <v>M_10_134_4</v>
      </c>
      <c r="B4848">
        <v>10</v>
      </c>
      <c r="C4848" s="32">
        <v>134</v>
      </c>
      <c r="D4848" s="32">
        <v>4</v>
      </c>
      <c r="E4848">
        <v>1</v>
      </c>
      <c r="F4848" t="s">
        <v>15</v>
      </c>
      <c r="G4848">
        <v>3</v>
      </c>
      <c r="H4848" s="23">
        <v>1941.5</v>
      </c>
      <c r="I4848" s="23">
        <v>267.31252145767201</v>
      </c>
    </row>
    <row r="4849" spans="1:9" x14ac:dyDescent="0.3">
      <c r="A4849" s="38" t="str">
        <f>_xlfn.CONCAT("M_",IF(B4849=10,B4849,_xlfn.CONCAT(0,B4849)),"_",IF(C4849=67,_xlfn.CONCAT(0,C4849),C4849),"_",D4849)</f>
        <v>M_10_134_4</v>
      </c>
      <c r="B4849">
        <v>10</v>
      </c>
      <c r="C4849" s="32">
        <v>134</v>
      </c>
      <c r="D4849" s="32">
        <v>4</v>
      </c>
      <c r="E4849">
        <v>1</v>
      </c>
      <c r="F4849" t="s">
        <v>15</v>
      </c>
      <c r="G4849">
        <v>3</v>
      </c>
      <c r="H4849" s="23">
        <v>1941.75</v>
      </c>
      <c r="I4849" s="23">
        <v>251.74996328353799</v>
      </c>
    </row>
    <row r="4850" spans="1:9" x14ac:dyDescent="0.3">
      <c r="A4850" s="38" t="str">
        <f>_xlfn.CONCAT("M_",IF(B4850=10,B4850,_xlfn.CONCAT(0,B4850)),"_",IF(C4850=67,_xlfn.CONCAT(0,C4850),C4850),"_",D4850)</f>
        <v>M_10_134_4</v>
      </c>
      <c r="B4850">
        <v>10</v>
      </c>
      <c r="C4850" s="32">
        <v>134</v>
      </c>
      <c r="D4850" s="32">
        <v>4</v>
      </c>
      <c r="E4850">
        <v>1</v>
      </c>
      <c r="F4850" t="s">
        <v>15</v>
      </c>
      <c r="G4850">
        <v>3</v>
      </c>
      <c r="H4850" s="23">
        <v>1941.5</v>
      </c>
      <c r="I4850" s="23">
        <v>210.328143596649</v>
      </c>
    </row>
    <row r="4851" spans="1:9" x14ac:dyDescent="0.3">
      <c r="A4851" s="38" t="str">
        <f>_xlfn.CONCAT("M_",IF(B4851=10,B4851,_xlfn.CONCAT(0,B4851)),"_",IF(C4851=67,_xlfn.CONCAT(0,C4851),C4851),"_",D4851)</f>
        <v>M_10_134_4</v>
      </c>
      <c r="B4851">
        <v>10</v>
      </c>
      <c r="C4851" s="32">
        <v>134</v>
      </c>
      <c r="D4851" s="32">
        <v>4</v>
      </c>
      <c r="E4851">
        <v>1</v>
      </c>
      <c r="F4851" t="s">
        <v>15</v>
      </c>
      <c r="G4851">
        <v>3</v>
      </c>
      <c r="H4851" s="23">
        <v>1943.5</v>
      </c>
      <c r="I4851" s="23">
        <v>256.73436737060501</v>
      </c>
    </row>
    <row r="4852" spans="1:9" x14ac:dyDescent="0.3">
      <c r="A4852" s="38" t="str">
        <f>_xlfn.CONCAT("M_",IF(B4852=10,B4852,_xlfn.CONCAT(0,B4852)),"_",IF(C4852=67,_xlfn.CONCAT(0,C4852),C4852),"_",D4852)</f>
        <v>M_10_134_4</v>
      </c>
      <c r="B4852">
        <v>10</v>
      </c>
      <c r="C4852">
        <v>134</v>
      </c>
      <c r="D4852">
        <v>4</v>
      </c>
      <c r="E4852" s="32">
        <v>1</v>
      </c>
      <c r="F4852" t="s">
        <v>15</v>
      </c>
      <c r="G4852">
        <v>3</v>
      </c>
      <c r="H4852" s="23">
        <v>1943</v>
      </c>
      <c r="I4852" s="23">
        <v>326.203143596649</v>
      </c>
    </row>
    <row r="4853" spans="1:9" x14ac:dyDescent="0.3">
      <c r="A4853" s="38" t="str">
        <f>_xlfn.CONCAT("M_",IF(B4853=10,B4853,_xlfn.CONCAT(0,B4853)),"_",IF(C4853=67,_xlfn.CONCAT(0,C4853),C4853),"_",D4853)</f>
        <v>M_10_134_4</v>
      </c>
      <c r="B4853">
        <v>10</v>
      </c>
      <c r="C4853">
        <v>134</v>
      </c>
      <c r="D4853">
        <v>4</v>
      </c>
      <c r="E4853" s="32">
        <v>1</v>
      </c>
      <c r="F4853" t="s">
        <v>15</v>
      </c>
      <c r="G4853">
        <v>3</v>
      </c>
      <c r="H4853" s="23">
        <v>1944.75</v>
      </c>
      <c r="I4853" s="23">
        <v>284.70259976387001</v>
      </c>
    </row>
    <row r="4854" spans="1:9" x14ac:dyDescent="0.3">
      <c r="A4854" s="38" t="str">
        <f>_xlfn.CONCAT("M_",IF(B4854=10,B4854,_xlfn.CONCAT(0,B4854)),"_",IF(C4854=67,_xlfn.CONCAT(0,C4854),C4854),"_",D4854)</f>
        <v>M_10_134_4</v>
      </c>
      <c r="B4854">
        <v>10</v>
      </c>
      <c r="C4854">
        <v>134</v>
      </c>
      <c r="D4854">
        <v>4</v>
      </c>
      <c r="E4854" s="32">
        <v>1</v>
      </c>
      <c r="F4854" t="s">
        <v>15</v>
      </c>
      <c r="G4854">
        <v>3</v>
      </c>
      <c r="H4854" s="23">
        <v>1942.25</v>
      </c>
      <c r="I4854" s="23">
        <v>248.141444206237</v>
      </c>
    </row>
    <row r="4855" spans="1:9" x14ac:dyDescent="0.3">
      <c r="A4855" s="38" t="str">
        <f>_xlfn.CONCAT("M_",IF(B4855=10,B4855,_xlfn.CONCAT(0,B4855)),"_",IF(C4855=67,_xlfn.CONCAT(0,C4855),C4855),"_",D4855)</f>
        <v>M_10_134_4</v>
      </c>
      <c r="B4855">
        <v>10</v>
      </c>
      <c r="C4855">
        <v>134</v>
      </c>
      <c r="D4855">
        <v>4</v>
      </c>
      <c r="E4855" s="32">
        <v>1</v>
      </c>
      <c r="F4855" t="s">
        <v>15</v>
      </c>
      <c r="G4855">
        <v>3</v>
      </c>
      <c r="H4855" s="23">
        <v>1939.5</v>
      </c>
      <c r="I4855" s="23">
        <v>234.87477636337201</v>
      </c>
    </row>
    <row r="4856" spans="1:9" x14ac:dyDescent="0.3">
      <c r="A4856" s="38" t="str">
        <f>_xlfn.CONCAT("M_",IF(B4856=10,B4856,_xlfn.CONCAT(0,B4856)),"_",IF(C4856=67,_xlfn.CONCAT(0,C4856),C4856),"_",D4856)</f>
        <v>M_10_134_4</v>
      </c>
      <c r="B4856">
        <v>10</v>
      </c>
      <c r="C4856">
        <v>134</v>
      </c>
      <c r="D4856">
        <v>4</v>
      </c>
      <c r="E4856" s="32">
        <v>1</v>
      </c>
      <c r="F4856" t="s">
        <v>15</v>
      </c>
      <c r="G4856">
        <v>3</v>
      </c>
      <c r="H4856" s="23">
        <v>1942</v>
      </c>
      <c r="I4856" s="23">
        <v>241.945584058761</v>
      </c>
    </row>
    <row r="4857" spans="1:9" x14ac:dyDescent="0.3">
      <c r="A4857" s="38" t="str">
        <f>_xlfn.CONCAT("M_",IF(B4857=10,B4857,_xlfn.CONCAT(0,B4857)),"_",IF(C4857=67,_xlfn.CONCAT(0,C4857),C4857),"_",D4857)</f>
        <v>M_10_134_4</v>
      </c>
      <c r="B4857">
        <v>10</v>
      </c>
      <c r="C4857">
        <v>134</v>
      </c>
      <c r="D4857">
        <v>4</v>
      </c>
      <c r="E4857" s="32">
        <v>1</v>
      </c>
      <c r="F4857" t="s">
        <v>15</v>
      </c>
      <c r="G4857">
        <v>3</v>
      </c>
      <c r="H4857" s="23">
        <v>1941</v>
      </c>
      <c r="I4857" s="23">
        <v>249.51605248451199</v>
      </c>
    </row>
    <row r="4858" spans="1:9" x14ac:dyDescent="0.3">
      <c r="A4858" s="38" t="str">
        <f>_xlfn.CONCAT("M_",IF(B4858=10,B4858,_xlfn.CONCAT(0,B4858)),"_",IF(C4858=67,_xlfn.CONCAT(0,C4858),C4858),"_",D4858)</f>
        <v>M_10_134_4</v>
      </c>
      <c r="B4858">
        <v>10</v>
      </c>
      <c r="C4858">
        <v>134</v>
      </c>
      <c r="D4858">
        <v>4</v>
      </c>
      <c r="E4858" s="32">
        <v>1</v>
      </c>
      <c r="F4858" t="s">
        <v>15</v>
      </c>
      <c r="G4858">
        <v>3</v>
      </c>
      <c r="H4858" s="23">
        <v>1942.25</v>
      </c>
      <c r="I4858" s="23">
        <v>288.468851327896</v>
      </c>
    </row>
    <row r="4859" spans="1:9" x14ac:dyDescent="0.3">
      <c r="A4859" s="38" t="str">
        <f>_xlfn.CONCAT("M_",IF(B4859=10,B4859,_xlfn.CONCAT(0,B4859)),"_",IF(C4859=67,_xlfn.CONCAT(0,C4859),C4859),"_",D4859)</f>
        <v>M_10_134_4</v>
      </c>
      <c r="B4859">
        <v>10</v>
      </c>
      <c r="C4859">
        <v>134</v>
      </c>
      <c r="D4859">
        <v>4</v>
      </c>
      <c r="E4859" s="32">
        <v>1</v>
      </c>
      <c r="F4859" t="s">
        <v>15</v>
      </c>
      <c r="G4859">
        <v>3</v>
      </c>
      <c r="H4859" s="23">
        <v>1943</v>
      </c>
      <c r="I4859" s="23">
        <v>275.40533185005103</v>
      </c>
    </row>
    <row r="4860" spans="1:9" x14ac:dyDescent="0.3">
      <c r="A4860" s="38" t="str">
        <f>_xlfn.CONCAT("M_",IF(B4860=10,B4860,_xlfn.CONCAT(0,B4860)),"_",IF(C4860=67,_xlfn.CONCAT(0,C4860),C4860),"_",D4860)</f>
        <v>M_10_134_4</v>
      </c>
      <c r="B4860">
        <v>10</v>
      </c>
      <c r="C4860">
        <v>134</v>
      </c>
      <c r="D4860">
        <v>4</v>
      </c>
      <c r="E4860" s="32">
        <v>1</v>
      </c>
      <c r="F4860" t="s">
        <v>15</v>
      </c>
      <c r="G4860">
        <v>3</v>
      </c>
      <c r="H4860" s="23">
        <v>1943</v>
      </c>
      <c r="I4860" s="23">
        <v>242.75693941116299</v>
      </c>
    </row>
    <row r="4861" spans="1:9" x14ac:dyDescent="0.3">
      <c r="A4861" s="38" t="str">
        <f>_xlfn.CONCAT("M_",IF(B4861=10,B4861,_xlfn.CONCAT(0,B4861)),"_",IF(C4861=67,_xlfn.CONCAT(0,C4861),C4861),"_",D4861)</f>
        <v>M_10_134_4</v>
      </c>
      <c r="B4861">
        <v>10</v>
      </c>
      <c r="C4861">
        <v>134</v>
      </c>
      <c r="D4861">
        <v>4</v>
      </c>
      <c r="E4861" s="32">
        <v>1</v>
      </c>
      <c r="F4861" t="s">
        <v>15</v>
      </c>
      <c r="G4861">
        <v>3</v>
      </c>
      <c r="H4861" s="23">
        <v>1943</v>
      </c>
      <c r="I4861" s="23">
        <v>237.297085285186</v>
      </c>
    </row>
    <row r="4862" spans="1:9" x14ac:dyDescent="0.3">
      <c r="A4862" s="38" t="str">
        <f>_xlfn.CONCAT("M_",IF(B4862=10,B4862,_xlfn.CONCAT(0,B4862)),"_",IF(C4862=67,_xlfn.CONCAT(0,C4862),C4862),"_",D4862)</f>
        <v>M_10_134_4</v>
      </c>
      <c r="B4862">
        <v>10</v>
      </c>
      <c r="C4862" s="32">
        <v>134</v>
      </c>
      <c r="D4862" s="32">
        <v>4</v>
      </c>
      <c r="E4862">
        <v>1</v>
      </c>
      <c r="F4862" t="s">
        <v>15</v>
      </c>
      <c r="G4862">
        <v>1</v>
      </c>
      <c r="H4862" s="23">
        <v>1943.75</v>
      </c>
      <c r="I4862" s="23">
        <v>979.50078701972905</v>
      </c>
    </row>
    <row r="4863" spans="1:9" x14ac:dyDescent="0.3">
      <c r="A4863" s="38" t="str">
        <f>_xlfn.CONCAT("M_",IF(B4863=10,B4863,_xlfn.CONCAT(0,B4863)),"_",IF(C4863=67,_xlfn.CONCAT(0,C4863),C4863),"_",D4863)</f>
        <v>M_10_134_4</v>
      </c>
      <c r="B4863">
        <v>10</v>
      </c>
      <c r="C4863" s="32">
        <v>134</v>
      </c>
      <c r="D4863" s="32">
        <v>4</v>
      </c>
      <c r="E4863">
        <v>1</v>
      </c>
      <c r="F4863" t="s">
        <v>15</v>
      </c>
      <c r="G4863">
        <v>1</v>
      </c>
      <c r="H4863" s="23">
        <v>1945</v>
      </c>
      <c r="I4863" s="23">
        <v>998.59483194351196</v>
      </c>
    </row>
    <row r="4864" spans="1:9" x14ac:dyDescent="0.3">
      <c r="A4864" s="38" t="str">
        <f>_xlfn.CONCAT("M_",IF(B4864=10,B4864,_xlfn.CONCAT(0,B4864)),"_",IF(C4864=67,_xlfn.CONCAT(0,C4864),C4864),"_",D4864)</f>
        <v>M_10_134_4</v>
      </c>
      <c r="B4864">
        <v>10</v>
      </c>
      <c r="C4864" s="32">
        <v>134</v>
      </c>
      <c r="D4864" s="32">
        <v>4</v>
      </c>
      <c r="E4864">
        <v>1</v>
      </c>
      <c r="F4864" t="s">
        <v>15</v>
      </c>
      <c r="G4864">
        <v>1</v>
      </c>
      <c r="H4864" s="23">
        <v>1943.5</v>
      </c>
      <c r="I4864" s="23">
        <v>1035.6099100112899</v>
      </c>
    </row>
    <row r="4865" spans="1:9" x14ac:dyDescent="0.3">
      <c r="A4865" s="38" t="str">
        <f>_xlfn.CONCAT("M_",IF(B4865=10,B4865,_xlfn.CONCAT(0,B4865)),"_",IF(C4865=67,_xlfn.CONCAT(0,C4865),C4865),"_",D4865)</f>
        <v>M_10_134_4</v>
      </c>
      <c r="B4865">
        <v>10</v>
      </c>
      <c r="C4865" s="32">
        <v>134</v>
      </c>
      <c r="D4865" s="32">
        <v>4</v>
      </c>
      <c r="E4865">
        <v>1</v>
      </c>
      <c r="F4865" t="s">
        <v>15</v>
      </c>
      <c r="G4865">
        <v>1</v>
      </c>
      <c r="H4865" s="23">
        <v>1944.75</v>
      </c>
      <c r="I4865" s="23">
        <v>1039.4428732395099</v>
      </c>
    </row>
    <row r="4866" spans="1:9" x14ac:dyDescent="0.3">
      <c r="A4866" s="38" t="str">
        <f>_xlfn.CONCAT("M_",IF(B4866=10,B4866,_xlfn.CONCAT(0,B4866)),"_",IF(C4866=67,_xlfn.CONCAT(0,C4866),C4866),"_",D4866)</f>
        <v>M_10_134_4</v>
      </c>
      <c r="B4866">
        <v>10</v>
      </c>
      <c r="C4866" s="32">
        <v>134</v>
      </c>
      <c r="D4866" s="32">
        <v>4</v>
      </c>
      <c r="E4866">
        <v>1</v>
      </c>
      <c r="F4866" t="s">
        <v>15</v>
      </c>
      <c r="G4866">
        <v>1</v>
      </c>
      <c r="H4866" s="23">
        <v>1946</v>
      </c>
      <c r="I4866" s="23">
        <v>1105.4375231265999</v>
      </c>
    </row>
    <row r="4867" spans="1:9" x14ac:dyDescent="0.3">
      <c r="A4867" s="38" t="str">
        <f>_xlfn.CONCAT("M_",IF(B4867=10,B4867,_xlfn.CONCAT(0,B4867)),"_",IF(C4867=67,_xlfn.CONCAT(0,C4867),C4867),"_",D4867)</f>
        <v>M_10_134_4</v>
      </c>
      <c r="B4867">
        <v>10</v>
      </c>
      <c r="C4867" s="32">
        <v>134</v>
      </c>
      <c r="D4867" s="32">
        <v>4</v>
      </c>
      <c r="E4867">
        <v>1</v>
      </c>
      <c r="F4867" t="s">
        <v>15</v>
      </c>
      <c r="G4867">
        <v>1</v>
      </c>
      <c r="H4867" s="23">
        <v>1943.5</v>
      </c>
      <c r="I4867" s="23">
        <v>1014.54656386375</v>
      </c>
    </row>
    <row r="4868" spans="1:9" x14ac:dyDescent="0.3">
      <c r="A4868" s="38" t="str">
        <f>_xlfn.CONCAT("M_",IF(B4868=10,B4868,_xlfn.CONCAT(0,B4868)),"_",IF(C4868=67,_xlfn.CONCAT(0,C4868),C4868),"_",D4868)</f>
        <v>M_10_134_4</v>
      </c>
      <c r="B4868">
        <v>10</v>
      </c>
      <c r="C4868" s="32">
        <v>134</v>
      </c>
      <c r="D4868" s="32">
        <v>4</v>
      </c>
      <c r="E4868">
        <v>1</v>
      </c>
      <c r="F4868" t="s">
        <v>15</v>
      </c>
      <c r="G4868">
        <v>1</v>
      </c>
      <c r="H4868" s="23">
        <v>1944.25</v>
      </c>
      <c r="I4868" s="23">
        <v>880.96703481674194</v>
      </c>
    </row>
    <row r="4869" spans="1:9" x14ac:dyDescent="0.3">
      <c r="A4869" s="38" t="str">
        <f>_xlfn.CONCAT("M_",IF(B4869=10,B4869,_xlfn.CONCAT(0,B4869)),"_",IF(C4869=67,_xlfn.CONCAT(0,C4869),C4869),"_",D4869)</f>
        <v>M_10_134_4</v>
      </c>
      <c r="B4869">
        <v>10</v>
      </c>
      <c r="C4869" s="32">
        <v>134</v>
      </c>
      <c r="D4869" s="32">
        <v>4</v>
      </c>
      <c r="E4869">
        <v>1</v>
      </c>
      <c r="F4869" t="s">
        <v>15</v>
      </c>
      <c r="G4869">
        <v>1</v>
      </c>
      <c r="H4869" s="23">
        <v>1943.5</v>
      </c>
      <c r="I4869" s="23">
        <v>816.989299535751</v>
      </c>
    </row>
    <row r="4870" spans="1:9" x14ac:dyDescent="0.3">
      <c r="A4870" s="38" t="str">
        <f>_xlfn.CONCAT("M_",IF(B4870=10,B4870,_xlfn.CONCAT(0,B4870)),"_",IF(C4870=67,_xlfn.CONCAT(0,C4870),C4870),"_",D4870)</f>
        <v>M_10_134_4</v>
      </c>
      <c r="B4870">
        <v>10</v>
      </c>
      <c r="C4870" s="32">
        <v>134</v>
      </c>
      <c r="D4870" s="32">
        <v>4</v>
      </c>
      <c r="E4870">
        <v>1</v>
      </c>
      <c r="F4870" t="s">
        <v>15</v>
      </c>
      <c r="G4870">
        <v>1</v>
      </c>
      <c r="H4870" s="23">
        <v>1943.5</v>
      </c>
      <c r="I4870" s="23">
        <v>818.57785081863403</v>
      </c>
    </row>
    <row r="4871" spans="1:9" x14ac:dyDescent="0.3">
      <c r="A4871" s="38" t="str">
        <f>_xlfn.CONCAT("M_",IF(B4871=10,B4871,_xlfn.CONCAT(0,B4871)),"_",IF(C4871=67,_xlfn.CONCAT(0,C4871),C4871),"_",D4871)</f>
        <v>M_10_134_4</v>
      </c>
      <c r="B4871">
        <v>10</v>
      </c>
      <c r="C4871" s="32">
        <v>134</v>
      </c>
      <c r="D4871" s="32">
        <v>4</v>
      </c>
      <c r="E4871">
        <v>1</v>
      </c>
      <c r="F4871" t="s">
        <v>15</v>
      </c>
      <c r="G4871">
        <v>1</v>
      </c>
      <c r="H4871" s="23">
        <v>1946.25</v>
      </c>
      <c r="I4871" s="23">
        <v>862.62498307227997</v>
      </c>
    </row>
    <row r="4872" spans="1:9" x14ac:dyDescent="0.3">
      <c r="A4872" s="38" t="str">
        <f>_xlfn.CONCAT("M_",IF(B4872=10,B4872,_xlfn.CONCAT(0,B4872)),"_",IF(C4872=67,_xlfn.CONCAT(0,C4872),C4872),"_",D4872)</f>
        <v>M_10_134_4</v>
      </c>
      <c r="B4872">
        <v>10</v>
      </c>
      <c r="C4872">
        <v>134</v>
      </c>
      <c r="D4872">
        <v>4</v>
      </c>
      <c r="E4872" s="32">
        <v>1</v>
      </c>
      <c r="F4872" t="s">
        <v>15</v>
      </c>
      <c r="G4872">
        <v>1</v>
      </c>
      <c r="H4872" s="23">
        <v>1943.5</v>
      </c>
      <c r="I4872" s="23">
        <v>694.92198705673195</v>
      </c>
    </row>
    <row r="4873" spans="1:9" x14ac:dyDescent="0.3">
      <c r="A4873" s="38" t="str">
        <f>_xlfn.CONCAT("M_",IF(B4873=10,B4873,_xlfn.CONCAT(0,B4873)),"_",IF(C4873=67,_xlfn.CONCAT(0,C4873),C4873),"_",D4873)</f>
        <v>M_10_134_4</v>
      </c>
      <c r="B4873">
        <v>10</v>
      </c>
      <c r="C4873">
        <v>134</v>
      </c>
      <c r="D4873">
        <v>4</v>
      </c>
      <c r="E4873" s="32">
        <v>1</v>
      </c>
      <c r="F4873" t="s">
        <v>15</v>
      </c>
      <c r="G4873">
        <v>1</v>
      </c>
      <c r="H4873" s="23">
        <v>1943.5</v>
      </c>
      <c r="I4873" s="23">
        <v>766.790661334991</v>
      </c>
    </row>
    <row r="4874" spans="1:9" x14ac:dyDescent="0.3">
      <c r="A4874" s="38" t="str">
        <f>_xlfn.CONCAT("M_",IF(B4874=10,B4874,_xlfn.CONCAT(0,B4874)),"_",IF(C4874=67,_xlfn.CONCAT(0,C4874),C4874),"_",D4874)</f>
        <v>M_10_134_4</v>
      </c>
      <c r="B4874">
        <v>10</v>
      </c>
      <c r="C4874">
        <v>134</v>
      </c>
      <c r="D4874">
        <v>4</v>
      </c>
      <c r="E4874" s="32">
        <v>1</v>
      </c>
      <c r="F4874" t="s">
        <v>15</v>
      </c>
      <c r="G4874">
        <v>1</v>
      </c>
      <c r="H4874" s="23">
        <v>1945</v>
      </c>
      <c r="I4874" s="23">
        <v>802.79689359664906</v>
      </c>
    </row>
    <row r="4875" spans="1:9" x14ac:dyDescent="0.3">
      <c r="A4875" s="38" t="str">
        <f>_xlfn.CONCAT("M_",IF(B4875=10,B4875,_xlfn.CONCAT(0,B4875)),"_",IF(C4875=67,_xlfn.CONCAT(0,C4875),C4875),"_",D4875)</f>
        <v>M_10_134_4</v>
      </c>
      <c r="B4875">
        <v>10</v>
      </c>
      <c r="C4875">
        <v>134</v>
      </c>
      <c r="D4875">
        <v>4</v>
      </c>
      <c r="E4875" s="32">
        <v>1</v>
      </c>
      <c r="F4875" t="s">
        <v>15</v>
      </c>
      <c r="G4875">
        <v>1</v>
      </c>
      <c r="H4875" s="23">
        <v>1943.75</v>
      </c>
      <c r="I4875" s="23">
        <v>736.89062356948796</v>
      </c>
    </row>
    <row r="4876" spans="1:9" x14ac:dyDescent="0.3">
      <c r="A4876" s="38" t="str">
        <f>_xlfn.CONCAT("M_",IF(B4876=10,B4876,_xlfn.CONCAT(0,B4876)),"_",IF(C4876=67,_xlfn.CONCAT(0,C4876),C4876),"_",D4876)</f>
        <v>M_10_134_4</v>
      </c>
      <c r="B4876">
        <v>10</v>
      </c>
      <c r="C4876">
        <v>134</v>
      </c>
      <c r="D4876">
        <v>4</v>
      </c>
      <c r="E4876" s="32">
        <v>1</v>
      </c>
      <c r="F4876" t="s">
        <v>15</v>
      </c>
      <c r="G4876">
        <v>1</v>
      </c>
      <c r="H4876" s="23">
        <v>1946</v>
      </c>
      <c r="I4876" s="23">
        <v>845.39678239822297</v>
      </c>
    </row>
    <row r="4877" spans="1:9" x14ac:dyDescent="0.3">
      <c r="A4877" s="38" t="str">
        <f>_xlfn.CONCAT("M_",IF(B4877=10,B4877,_xlfn.CONCAT(0,B4877)),"_",IF(C4877=67,_xlfn.CONCAT(0,C4877),C4877),"_",D4877)</f>
        <v>M_10_134_4</v>
      </c>
      <c r="B4877">
        <v>10</v>
      </c>
      <c r="C4877">
        <v>134</v>
      </c>
      <c r="D4877">
        <v>4</v>
      </c>
      <c r="E4877" s="32">
        <v>1</v>
      </c>
      <c r="F4877" t="s">
        <v>15</v>
      </c>
      <c r="G4877">
        <v>1</v>
      </c>
      <c r="H4877" s="23">
        <v>1944.25</v>
      </c>
      <c r="I4877" s="23">
        <v>878.64057111740101</v>
      </c>
    </row>
    <row r="4878" spans="1:9" x14ac:dyDescent="0.3">
      <c r="A4878" s="38" t="str">
        <f>_xlfn.CONCAT("M_",IF(B4878=10,B4878,_xlfn.CONCAT(0,B4878)),"_",IF(C4878=67,_xlfn.CONCAT(0,C4878),C4878),"_",D4878)</f>
        <v>M_10_134_4</v>
      </c>
      <c r="B4878">
        <v>10</v>
      </c>
      <c r="C4878">
        <v>134</v>
      </c>
      <c r="D4878">
        <v>4</v>
      </c>
      <c r="E4878" s="32">
        <v>1</v>
      </c>
      <c r="F4878" t="s">
        <v>15</v>
      </c>
      <c r="G4878">
        <v>1</v>
      </c>
      <c r="H4878" s="23">
        <v>1944.75</v>
      </c>
      <c r="I4878" s="23">
        <v>820.203144311904</v>
      </c>
    </row>
    <row r="4879" spans="1:9" x14ac:dyDescent="0.3">
      <c r="A4879" s="38" t="str">
        <f>_xlfn.CONCAT("M_",IF(B4879=10,B4879,_xlfn.CONCAT(0,B4879)),"_",IF(C4879=67,_xlfn.CONCAT(0,C4879),C4879),"_",D4879)</f>
        <v>M_10_134_4</v>
      </c>
      <c r="B4879">
        <v>10</v>
      </c>
      <c r="C4879">
        <v>134</v>
      </c>
      <c r="D4879">
        <v>4</v>
      </c>
      <c r="E4879" s="32">
        <v>1</v>
      </c>
      <c r="F4879" t="s">
        <v>15</v>
      </c>
      <c r="G4879">
        <v>1</v>
      </c>
      <c r="H4879" s="23">
        <v>1943.5</v>
      </c>
      <c r="I4879" s="23">
        <v>901.14060688018799</v>
      </c>
    </row>
    <row r="4880" spans="1:9" x14ac:dyDescent="0.3">
      <c r="A4880" s="38" t="str">
        <f>_xlfn.CONCAT("M_",IF(B4880=10,B4880,_xlfn.CONCAT(0,B4880)),"_",IF(C4880=67,_xlfn.CONCAT(0,C4880),C4880),"_",D4880)</f>
        <v>M_10_134_4</v>
      </c>
      <c r="B4880">
        <v>10</v>
      </c>
      <c r="C4880">
        <v>134</v>
      </c>
      <c r="D4880">
        <v>4</v>
      </c>
      <c r="E4880" s="32">
        <v>1</v>
      </c>
      <c r="F4880" t="s">
        <v>15</v>
      </c>
      <c r="G4880">
        <v>1</v>
      </c>
      <c r="H4880" s="23">
        <v>1943.5</v>
      </c>
      <c r="I4880" s="23">
        <v>1021.79842686653</v>
      </c>
    </row>
    <row r="4881" spans="1:9" x14ac:dyDescent="0.3">
      <c r="A4881" s="38" t="str">
        <f>_xlfn.CONCAT("M_",IF(B4881=10,B4881,_xlfn.CONCAT(0,B4881)),"_",IF(C4881=67,_xlfn.CONCAT(0,C4881),C4881),"_",D4881)</f>
        <v>M_10_134_4</v>
      </c>
      <c r="B4881">
        <v>10</v>
      </c>
      <c r="C4881">
        <v>134</v>
      </c>
      <c r="D4881">
        <v>4</v>
      </c>
      <c r="E4881" s="32">
        <v>1</v>
      </c>
      <c r="F4881" t="s">
        <v>15</v>
      </c>
      <c r="G4881">
        <v>1</v>
      </c>
      <c r="H4881" s="23">
        <v>1942.25</v>
      </c>
      <c r="I4881" s="23">
        <v>1207.2964608669199</v>
      </c>
    </row>
    <row r="4882" spans="1:9" x14ac:dyDescent="0.3">
      <c r="A4882" s="38" t="str">
        <f>_xlfn.CONCAT("M_",IF(B4882=10,B4882,_xlfn.CONCAT(0,B4882)),"_",IF(C4882=67,_xlfn.CONCAT(0,C4882),C4882),"_",D4882)</f>
        <v>M_10_134_4</v>
      </c>
      <c r="B4882">
        <v>10</v>
      </c>
      <c r="C4882" s="32">
        <v>134</v>
      </c>
      <c r="D4882" s="32">
        <v>4</v>
      </c>
      <c r="E4882">
        <v>1</v>
      </c>
      <c r="F4882" t="s">
        <v>15</v>
      </c>
      <c r="G4882">
        <v>5</v>
      </c>
      <c r="H4882" s="23">
        <v>1936.25</v>
      </c>
      <c r="I4882" s="23">
        <v>53.578116655349703</v>
      </c>
    </row>
    <row r="4883" spans="1:9" x14ac:dyDescent="0.3">
      <c r="A4883" s="38" t="str">
        <f>_xlfn.CONCAT("M_",IF(B4883=10,B4883,_xlfn.CONCAT(0,B4883)),"_",IF(C4883=67,_xlfn.CONCAT(0,C4883),C4883),"_",D4883)</f>
        <v>M_10_134_4</v>
      </c>
      <c r="B4883">
        <v>10</v>
      </c>
      <c r="C4883" s="32">
        <v>134</v>
      </c>
      <c r="D4883" s="32">
        <v>4</v>
      </c>
      <c r="E4883">
        <v>1</v>
      </c>
      <c r="F4883" t="s">
        <v>15</v>
      </c>
      <c r="G4883">
        <v>5</v>
      </c>
      <c r="H4883" s="23">
        <v>1933.25</v>
      </c>
      <c r="I4883" s="23">
        <v>63.2968783378601</v>
      </c>
    </row>
    <row r="4884" spans="1:9" x14ac:dyDescent="0.3">
      <c r="A4884" s="38" t="str">
        <f>_xlfn.CONCAT("M_",IF(B4884=10,B4884,_xlfn.CONCAT(0,B4884)),"_",IF(C4884=67,_xlfn.CONCAT(0,C4884),C4884),"_",D4884)</f>
        <v>M_10_134_4</v>
      </c>
      <c r="B4884">
        <v>10</v>
      </c>
      <c r="C4884" s="32">
        <v>134</v>
      </c>
      <c r="D4884" s="32">
        <v>4</v>
      </c>
      <c r="E4884">
        <v>1</v>
      </c>
      <c r="F4884" t="s">
        <v>15</v>
      </c>
      <c r="G4884">
        <v>5</v>
      </c>
      <c r="H4884" s="23">
        <v>1937</v>
      </c>
      <c r="I4884" s="23">
        <v>91.562514066696096</v>
      </c>
    </row>
    <row r="4885" spans="1:9" x14ac:dyDescent="0.3">
      <c r="A4885" s="38" t="str">
        <f>_xlfn.CONCAT("M_",IF(B4885=10,B4885,_xlfn.CONCAT(0,B4885)),"_",IF(C4885=67,_xlfn.CONCAT(0,C4885),C4885),"_",D4885)</f>
        <v>M_10_134_4</v>
      </c>
      <c r="B4885">
        <v>10</v>
      </c>
      <c r="C4885" s="32">
        <v>134</v>
      </c>
      <c r="D4885" s="32">
        <v>4</v>
      </c>
      <c r="E4885">
        <v>1</v>
      </c>
      <c r="F4885" t="s">
        <v>15</v>
      </c>
      <c r="G4885">
        <v>5</v>
      </c>
      <c r="H4885" s="23">
        <v>1935.75</v>
      </c>
      <c r="I4885" s="23">
        <v>61.8906342983245</v>
      </c>
    </row>
    <row r="4886" spans="1:9" x14ac:dyDescent="0.3">
      <c r="A4886" s="38" t="str">
        <f>_xlfn.CONCAT("M_",IF(B4886=10,B4886,_xlfn.CONCAT(0,B4886)),"_",IF(C4886=67,_xlfn.CONCAT(0,C4886),C4886),"_",D4886)</f>
        <v>M_10_134_4</v>
      </c>
      <c r="B4886">
        <v>10</v>
      </c>
      <c r="C4886" s="32">
        <v>134</v>
      </c>
      <c r="D4886" s="32">
        <v>4</v>
      </c>
      <c r="E4886">
        <v>1</v>
      </c>
      <c r="F4886" t="s">
        <v>15</v>
      </c>
      <c r="G4886">
        <v>5</v>
      </c>
      <c r="H4886" s="23">
        <v>1935.25</v>
      </c>
      <c r="I4886" s="23">
        <v>75.140601634979205</v>
      </c>
    </row>
    <row r="4887" spans="1:9" x14ac:dyDescent="0.3">
      <c r="A4887" s="38" t="str">
        <f>_xlfn.CONCAT("M_",IF(B4887=10,B4887,_xlfn.CONCAT(0,B4887)),"_",IF(C4887=67,_xlfn.CONCAT(0,C4887),C4887),"_",D4887)</f>
        <v>M_10_134_4</v>
      </c>
      <c r="B4887">
        <v>10</v>
      </c>
      <c r="C4887" s="32">
        <v>134</v>
      </c>
      <c r="D4887" s="32">
        <v>4</v>
      </c>
      <c r="E4887">
        <v>1</v>
      </c>
      <c r="F4887" t="s">
        <v>15</v>
      </c>
      <c r="G4887">
        <v>5</v>
      </c>
      <c r="H4887" s="23">
        <v>1936.25</v>
      </c>
      <c r="I4887" s="23">
        <v>75.874981880187903</v>
      </c>
    </row>
    <row r="4888" spans="1:9" x14ac:dyDescent="0.3">
      <c r="A4888" s="38" t="str">
        <f>_xlfn.CONCAT("M_",IF(B4888=10,B4888,_xlfn.CONCAT(0,B4888)),"_",IF(C4888=67,_xlfn.CONCAT(0,C4888),C4888),"_",D4888)</f>
        <v>M_10_134_4</v>
      </c>
      <c r="B4888">
        <v>10</v>
      </c>
      <c r="C4888" s="32">
        <v>134</v>
      </c>
      <c r="D4888" s="32">
        <v>4</v>
      </c>
      <c r="E4888">
        <v>1</v>
      </c>
      <c r="F4888" t="s">
        <v>15</v>
      </c>
      <c r="G4888">
        <v>5</v>
      </c>
      <c r="H4888" s="23">
        <v>1942.25</v>
      </c>
      <c r="I4888" s="23">
        <v>80.5937242507934</v>
      </c>
    </row>
    <row r="4889" spans="1:9" x14ac:dyDescent="0.3">
      <c r="A4889" s="38" t="str">
        <f>_xlfn.CONCAT("M_",IF(B4889=10,B4889,_xlfn.CONCAT(0,B4889)),"_",IF(C4889=67,_xlfn.CONCAT(0,C4889),C4889),"_",D4889)</f>
        <v>M_10_134_4</v>
      </c>
      <c r="B4889">
        <v>10</v>
      </c>
      <c r="C4889" s="32">
        <v>134</v>
      </c>
      <c r="D4889" s="32">
        <v>4</v>
      </c>
      <c r="E4889">
        <v>1</v>
      </c>
      <c r="F4889" t="s">
        <v>15</v>
      </c>
      <c r="G4889">
        <v>5</v>
      </c>
      <c r="H4889" s="23">
        <v>1935</v>
      </c>
      <c r="I4889" s="23">
        <v>92.875018596649099</v>
      </c>
    </row>
    <row r="4890" spans="1:9" x14ac:dyDescent="0.3">
      <c r="A4890" s="38" t="str">
        <f>_xlfn.CONCAT("M_",IF(B4890=10,B4890,_xlfn.CONCAT(0,B4890)),"_",IF(C4890=67,_xlfn.CONCAT(0,C4890),C4890),"_",D4890)</f>
        <v>M_10_134_4</v>
      </c>
      <c r="B4890">
        <v>10</v>
      </c>
      <c r="C4890" s="32">
        <v>134</v>
      </c>
      <c r="D4890" s="32">
        <v>4</v>
      </c>
      <c r="E4890">
        <v>1</v>
      </c>
      <c r="F4890" t="s">
        <v>15</v>
      </c>
      <c r="G4890">
        <v>5</v>
      </c>
      <c r="H4890" s="23">
        <v>1935</v>
      </c>
      <c r="I4890" s="23">
        <v>55.484322786331099</v>
      </c>
    </row>
    <row r="4891" spans="1:9" x14ac:dyDescent="0.3">
      <c r="A4891" s="38" t="str">
        <f>_xlfn.CONCAT("M_",IF(B4891=10,B4891,_xlfn.CONCAT(0,B4891)),"_",IF(C4891=67,_xlfn.CONCAT(0,C4891),C4891),"_",D4891)</f>
        <v>M_10_134_4</v>
      </c>
      <c r="B4891">
        <v>10</v>
      </c>
      <c r="C4891" s="32">
        <v>134</v>
      </c>
      <c r="D4891" s="32">
        <v>4</v>
      </c>
      <c r="E4891">
        <v>1</v>
      </c>
      <c r="F4891" t="s">
        <v>15</v>
      </c>
      <c r="G4891">
        <v>5</v>
      </c>
      <c r="H4891" s="23">
        <v>1934.75</v>
      </c>
      <c r="I4891" s="23">
        <v>60.453146934509199</v>
      </c>
    </row>
    <row r="4892" spans="1:9" x14ac:dyDescent="0.3">
      <c r="A4892" s="38" t="str">
        <f>_xlfn.CONCAT("M_",IF(B4892=10,B4892,_xlfn.CONCAT(0,B4892)),"_",IF(C4892=67,_xlfn.CONCAT(0,C4892),C4892),"_",D4892)</f>
        <v>M_10_134_4</v>
      </c>
      <c r="B4892">
        <v>10</v>
      </c>
      <c r="C4892">
        <v>134</v>
      </c>
      <c r="D4892">
        <v>4</v>
      </c>
      <c r="E4892" s="32">
        <v>1</v>
      </c>
      <c r="F4892" t="s">
        <v>15</v>
      </c>
      <c r="G4892">
        <v>5</v>
      </c>
      <c r="H4892" s="23">
        <v>1936.25</v>
      </c>
      <c r="I4892" s="23">
        <v>59.361768245697</v>
      </c>
    </row>
    <row r="4893" spans="1:9" x14ac:dyDescent="0.3">
      <c r="A4893" s="38" t="str">
        <f>_xlfn.CONCAT("M_",IF(B4893=10,B4893,_xlfn.CONCAT(0,B4893)),"_",IF(C4893=67,_xlfn.CONCAT(0,C4893),C4893),"_",D4893)</f>
        <v>M_10_134_4</v>
      </c>
      <c r="B4893">
        <v>10</v>
      </c>
      <c r="C4893">
        <v>134</v>
      </c>
      <c r="D4893">
        <v>4</v>
      </c>
      <c r="E4893" s="32">
        <v>1</v>
      </c>
      <c r="F4893" t="s">
        <v>15</v>
      </c>
      <c r="G4893">
        <v>5</v>
      </c>
      <c r="H4893" s="23">
        <v>1937.25</v>
      </c>
      <c r="I4893" s="23">
        <v>80.200150966644202</v>
      </c>
    </row>
    <row r="4894" spans="1:9" x14ac:dyDescent="0.3">
      <c r="A4894" s="38" t="str">
        <f>_xlfn.CONCAT("M_",IF(B4894=10,B4894,_xlfn.CONCAT(0,B4894)),"_",IF(C4894=67,_xlfn.CONCAT(0,C4894),C4894),"_",D4894)</f>
        <v>M_10_134_4</v>
      </c>
      <c r="B4894">
        <v>10</v>
      </c>
      <c r="C4894">
        <v>134</v>
      </c>
      <c r="D4894">
        <v>4</v>
      </c>
      <c r="E4894" s="32">
        <v>1</v>
      </c>
      <c r="F4894" t="s">
        <v>15</v>
      </c>
      <c r="G4894">
        <v>5</v>
      </c>
      <c r="H4894" s="23">
        <v>1936.5</v>
      </c>
      <c r="I4894" s="23">
        <v>59.190089941024702</v>
      </c>
    </row>
    <row r="4895" spans="1:9" x14ac:dyDescent="0.3">
      <c r="A4895" s="38" t="str">
        <f>_xlfn.CONCAT("M_",IF(B4895=10,B4895,_xlfn.CONCAT(0,B4895)),"_",IF(C4895=67,_xlfn.CONCAT(0,C4895),C4895),"_",D4895)</f>
        <v>M_10_134_4</v>
      </c>
      <c r="B4895">
        <v>10</v>
      </c>
      <c r="C4895">
        <v>134</v>
      </c>
      <c r="D4895">
        <v>4</v>
      </c>
      <c r="E4895" s="32">
        <v>1</v>
      </c>
      <c r="F4895" t="s">
        <v>15</v>
      </c>
      <c r="G4895">
        <v>5</v>
      </c>
      <c r="H4895" s="23">
        <v>1937</v>
      </c>
      <c r="I4895" s="23">
        <v>75.2098708152771</v>
      </c>
    </row>
    <row r="4896" spans="1:9" x14ac:dyDescent="0.3">
      <c r="A4896" s="38" t="str">
        <f>_xlfn.CONCAT("M_",IF(B4896=10,B4896,_xlfn.CONCAT(0,B4896)),"_",IF(C4896=67,_xlfn.CONCAT(0,C4896),C4896),"_",D4896)</f>
        <v>M_10_134_4</v>
      </c>
      <c r="B4896">
        <v>10</v>
      </c>
      <c r="C4896">
        <v>134</v>
      </c>
      <c r="D4896">
        <v>4</v>
      </c>
      <c r="E4896" s="32">
        <v>1</v>
      </c>
      <c r="F4896" t="s">
        <v>15</v>
      </c>
      <c r="G4896">
        <v>5</v>
      </c>
      <c r="H4896" s="23">
        <v>1938.5</v>
      </c>
      <c r="I4896" s="23">
        <v>54.513245820999103</v>
      </c>
    </row>
    <row r="4897" spans="1:9" x14ac:dyDescent="0.3">
      <c r="A4897" s="38" t="str">
        <f>_xlfn.CONCAT("M_",IF(B4897=10,B4897,_xlfn.CONCAT(0,B4897)),"_",IF(C4897=67,_xlfn.CONCAT(0,C4897),C4897),"_",D4897)</f>
        <v>M_10_134_4</v>
      </c>
      <c r="B4897">
        <v>10</v>
      </c>
      <c r="C4897">
        <v>134</v>
      </c>
      <c r="D4897">
        <v>4</v>
      </c>
      <c r="E4897" s="32">
        <v>1</v>
      </c>
      <c r="F4897" t="s">
        <v>15</v>
      </c>
      <c r="G4897">
        <v>5</v>
      </c>
      <c r="H4897" s="23">
        <v>1940.5</v>
      </c>
      <c r="I4897" s="23">
        <v>83.262391090392995</v>
      </c>
    </row>
    <row r="4898" spans="1:9" x14ac:dyDescent="0.3">
      <c r="A4898" s="38" t="str">
        <f>_xlfn.CONCAT("M_",IF(B4898=10,B4898,_xlfn.CONCAT(0,B4898)),"_",IF(C4898=67,_xlfn.CONCAT(0,C4898),C4898),"_",D4898)</f>
        <v>M_10_134_4</v>
      </c>
      <c r="B4898">
        <v>10</v>
      </c>
      <c r="C4898">
        <v>134</v>
      </c>
      <c r="D4898">
        <v>4</v>
      </c>
      <c r="E4898" s="32">
        <v>1</v>
      </c>
      <c r="F4898" t="s">
        <v>15</v>
      </c>
      <c r="G4898">
        <v>5</v>
      </c>
      <c r="H4898" s="23">
        <v>1935.25</v>
      </c>
      <c r="I4898" s="23">
        <v>85.537660598754798</v>
      </c>
    </row>
    <row r="4899" spans="1:9" x14ac:dyDescent="0.3">
      <c r="A4899" s="38" t="str">
        <f>_xlfn.CONCAT("M_",IF(B4899=10,B4899,_xlfn.CONCAT(0,B4899)),"_",IF(C4899=67,_xlfn.CONCAT(0,C4899),C4899),"_",D4899)</f>
        <v>M_10_134_4</v>
      </c>
      <c r="B4899">
        <v>10</v>
      </c>
      <c r="C4899">
        <v>134</v>
      </c>
      <c r="D4899">
        <v>4</v>
      </c>
      <c r="E4899" s="32">
        <v>1</v>
      </c>
      <c r="F4899" t="s">
        <v>15</v>
      </c>
      <c r="G4899">
        <v>5</v>
      </c>
      <c r="H4899" s="23">
        <v>1934.25</v>
      </c>
      <c r="I4899" s="23">
        <v>46.414597034454303</v>
      </c>
    </row>
    <row r="4900" spans="1:9" x14ac:dyDescent="0.3">
      <c r="A4900" s="38" t="str">
        <f>_xlfn.CONCAT("M_",IF(B4900=10,B4900,_xlfn.CONCAT(0,B4900)),"_",IF(C4900=67,_xlfn.CONCAT(0,C4900),C4900),"_",D4900)</f>
        <v>M_10_134_4</v>
      </c>
      <c r="B4900">
        <v>10</v>
      </c>
      <c r="C4900">
        <v>134</v>
      </c>
      <c r="D4900">
        <v>4</v>
      </c>
      <c r="E4900" s="32">
        <v>1</v>
      </c>
      <c r="F4900" t="s">
        <v>15</v>
      </c>
      <c r="G4900">
        <v>5</v>
      </c>
      <c r="H4900" s="23">
        <v>1943.5</v>
      </c>
      <c r="I4900" s="23">
        <v>97.7194437980651</v>
      </c>
    </row>
    <row r="4901" spans="1:9" x14ac:dyDescent="0.3">
      <c r="A4901" s="38" t="str">
        <f>_xlfn.CONCAT("M_",IF(B4901=10,B4901,_xlfn.CONCAT(0,B4901)),"_",IF(C4901=67,_xlfn.CONCAT(0,C4901),C4901),"_",D4901)</f>
        <v>M_10_134_4</v>
      </c>
      <c r="B4901">
        <v>10</v>
      </c>
      <c r="C4901">
        <v>134</v>
      </c>
      <c r="D4901">
        <v>4</v>
      </c>
      <c r="E4901" s="32">
        <v>1</v>
      </c>
      <c r="F4901" t="s">
        <v>15</v>
      </c>
      <c r="G4901">
        <v>5</v>
      </c>
      <c r="H4901" s="23">
        <v>1939.5</v>
      </c>
      <c r="I4901" s="23">
        <v>68.1973938941955</v>
      </c>
    </row>
    <row r="4902" spans="1:9" x14ac:dyDescent="0.3">
      <c r="A4902" s="38" t="str">
        <f>_xlfn.CONCAT("M_",IF(B4902=10,B4902,_xlfn.CONCAT(0,B4902)),"_",IF(C4902=67,_xlfn.CONCAT(0,C4902),C4902),"_",D4902)</f>
        <v>M_10_134_4</v>
      </c>
      <c r="B4902">
        <v>10</v>
      </c>
      <c r="C4902" s="32">
        <v>134</v>
      </c>
      <c r="D4902" s="32">
        <v>4</v>
      </c>
      <c r="E4902">
        <v>1</v>
      </c>
      <c r="F4902" t="s">
        <v>12</v>
      </c>
      <c r="G4902">
        <v>2</v>
      </c>
      <c r="H4902" s="23">
        <v>1950</v>
      </c>
      <c r="I4902" s="23">
        <v>749.48449325561501</v>
      </c>
    </row>
    <row r="4903" spans="1:9" x14ac:dyDescent="0.3">
      <c r="A4903" s="38" t="str">
        <f>_xlfn.CONCAT("M_",IF(B4903=10,B4903,_xlfn.CONCAT(0,B4903)),"_",IF(C4903=67,_xlfn.CONCAT(0,C4903),C4903),"_",D4903)</f>
        <v>M_10_134_4</v>
      </c>
      <c r="B4903">
        <v>10</v>
      </c>
      <c r="C4903" s="32">
        <v>134</v>
      </c>
      <c r="D4903" s="32">
        <v>4</v>
      </c>
      <c r="E4903">
        <v>1</v>
      </c>
      <c r="F4903" t="s">
        <v>12</v>
      </c>
      <c r="G4903">
        <v>2</v>
      </c>
      <c r="H4903" s="23">
        <v>1949</v>
      </c>
      <c r="I4903" s="23">
        <v>845.55837297439496</v>
      </c>
    </row>
    <row r="4904" spans="1:9" x14ac:dyDescent="0.3">
      <c r="A4904" s="38" t="str">
        <f>_xlfn.CONCAT("M_",IF(B4904=10,B4904,_xlfn.CONCAT(0,B4904)),"_",IF(C4904=67,_xlfn.CONCAT(0,C4904),C4904),"_",D4904)</f>
        <v>M_10_134_4</v>
      </c>
      <c r="B4904">
        <v>10</v>
      </c>
      <c r="C4904" s="32">
        <v>134</v>
      </c>
      <c r="D4904" s="32">
        <v>4</v>
      </c>
      <c r="E4904">
        <v>1</v>
      </c>
      <c r="F4904" t="s">
        <v>12</v>
      </c>
      <c r="G4904">
        <v>2</v>
      </c>
      <c r="H4904" s="23">
        <v>1947.75</v>
      </c>
      <c r="I4904" s="23">
        <v>836.028909921646</v>
      </c>
    </row>
    <row r="4905" spans="1:9" x14ac:dyDescent="0.3">
      <c r="A4905" s="38" t="str">
        <f>_xlfn.CONCAT("M_",IF(B4905=10,B4905,_xlfn.CONCAT(0,B4905)),"_",IF(C4905=67,_xlfn.CONCAT(0,C4905),C4905),"_",D4905)</f>
        <v>M_10_134_4</v>
      </c>
      <c r="B4905">
        <v>10</v>
      </c>
      <c r="C4905" s="32">
        <v>134</v>
      </c>
      <c r="D4905" s="32">
        <v>4</v>
      </c>
      <c r="E4905">
        <v>1</v>
      </c>
      <c r="F4905" t="s">
        <v>12</v>
      </c>
      <c r="G4905">
        <v>2</v>
      </c>
      <c r="H4905" s="23">
        <v>1947.25</v>
      </c>
      <c r="I4905" s="23">
        <v>645.50609183311406</v>
      </c>
    </row>
    <row r="4906" spans="1:9" x14ac:dyDescent="0.3">
      <c r="A4906" s="38" t="str">
        <f>_xlfn.CONCAT("M_",IF(B4906=10,B4906,_xlfn.CONCAT(0,B4906)),"_",IF(C4906=67,_xlfn.CONCAT(0,C4906),C4906),"_",D4906)</f>
        <v>M_10_134_4</v>
      </c>
      <c r="B4906">
        <v>10</v>
      </c>
      <c r="C4906" s="32">
        <v>134</v>
      </c>
      <c r="D4906" s="32">
        <v>4</v>
      </c>
      <c r="E4906">
        <v>1</v>
      </c>
      <c r="F4906" t="s">
        <v>12</v>
      </c>
      <c r="G4906">
        <v>2</v>
      </c>
      <c r="H4906" s="23">
        <v>1950.5</v>
      </c>
      <c r="I4906" s="23">
        <v>683.61585235595703</v>
      </c>
    </row>
    <row r="4907" spans="1:9" x14ac:dyDescent="0.3">
      <c r="A4907" s="38" t="str">
        <f>_xlfn.CONCAT("M_",IF(B4907=10,B4907,_xlfn.CONCAT(0,B4907)),"_",IF(C4907=67,_xlfn.CONCAT(0,C4907),C4907),"_",D4907)</f>
        <v>M_10_134_4</v>
      </c>
      <c r="B4907">
        <v>10</v>
      </c>
      <c r="C4907" s="32">
        <v>134</v>
      </c>
      <c r="D4907" s="32">
        <v>4</v>
      </c>
      <c r="E4907">
        <v>1</v>
      </c>
      <c r="F4907" t="s">
        <v>12</v>
      </c>
      <c r="G4907">
        <v>2</v>
      </c>
      <c r="H4907" s="23">
        <v>1947.5</v>
      </c>
      <c r="I4907" s="23">
        <v>693.46877241134598</v>
      </c>
    </row>
    <row r="4908" spans="1:9" x14ac:dyDescent="0.3">
      <c r="A4908" s="38" t="str">
        <f>_xlfn.CONCAT("M_",IF(B4908=10,B4908,_xlfn.CONCAT(0,B4908)),"_",IF(C4908=67,_xlfn.CONCAT(0,C4908),C4908),"_",D4908)</f>
        <v>M_10_134_4</v>
      </c>
      <c r="B4908">
        <v>10</v>
      </c>
      <c r="C4908" s="32">
        <v>134</v>
      </c>
      <c r="D4908" s="32">
        <v>4</v>
      </c>
      <c r="E4908">
        <v>1</v>
      </c>
      <c r="F4908" t="s">
        <v>12</v>
      </c>
      <c r="G4908">
        <v>2</v>
      </c>
      <c r="H4908" s="23">
        <v>1949.25</v>
      </c>
      <c r="I4908" s="23">
        <v>1257.7960000038099</v>
      </c>
    </row>
    <row r="4909" spans="1:9" x14ac:dyDescent="0.3">
      <c r="A4909" s="38" t="str">
        <f>_xlfn.CONCAT("M_",IF(B4909=10,B4909,_xlfn.CONCAT(0,B4909)),"_",IF(C4909=67,_xlfn.CONCAT(0,C4909),C4909),"_",D4909)</f>
        <v>M_10_134_4</v>
      </c>
      <c r="B4909">
        <v>10</v>
      </c>
      <c r="C4909" s="32">
        <v>134</v>
      </c>
      <c r="D4909" s="32">
        <v>4</v>
      </c>
      <c r="E4909">
        <v>1</v>
      </c>
      <c r="F4909" t="s">
        <v>12</v>
      </c>
      <c r="G4909">
        <v>2</v>
      </c>
      <c r="H4909" s="23">
        <v>1949.75</v>
      </c>
      <c r="I4909" s="23">
        <v>962.89062237739495</v>
      </c>
    </row>
    <row r="4910" spans="1:9" x14ac:dyDescent="0.3">
      <c r="A4910" s="38" t="str">
        <f>_xlfn.CONCAT("M_",IF(B4910=10,B4910,_xlfn.CONCAT(0,B4910)),"_",IF(C4910=67,_xlfn.CONCAT(0,C4910),C4910),"_",D4910)</f>
        <v>M_10_134_4</v>
      </c>
      <c r="B4910">
        <v>10</v>
      </c>
      <c r="C4910" s="32">
        <v>134</v>
      </c>
      <c r="D4910" s="32">
        <v>4</v>
      </c>
      <c r="E4910">
        <v>1</v>
      </c>
      <c r="F4910" t="s">
        <v>12</v>
      </c>
      <c r="G4910">
        <v>2</v>
      </c>
      <c r="H4910" s="23">
        <v>1947.5</v>
      </c>
      <c r="I4910" s="23">
        <v>807.57809805869999</v>
      </c>
    </row>
    <row r="4911" spans="1:9" x14ac:dyDescent="0.3">
      <c r="A4911" s="38" t="str">
        <f>_xlfn.CONCAT("M_",IF(B4911=10,B4911,_xlfn.CONCAT(0,B4911)),"_",IF(C4911=67,_xlfn.CONCAT(0,C4911),C4911),"_",D4911)</f>
        <v>M_10_134_4</v>
      </c>
      <c r="B4911">
        <v>10</v>
      </c>
      <c r="C4911" s="32">
        <v>134</v>
      </c>
      <c r="D4911" s="32">
        <v>4</v>
      </c>
      <c r="E4911">
        <v>1</v>
      </c>
      <c r="F4911" t="s">
        <v>12</v>
      </c>
      <c r="G4911">
        <v>2</v>
      </c>
      <c r="H4911" s="23">
        <v>1948.5</v>
      </c>
      <c r="I4911" s="23">
        <v>981.60936808586098</v>
      </c>
    </row>
    <row r="4912" spans="1:9" x14ac:dyDescent="0.3">
      <c r="A4912" s="38" t="str">
        <f>_xlfn.CONCAT("M_",IF(B4912=10,B4912,_xlfn.CONCAT(0,B4912)),"_",IF(C4912=67,_xlfn.CONCAT(0,C4912),C4912),"_",D4912)</f>
        <v>M_10_134_4</v>
      </c>
      <c r="B4912">
        <v>10</v>
      </c>
      <c r="C4912">
        <v>134</v>
      </c>
      <c r="D4912">
        <v>4</v>
      </c>
      <c r="E4912" s="32">
        <v>1</v>
      </c>
      <c r="F4912" t="s">
        <v>12</v>
      </c>
      <c r="G4912">
        <v>2</v>
      </c>
      <c r="H4912" s="23">
        <v>1949.75</v>
      </c>
      <c r="I4912" s="23">
        <v>905.21261548995903</v>
      </c>
    </row>
    <row r="4913" spans="1:9" x14ac:dyDescent="0.3">
      <c r="A4913" s="38" t="str">
        <f>_xlfn.CONCAT("M_",IF(B4913=10,B4913,_xlfn.CONCAT(0,B4913)),"_",IF(C4913=67,_xlfn.CONCAT(0,C4913),C4913),"_",D4913)</f>
        <v>M_10_134_4</v>
      </c>
      <c r="B4913">
        <v>10</v>
      </c>
      <c r="C4913">
        <v>134</v>
      </c>
      <c r="D4913">
        <v>4</v>
      </c>
      <c r="E4913" s="32">
        <v>1</v>
      </c>
      <c r="F4913" t="s">
        <v>12</v>
      </c>
      <c r="G4913">
        <v>2</v>
      </c>
      <c r="H4913" s="23">
        <v>1946.5</v>
      </c>
      <c r="I4913" s="23">
        <v>682.01560044288601</v>
      </c>
    </row>
    <row r="4914" spans="1:9" x14ac:dyDescent="0.3">
      <c r="A4914" s="38" t="str">
        <f>_xlfn.CONCAT("M_",IF(B4914=10,B4914,_xlfn.CONCAT(0,B4914)),"_",IF(C4914=67,_xlfn.CONCAT(0,C4914),C4914),"_",D4914)</f>
        <v>M_10_134_4</v>
      </c>
      <c r="B4914">
        <v>10</v>
      </c>
      <c r="C4914">
        <v>134</v>
      </c>
      <c r="D4914">
        <v>4</v>
      </c>
      <c r="E4914" s="32">
        <v>1</v>
      </c>
      <c r="F4914" t="s">
        <v>12</v>
      </c>
      <c r="G4914">
        <v>2</v>
      </c>
      <c r="H4914" s="23">
        <v>1949.25</v>
      </c>
      <c r="I4914" s="23">
        <v>998.60935235023499</v>
      </c>
    </row>
    <row r="4915" spans="1:9" x14ac:dyDescent="0.3">
      <c r="A4915" s="38" t="str">
        <f>_xlfn.CONCAT("M_",IF(B4915=10,B4915,_xlfn.CONCAT(0,B4915)),"_",IF(C4915=67,_xlfn.CONCAT(0,C4915),C4915),"_",D4915)</f>
        <v>M_10_134_4</v>
      </c>
      <c r="B4915">
        <v>10</v>
      </c>
      <c r="C4915">
        <v>134</v>
      </c>
      <c r="D4915">
        <v>4</v>
      </c>
      <c r="E4915" s="32">
        <v>1</v>
      </c>
      <c r="F4915" t="s">
        <v>12</v>
      </c>
      <c r="G4915">
        <v>2</v>
      </c>
      <c r="H4915" s="23">
        <v>1948</v>
      </c>
      <c r="I4915" s="23">
        <v>667.927998781204</v>
      </c>
    </row>
    <row r="4916" spans="1:9" x14ac:dyDescent="0.3">
      <c r="A4916" s="38" t="str">
        <f>_xlfn.CONCAT("M_",IF(B4916=10,B4916,_xlfn.CONCAT(0,B4916)),"_",IF(C4916=67,_xlfn.CONCAT(0,C4916),C4916),"_",D4916)</f>
        <v>M_10_134_4</v>
      </c>
      <c r="B4916">
        <v>10</v>
      </c>
      <c r="C4916">
        <v>134</v>
      </c>
      <c r="D4916">
        <v>4</v>
      </c>
      <c r="E4916" s="32">
        <v>1</v>
      </c>
      <c r="F4916" t="s">
        <v>12</v>
      </c>
      <c r="G4916">
        <v>2</v>
      </c>
      <c r="H4916" s="23">
        <v>1948.5</v>
      </c>
      <c r="I4916" s="23">
        <v>660.48439335823002</v>
      </c>
    </row>
    <row r="4917" spans="1:9" x14ac:dyDescent="0.3">
      <c r="A4917" s="38" t="str">
        <f>_xlfn.CONCAT("M_",IF(B4917=10,B4917,_xlfn.CONCAT(0,B4917)),"_",IF(C4917=67,_xlfn.CONCAT(0,C4917),C4917),"_",D4917)</f>
        <v>M_10_134_4</v>
      </c>
      <c r="B4917">
        <v>10</v>
      </c>
      <c r="C4917">
        <v>134</v>
      </c>
      <c r="D4917">
        <v>4</v>
      </c>
      <c r="E4917" s="32">
        <v>1</v>
      </c>
      <c r="F4917" t="s">
        <v>12</v>
      </c>
      <c r="G4917">
        <v>2</v>
      </c>
      <c r="H4917" s="23">
        <v>1948.5</v>
      </c>
      <c r="I4917" s="23">
        <v>998.82813405990601</v>
      </c>
    </row>
    <row r="4918" spans="1:9" x14ac:dyDescent="0.3">
      <c r="A4918" s="38" t="str">
        <f>_xlfn.CONCAT("M_",IF(B4918=10,B4918,_xlfn.CONCAT(0,B4918)),"_",IF(C4918=67,_xlfn.CONCAT(0,C4918),C4918),"_",D4918)</f>
        <v>M_10_134_4</v>
      </c>
      <c r="B4918">
        <v>10</v>
      </c>
      <c r="C4918">
        <v>134</v>
      </c>
      <c r="D4918">
        <v>4</v>
      </c>
      <c r="E4918" s="32">
        <v>1</v>
      </c>
      <c r="F4918" t="s">
        <v>12</v>
      </c>
      <c r="G4918">
        <v>2</v>
      </c>
      <c r="H4918" s="23">
        <v>1950</v>
      </c>
      <c r="I4918" s="23">
        <v>742.95335793495099</v>
      </c>
    </row>
    <row r="4919" spans="1:9" x14ac:dyDescent="0.3">
      <c r="A4919" s="38" t="str">
        <f>_xlfn.CONCAT("M_",IF(B4919=10,B4919,_xlfn.CONCAT(0,B4919)),"_",IF(C4919=67,_xlfn.CONCAT(0,C4919),C4919),"_",D4919)</f>
        <v>M_10_134_4</v>
      </c>
      <c r="B4919">
        <v>10</v>
      </c>
      <c r="C4919">
        <v>134</v>
      </c>
      <c r="D4919">
        <v>4</v>
      </c>
      <c r="E4919" s="32">
        <v>1</v>
      </c>
      <c r="F4919" t="s">
        <v>12</v>
      </c>
      <c r="G4919">
        <v>2</v>
      </c>
      <c r="H4919" s="23">
        <v>1949.25</v>
      </c>
      <c r="I4919" s="23">
        <v>880.15595221519402</v>
      </c>
    </row>
    <row r="4920" spans="1:9" x14ac:dyDescent="0.3">
      <c r="A4920" s="38" t="str">
        <f>_xlfn.CONCAT("M_",IF(B4920=10,B4920,_xlfn.CONCAT(0,B4920)),"_",IF(C4920=67,_xlfn.CONCAT(0,C4920),C4920),"_",D4920)</f>
        <v>M_10_134_4</v>
      </c>
      <c r="B4920">
        <v>10</v>
      </c>
      <c r="C4920">
        <v>134</v>
      </c>
      <c r="D4920">
        <v>4</v>
      </c>
      <c r="E4920" s="32">
        <v>1</v>
      </c>
      <c r="F4920" t="s">
        <v>12</v>
      </c>
      <c r="G4920">
        <v>2</v>
      </c>
      <c r="H4920" s="23">
        <v>1949.5</v>
      </c>
      <c r="I4920" s="23">
        <v>859.46870350837696</v>
      </c>
    </row>
    <row r="4921" spans="1:9" x14ac:dyDescent="0.3">
      <c r="A4921" s="38" t="str">
        <f>_xlfn.CONCAT("M_",IF(B4921=10,B4921,_xlfn.CONCAT(0,B4921)),"_",IF(C4921=67,_xlfn.CONCAT(0,C4921),C4921),"_",D4921)</f>
        <v>M_10_134_4</v>
      </c>
      <c r="B4921">
        <v>10</v>
      </c>
      <c r="C4921">
        <v>134</v>
      </c>
      <c r="D4921">
        <v>4</v>
      </c>
      <c r="E4921" s="32">
        <v>1</v>
      </c>
      <c r="F4921" t="s">
        <v>12</v>
      </c>
      <c r="G4921">
        <v>2</v>
      </c>
      <c r="H4921" s="23">
        <v>1948.25</v>
      </c>
      <c r="I4921" s="23">
        <v>754.82769918441704</v>
      </c>
    </row>
    <row r="4922" spans="1:9" x14ac:dyDescent="0.3">
      <c r="A4922" s="38" t="str">
        <f>_xlfn.CONCAT("M_",IF(B4922=10,B4922,_xlfn.CONCAT(0,B4922)),"_",IF(C4922=67,_xlfn.CONCAT(0,C4922),C4922),"_",D4922)</f>
        <v>M_10_134_4</v>
      </c>
      <c r="B4922">
        <v>10</v>
      </c>
      <c r="C4922" s="32">
        <v>134</v>
      </c>
      <c r="D4922" s="32">
        <v>4</v>
      </c>
      <c r="E4922">
        <v>1</v>
      </c>
      <c r="F4922" t="s">
        <v>12</v>
      </c>
      <c r="G4922">
        <v>4</v>
      </c>
      <c r="H4922" s="23">
        <v>1947</v>
      </c>
      <c r="I4922" s="23">
        <v>341.84385180473299</v>
      </c>
    </row>
    <row r="4923" spans="1:9" x14ac:dyDescent="0.3">
      <c r="A4923" s="38" t="str">
        <f>_xlfn.CONCAT("M_",IF(B4923=10,B4923,_xlfn.CONCAT(0,B4923)),"_",IF(C4923=67,_xlfn.CONCAT(0,C4923),C4923),"_",D4923)</f>
        <v>M_10_134_4</v>
      </c>
      <c r="B4923">
        <v>10</v>
      </c>
      <c r="C4923" s="32">
        <v>134</v>
      </c>
      <c r="D4923" s="32">
        <v>4</v>
      </c>
      <c r="E4923">
        <v>1</v>
      </c>
      <c r="F4923" t="s">
        <v>12</v>
      </c>
      <c r="G4923">
        <v>4</v>
      </c>
      <c r="H4923" s="23">
        <v>1948.25</v>
      </c>
      <c r="I4923" s="23">
        <v>334.949009180068</v>
      </c>
    </row>
    <row r="4924" spans="1:9" x14ac:dyDescent="0.3">
      <c r="A4924" s="38" t="str">
        <f>_xlfn.CONCAT("M_",IF(B4924=10,B4924,_xlfn.CONCAT(0,B4924)),"_",IF(C4924=67,_xlfn.CONCAT(0,C4924),C4924),"_",D4924)</f>
        <v>M_10_134_4</v>
      </c>
      <c r="B4924">
        <v>10</v>
      </c>
      <c r="C4924" s="32">
        <v>134</v>
      </c>
      <c r="D4924" s="32">
        <v>4</v>
      </c>
      <c r="E4924">
        <v>1</v>
      </c>
      <c r="F4924" t="s">
        <v>12</v>
      </c>
      <c r="G4924">
        <v>4</v>
      </c>
      <c r="H4924" s="23">
        <v>1947.25</v>
      </c>
      <c r="I4924" s="23">
        <v>366.11343240737898</v>
      </c>
    </row>
    <row r="4925" spans="1:9" x14ac:dyDescent="0.3">
      <c r="A4925" s="38" t="str">
        <f>_xlfn.CONCAT("M_",IF(B4925=10,B4925,_xlfn.CONCAT(0,B4925)),"_",IF(C4925=67,_xlfn.CONCAT(0,C4925),C4925),"_",D4925)</f>
        <v>M_10_134_4</v>
      </c>
      <c r="B4925">
        <v>10</v>
      </c>
      <c r="C4925" s="32">
        <v>134</v>
      </c>
      <c r="D4925" s="32">
        <v>4</v>
      </c>
      <c r="E4925">
        <v>1</v>
      </c>
      <c r="F4925" t="s">
        <v>12</v>
      </c>
      <c r="G4925">
        <v>4</v>
      </c>
      <c r="H4925" s="23">
        <v>1944.75</v>
      </c>
      <c r="I4925" s="23">
        <v>313.46860861778202</v>
      </c>
    </row>
    <row r="4926" spans="1:9" x14ac:dyDescent="0.3">
      <c r="A4926" s="38" t="str">
        <f>_xlfn.CONCAT("M_",IF(B4926=10,B4926,_xlfn.CONCAT(0,B4926)),"_",IF(C4926=67,_xlfn.CONCAT(0,C4926),C4926),"_",D4926)</f>
        <v>M_10_134_4</v>
      </c>
      <c r="B4926">
        <v>10</v>
      </c>
      <c r="C4926" s="32">
        <v>134</v>
      </c>
      <c r="D4926" s="32">
        <v>4</v>
      </c>
      <c r="E4926">
        <v>1</v>
      </c>
      <c r="F4926" t="s">
        <v>12</v>
      </c>
      <c r="G4926">
        <v>4</v>
      </c>
      <c r="H4926" s="23">
        <v>1945</v>
      </c>
      <c r="I4926" s="23">
        <v>266.45388960838301</v>
      </c>
    </row>
    <row r="4927" spans="1:9" x14ac:dyDescent="0.3">
      <c r="A4927" s="38" t="str">
        <f>_xlfn.CONCAT("M_",IF(B4927=10,B4927,_xlfn.CONCAT(0,B4927)),"_",IF(C4927=67,_xlfn.CONCAT(0,C4927),C4927),"_",D4927)</f>
        <v>M_10_134_4</v>
      </c>
      <c r="B4927">
        <v>10</v>
      </c>
      <c r="C4927" s="32">
        <v>134</v>
      </c>
      <c r="D4927" s="32">
        <v>4</v>
      </c>
      <c r="E4927">
        <v>1</v>
      </c>
      <c r="F4927" t="s">
        <v>12</v>
      </c>
      <c r="G4927">
        <v>4</v>
      </c>
      <c r="H4927" s="23">
        <v>1947.5</v>
      </c>
      <c r="I4927" s="23">
        <v>320.24283051490698</v>
      </c>
    </row>
    <row r="4928" spans="1:9" x14ac:dyDescent="0.3">
      <c r="A4928" s="38" t="str">
        <f>_xlfn.CONCAT("M_",IF(B4928=10,B4928,_xlfn.CONCAT(0,B4928)),"_",IF(C4928=67,_xlfn.CONCAT(0,C4928),C4928),"_",D4928)</f>
        <v>M_10_134_4</v>
      </c>
      <c r="B4928">
        <v>10</v>
      </c>
      <c r="C4928" s="32">
        <v>134</v>
      </c>
      <c r="D4928" s="32">
        <v>4</v>
      </c>
      <c r="E4928">
        <v>1</v>
      </c>
      <c r="F4928" t="s">
        <v>12</v>
      </c>
      <c r="G4928">
        <v>4</v>
      </c>
      <c r="H4928" s="23">
        <v>1943.5</v>
      </c>
      <c r="I4928" s="23">
        <v>244.34377098083399</v>
      </c>
    </row>
    <row r="4929" spans="1:9" x14ac:dyDescent="0.3">
      <c r="A4929" s="38" t="str">
        <f>_xlfn.CONCAT("M_",IF(B4929=10,B4929,_xlfn.CONCAT(0,B4929)),"_",IF(C4929=67,_xlfn.CONCAT(0,C4929),C4929),"_",D4929)</f>
        <v>M_10_134_4</v>
      </c>
      <c r="B4929">
        <v>10</v>
      </c>
      <c r="C4929" s="32">
        <v>134</v>
      </c>
      <c r="D4929" s="32">
        <v>4</v>
      </c>
      <c r="E4929">
        <v>1</v>
      </c>
      <c r="F4929" t="s">
        <v>12</v>
      </c>
      <c r="G4929">
        <v>4</v>
      </c>
      <c r="H4929" s="23">
        <v>1944.75</v>
      </c>
      <c r="I4929" s="23">
        <v>305.787343502044</v>
      </c>
    </row>
    <row r="4930" spans="1:9" x14ac:dyDescent="0.3">
      <c r="A4930" s="38" t="str">
        <f>_xlfn.CONCAT("M_",IF(B4930=10,B4930,_xlfn.CONCAT(0,B4930)),"_",IF(C4930=67,_xlfn.CONCAT(0,C4930),C4930),"_",D4930)</f>
        <v>M_10_134_4</v>
      </c>
      <c r="B4930">
        <v>10</v>
      </c>
      <c r="C4930" s="32">
        <v>134</v>
      </c>
      <c r="D4930" s="32">
        <v>4</v>
      </c>
      <c r="E4930">
        <v>1</v>
      </c>
      <c r="F4930" t="s">
        <v>12</v>
      </c>
      <c r="G4930">
        <v>4</v>
      </c>
      <c r="H4930" s="23">
        <v>1948.5</v>
      </c>
      <c r="I4930" s="23">
        <v>305.34372997283901</v>
      </c>
    </row>
    <row r="4931" spans="1:9" x14ac:dyDescent="0.3">
      <c r="A4931" s="38" t="str">
        <f>_xlfn.CONCAT("M_",IF(B4931=10,B4931,_xlfn.CONCAT(0,B4931)),"_",IF(C4931=67,_xlfn.CONCAT(0,C4931),C4931),"_",D4931)</f>
        <v>M_10_134_4</v>
      </c>
      <c r="B4931">
        <v>10</v>
      </c>
      <c r="C4931" s="32">
        <v>134</v>
      </c>
      <c r="D4931" s="32">
        <v>4</v>
      </c>
      <c r="E4931">
        <v>1</v>
      </c>
      <c r="F4931" t="s">
        <v>12</v>
      </c>
      <c r="G4931">
        <v>4</v>
      </c>
      <c r="H4931" s="23">
        <v>1946.25</v>
      </c>
      <c r="I4931" s="23">
        <v>391.39127135276698</v>
      </c>
    </row>
    <row r="4932" spans="1:9" x14ac:dyDescent="0.3">
      <c r="A4932" s="38" t="str">
        <f>_xlfn.CONCAT("M_",IF(B4932=10,B4932,_xlfn.CONCAT(0,B4932)),"_",IF(C4932=67,_xlfn.CONCAT(0,C4932),C4932),"_",D4932)</f>
        <v>M_10_134_4</v>
      </c>
      <c r="B4932">
        <v>10</v>
      </c>
      <c r="C4932">
        <v>134</v>
      </c>
      <c r="D4932">
        <v>4</v>
      </c>
      <c r="E4932" s="32">
        <v>1</v>
      </c>
      <c r="F4932" t="s">
        <v>12</v>
      </c>
      <c r="G4932">
        <v>4</v>
      </c>
      <c r="H4932" s="23">
        <v>1947</v>
      </c>
      <c r="I4932" s="23">
        <v>249.97317624092099</v>
      </c>
    </row>
    <row r="4933" spans="1:9" x14ac:dyDescent="0.3">
      <c r="A4933" s="38" t="str">
        <f>_xlfn.CONCAT("M_",IF(B4933=10,B4933,_xlfn.CONCAT(0,B4933)),"_",IF(C4933=67,_xlfn.CONCAT(0,C4933),C4933),"_",D4933)</f>
        <v>M_10_134_4</v>
      </c>
      <c r="B4933">
        <v>10</v>
      </c>
      <c r="C4933">
        <v>134</v>
      </c>
      <c r="D4933">
        <v>4</v>
      </c>
      <c r="E4933" s="32">
        <v>1</v>
      </c>
      <c r="F4933" t="s">
        <v>12</v>
      </c>
      <c r="G4933">
        <v>4</v>
      </c>
      <c r="H4933" s="23">
        <v>1944.5</v>
      </c>
      <c r="I4933" s="23">
        <v>228.48029804229699</v>
      </c>
    </row>
    <row r="4934" spans="1:9" x14ac:dyDescent="0.3">
      <c r="A4934" s="38" t="str">
        <f>_xlfn.CONCAT("M_",IF(B4934=10,B4934,_xlfn.CONCAT(0,B4934)),"_",IF(C4934=67,_xlfn.CONCAT(0,C4934),C4934),"_",D4934)</f>
        <v>M_10_134_4</v>
      </c>
      <c r="B4934">
        <v>10</v>
      </c>
      <c r="C4934">
        <v>134</v>
      </c>
      <c r="D4934">
        <v>4</v>
      </c>
      <c r="E4934" s="32">
        <v>1</v>
      </c>
      <c r="F4934" t="s">
        <v>12</v>
      </c>
      <c r="G4934">
        <v>4</v>
      </c>
      <c r="H4934" s="23">
        <v>1945.25</v>
      </c>
      <c r="I4934" s="23">
        <v>184.56237745285</v>
      </c>
    </row>
    <row r="4935" spans="1:9" x14ac:dyDescent="0.3">
      <c r="A4935" s="38" t="str">
        <f>_xlfn.CONCAT("M_",IF(B4935=10,B4935,_xlfn.CONCAT(0,B4935)),"_",IF(C4935=67,_xlfn.CONCAT(0,C4935),C4935),"_",D4935)</f>
        <v>M_10_134_4</v>
      </c>
      <c r="B4935">
        <v>10</v>
      </c>
      <c r="C4935">
        <v>134</v>
      </c>
      <c r="D4935">
        <v>4</v>
      </c>
      <c r="E4935" s="32">
        <v>1</v>
      </c>
      <c r="F4935" t="s">
        <v>12</v>
      </c>
      <c r="G4935">
        <v>4</v>
      </c>
      <c r="H4935" s="23">
        <v>1946</v>
      </c>
      <c r="I4935" s="23">
        <v>233.794278144836</v>
      </c>
    </row>
    <row r="4936" spans="1:9" x14ac:dyDescent="0.3">
      <c r="A4936" s="38" t="str">
        <f>_xlfn.CONCAT("M_",IF(B4936=10,B4936,_xlfn.CONCAT(0,B4936)),"_",IF(C4936=67,_xlfn.CONCAT(0,C4936),C4936),"_",D4936)</f>
        <v>M_10_134_4</v>
      </c>
      <c r="B4936">
        <v>10</v>
      </c>
      <c r="C4936">
        <v>134</v>
      </c>
      <c r="D4936">
        <v>4</v>
      </c>
      <c r="E4936" s="32">
        <v>1</v>
      </c>
      <c r="F4936" t="s">
        <v>12</v>
      </c>
      <c r="G4936">
        <v>4</v>
      </c>
      <c r="H4936" s="23">
        <v>1947.25</v>
      </c>
      <c r="I4936" s="23">
        <v>242.98412656784001</v>
      </c>
    </row>
    <row r="4937" spans="1:9" x14ac:dyDescent="0.3">
      <c r="A4937" s="38" t="str">
        <f>_xlfn.CONCAT("M_",IF(B4937=10,B4937,_xlfn.CONCAT(0,B4937)),"_",IF(C4937=67,_xlfn.CONCAT(0,C4937),C4937),"_",D4937)</f>
        <v>M_10_134_4</v>
      </c>
      <c r="B4937">
        <v>10</v>
      </c>
      <c r="C4937">
        <v>134</v>
      </c>
      <c r="D4937">
        <v>4</v>
      </c>
      <c r="E4937" s="32">
        <v>1</v>
      </c>
      <c r="F4937" t="s">
        <v>12</v>
      </c>
      <c r="G4937">
        <v>4</v>
      </c>
      <c r="H4937" s="23">
        <v>1949.75</v>
      </c>
      <c r="I4937" s="23">
        <v>321.10931849479601</v>
      </c>
    </row>
    <row r="4938" spans="1:9" x14ac:dyDescent="0.3">
      <c r="A4938" s="38" t="str">
        <f>_xlfn.CONCAT("M_",IF(B4938=10,B4938,_xlfn.CONCAT(0,B4938)),"_",IF(C4938=67,_xlfn.CONCAT(0,C4938),C4938),"_",D4938)</f>
        <v>M_10_134_4</v>
      </c>
      <c r="B4938">
        <v>10</v>
      </c>
      <c r="C4938">
        <v>134</v>
      </c>
      <c r="D4938">
        <v>4</v>
      </c>
      <c r="E4938" s="32">
        <v>1</v>
      </c>
      <c r="F4938" t="s">
        <v>12</v>
      </c>
      <c r="G4938">
        <v>4</v>
      </c>
      <c r="H4938" s="23">
        <v>1945.75</v>
      </c>
      <c r="I4938" s="23">
        <v>213.336896181106</v>
      </c>
    </row>
    <row r="4939" spans="1:9" x14ac:dyDescent="0.3">
      <c r="A4939" s="38" t="str">
        <f>_xlfn.CONCAT("M_",IF(B4939=10,B4939,_xlfn.CONCAT(0,B4939)),"_",IF(C4939=67,_xlfn.CONCAT(0,C4939),C4939),"_",D4939)</f>
        <v>M_10_134_4</v>
      </c>
      <c r="B4939">
        <v>10</v>
      </c>
      <c r="C4939">
        <v>134</v>
      </c>
      <c r="D4939">
        <v>4</v>
      </c>
      <c r="E4939" s="32">
        <v>1</v>
      </c>
      <c r="F4939" t="s">
        <v>12</v>
      </c>
      <c r="G4939">
        <v>4</v>
      </c>
      <c r="H4939" s="23">
        <v>1947.25</v>
      </c>
      <c r="I4939" s="23">
        <v>388.36585712432799</v>
      </c>
    </row>
    <row r="4940" spans="1:9" x14ac:dyDescent="0.3">
      <c r="A4940" s="38" t="str">
        <f>_xlfn.CONCAT("M_",IF(B4940=10,B4940,_xlfn.CONCAT(0,B4940)),"_",IF(C4940=67,_xlfn.CONCAT(0,C4940),C4940),"_",D4940)</f>
        <v>M_10_134_4</v>
      </c>
      <c r="B4940">
        <v>10</v>
      </c>
      <c r="C4940">
        <v>134</v>
      </c>
      <c r="D4940">
        <v>4</v>
      </c>
      <c r="E4940" s="32">
        <v>1</v>
      </c>
      <c r="F4940" t="s">
        <v>12</v>
      </c>
      <c r="G4940">
        <v>4</v>
      </c>
      <c r="H4940" s="23">
        <v>1946.5</v>
      </c>
      <c r="I4940" s="23">
        <v>202.41698741912799</v>
      </c>
    </row>
    <row r="4941" spans="1:9" x14ac:dyDescent="0.3">
      <c r="A4941" s="38" t="str">
        <f>_xlfn.CONCAT("M_",IF(B4941=10,B4941,_xlfn.CONCAT(0,B4941)),"_",IF(C4941=67,_xlfn.CONCAT(0,C4941),C4941),"_",D4941)</f>
        <v>M_10_134_4</v>
      </c>
      <c r="B4941">
        <v>10</v>
      </c>
      <c r="C4941">
        <v>134</v>
      </c>
      <c r="D4941">
        <v>4</v>
      </c>
      <c r="E4941" s="32">
        <v>1</v>
      </c>
      <c r="F4941" t="s">
        <v>12</v>
      </c>
      <c r="G4941">
        <v>4</v>
      </c>
      <c r="H4941" s="23">
        <v>1947.5</v>
      </c>
      <c r="I4941" s="23">
        <v>220.759968042373</v>
      </c>
    </row>
    <row r="4942" spans="1:9" x14ac:dyDescent="0.3">
      <c r="A4942" s="38" t="str">
        <f>_xlfn.CONCAT("M_",IF(B4942=10,B4942,_xlfn.CONCAT(0,B4942)),"_",IF(C4942=67,_xlfn.CONCAT(0,C4942),C4942),"_",D4942)</f>
        <v>M_10_134_4</v>
      </c>
      <c r="B4942">
        <v>10</v>
      </c>
      <c r="C4942" s="32">
        <v>134</v>
      </c>
      <c r="D4942" s="32">
        <v>4</v>
      </c>
      <c r="E4942">
        <v>1</v>
      </c>
      <c r="F4942" t="s">
        <v>12</v>
      </c>
      <c r="G4942">
        <v>3</v>
      </c>
      <c r="H4942" s="23">
        <v>1946.75</v>
      </c>
      <c r="I4942" s="23">
        <v>482.49380087852398</v>
      </c>
    </row>
    <row r="4943" spans="1:9" x14ac:dyDescent="0.3">
      <c r="A4943" s="38" t="str">
        <f>_xlfn.CONCAT("M_",IF(B4943=10,B4943,_xlfn.CONCAT(0,B4943)),"_",IF(C4943=67,_xlfn.CONCAT(0,C4943),C4943),"_",D4943)</f>
        <v>M_10_134_4</v>
      </c>
      <c r="B4943">
        <v>10</v>
      </c>
      <c r="C4943" s="32">
        <v>134</v>
      </c>
      <c r="D4943" s="32">
        <v>4</v>
      </c>
      <c r="E4943">
        <v>1</v>
      </c>
      <c r="F4943" t="s">
        <v>12</v>
      </c>
      <c r="G4943">
        <v>3</v>
      </c>
      <c r="H4943" s="23">
        <v>1948.5</v>
      </c>
      <c r="I4943" s="23">
        <v>572.55312180519104</v>
      </c>
    </row>
    <row r="4944" spans="1:9" x14ac:dyDescent="0.3">
      <c r="A4944" s="38" t="str">
        <f>_xlfn.CONCAT("M_",IF(B4944=10,B4944,_xlfn.CONCAT(0,B4944)),"_",IF(C4944=67,_xlfn.CONCAT(0,C4944),C4944),"_",D4944)</f>
        <v>M_10_134_4</v>
      </c>
      <c r="B4944">
        <v>10</v>
      </c>
      <c r="C4944" s="32">
        <v>134</v>
      </c>
      <c r="D4944" s="32">
        <v>4</v>
      </c>
      <c r="E4944">
        <v>1</v>
      </c>
      <c r="F4944" t="s">
        <v>12</v>
      </c>
      <c r="G4944">
        <v>3</v>
      </c>
      <c r="H4944" s="23">
        <v>1948.25</v>
      </c>
      <c r="I4944" s="23">
        <v>641.172585010528</v>
      </c>
    </row>
    <row r="4945" spans="1:9" x14ac:dyDescent="0.3">
      <c r="A4945" s="38" t="str">
        <f>_xlfn.CONCAT("M_",IF(B4945=10,B4945,_xlfn.CONCAT(0,B4945)),"_",IF(C4945=67,_xlfn.CONCAT(0,C4945),C4945),"_",D4945)</f>
        <v>M_10_134_4</v>
      </c>
      <c r="B4945">
        <v>10</v>
      </c>
      <c r="C4945" s="32">
        <v>134</v>
      </c>
      <c r="D4945" s="32">
        <v>4</v>
      </c>
      <c r="E4945">
        <v>1</v>
      </c>
      <c r="F4945" t="s">
        <v>12</v>
      </c>
      <c r="G4945">
        <v>3</v>
      </c>
      <c r="H4945" s="23">
        <v>1947</v>
      </c>
      <c r="I4945" s="23">
        <v>489.805323839187</v>
      </c>
    </row>
    <row r="4946" spans="1:9" x14ac:dyDescent="0.3">
      <c r="A4946" s="38" t="str">
        <f>_xlfn.CONCAT("M_",IF(B4946=10,B4946,_xlfn.CONCAT(0,B4946)),"_",IF(C4946=67,_xlfn.CONCAT(0,C4946),C4946),"_",D4946)</f>
        <v>M_10_134_4</v>
      </c>
      <c r="B4946">
        <v>10</v>
      </c>
      <c r="C4946" s="32">
        <v>134</v>
      </c>
      <c r="D4946" s="32">
        <v>4</v>
      </c>
      <c r="E4946">
        <v>1</v>
      </c>
      <c r="F4946" t="s">
        <v>12</v>
      </c>
      <c r="G4946">
        <v>3</v>
      </c>
      <c r="H4946" s="23">
        <v>1950</v>
      </c>
      <c r="I4946" s="23">
        <v>435.92797589302</v>
      </c>
    </row>
    <row r="4947" spans="1:9" x14ac:dyDescent="0.3">
      <c r="A4947" s="38" t="str">
        <f>_xlfn.CONCAT("M_",IF(B4947=10,B4947,_xlfn.CONCAT(0,B4947)),"_",IF(C4947=67,_xlfn.CONCAT(0,C4947),C4947),"_",D4947)</f>
        <v>M_10_134_4</v>
      </c>
      <c r="B4947">
        <v>10</v>
      </c>
      <c r="C4947" s="32">
        <v>134</v>
      </c>
      <c r="D4947" s="32">
        <v>4</v>
      </c>
      <c r="E4947">
        <v>1</v>
      </c>
      <c r="F4947" t="s">
        <v>12</v>
      </c>
      <c r="G4947">
        <v>3</v>
      </c>
      <c r="H4947" s="23">
        <v>1948</v>
      </c>
      <c r="I4947" s="23">
        <v>444.42186546325598</v>
      </c>
    </row>
    <row r="4948" spans="1:9" x14ac:dyDescent="0.3">
      <c r="A4948" s="38" t="str">
        <f>_xlfn.CONCAT("M_",IF(B4948=10,B4948,_xlfn.CONCAT(0,B4948)),"_",IF(C4948=67,_xlfn.CONCAT(0,C4948),C4948),"_",D4948)</f>
        <v>M_10_134_4</v>
      </c>
      <c r="B4948">
        <v>10</v>
      </c>
      <c r="C4948" s="32">
        <v>134</v>
      </c>
      <c r="D4948" s="32">
        <v>4</v>
      </c>
      <c r="E4948">
        <v>1</v>
      </c>
      <c r="F4948" t="s">
        <v>12</v>
      </c>
      <c r="G4948">
        <v>3</v>
      </c>
      <c r="H4948" s="23">
        <v>1950.5</v>
      </c>
      <c r="I4948" s="23">
        <v>590.20958495139996</v>
      </c>
    </row>
    <row r="4949" spans="1:9" x14ac:dyDescent="0.3">
      <c r="A4949" s="38" t="str">
        <f>_xlfn.CONCAT("M_",IF(B4949=10,B4949,_xlfn.CONCAT(0,B4949)),"_",IF(C4949=67,_xlfn.CONCAT(0,C4949),C4949),"_",D4949)</f>
        <v>M_10_134_4</v>
      </c>
      <c r="B4949">
        <v>10</v>
      </c>
      <c r="C4949" s="32">
        <v>134</v>
      </c>
      <c r="D4949" s="32">
        <v>4</v>
      </c>
      <c r="E4949">
        <v>1</v>
      </c>
      <c r="F4949" t="s">
        <v>12</v>
      </c>
      <c r="G4949">
        <v>3</v>
      </c>
      <c r="H4949" s="23">
        <v>1947.75</v>
      </c>
      <c r="I4949" s="23">
        <v>428.95316100120499</v>
      </c>
    </row>
    <row r="4950" spans="1:9" x14ac:dyDescent="0.3">
      <c r="A4950" s="38" t="str">
        <f>_xlfn.CONCAT("M_",IF(B4950=10,B4950,_xlfn.CONCAT(0,B4950)),"_",IF(C4950=67,_xlfn.CONCAT(0,C4950),C4950),"_",D4950)</f>
        <v>M_10_134_4</v>
      </c>
      <c r="B4950">
        <v>10</v>
      </c>
      <c r="C4950" s="32">
        <v>134</v>
      </c>
      <c r="D4950" s="32">
        <v>4</v>
      </c>
      <c r="E4950">
        <v>1</v>
      </c>
      <c r="F4950" t="s">
        <v>12</v>
      </c>
      <c r="G4950">
        <v>3</v>
      </c>
      <c r="H4950" s="23">
        <v>1948.5</v>
      </c>
      <c r="I4950" s="23">
        <v>488.14064574241598</v>
      </c>
    </row>
    <row r="4951" spans="1:9" x14ac:dyDescent="0.3">
      <c r="A4951" s="38" t="str">
        <f>_xlfn.CONCAT("M_",IF(B4951=10,B4951,_xlfn.CONCAT(0,B4951)),"_",IF(C4951=67,_xlfn.CONCAT(0,C4951),C4951),"_",D4951)</f>
        <v>M_10_134_4</v>
      </c>
      <c r="B4951">
        <v>10</v>
      </c>
      <c r="C4951" s="32">
        <v>134</v>
      </c>
      <c r="D4951" s="32">
        <v>4</v>
      </c>
      <c r="E4951">
        <v>1</v>
      </c>
      <c r="F4951" t="s">
        <v>12</v>
      </c>
      <c r="G4951">
        <v>3</v>
      </c>
      <c r="H4951" s="23">
        <v>1947.25</v>
      </c>
      <c r="I4951" s="23">
        <v>546.60849952697697</v>
      </c>
    </row>
    <row r="4952" spans="1:9" x14ac:dyDescent="0.3">
      <c r="A4952" s="38" t="str">
        <f>_xlfn.CONCAT("M_",IF(B4952=10,B4952,_xlfn.CONCAT(0,B4952)),"_",IF(C4952=67,_xlfn.CONCAT(0,C4952),C4952),"_",D4952)</f>
        <v>M_10_134_4</v>
      </c>
      <c r="B4952">
        <v>10</v>
      </c>
      <c r="C4952">
        <v>134</v>
      </c>
      <c r="D4952">
        <v>4</v>
      </c>
      <c r="E4952" s="32">
        <v>1</v>
      </c>
      <c r="F4952" t="s">
        <v>12</v>
      </c>
      <c r="G4952">
        <v>3</v>
      </c>
      <c r="H4952" s="23">
        <v>1946.25</v>
      </c>
      <c r="I4952" s="23">
        <v>587.25002050399701</v>
      </c>
    </row>
    <row r="4953" spans="1:9" x14ac:dyDescent="0.3">
      <c r="A4953" s="38" t="str">
        <f>_xlfn.CONCAT("M_",IF(B4953=10,B4953,_xlfn.CONCAT(0,B4953)),"_",IF(C4953=67,_xlfn.CONCAT(0,C4953),C4953),"_",D4953)</f>
        <v>M_10_134_4</v>
      </c>
      <c r="B4953">
        <v>10</v>
      </c>
      <c r="C4953">
        <v>134</v>
      </c>
      <c r="D4953">
        <v>4</v>
      </c>
      <c r="E4953" s="32">
        <v>1</v>
      </c>
      <c r="F4953" t="s">
        <v>12</v>
      </c>
      <c r="G4953">
        <v>3</v>
      </c>
      <c r="H4953" s="23">
        <v>1948.25</v>
      </c>
      <c r="I4953" s="23">
        <v>517.92187142372097</v>
      </c>
    </row>
    <row r="4954" spans="1:9" x14ac:dyDescent="0.3">
      <c r="A4954" s="38" t="str">
        <f>_xlfn.CONCAT("M_",IF(B4954=10,B4954,_xlfn.CONCAT(0,B4954)),"_",IF(C4954=67,_xlfn.CONCAT(0,C4954),C4954),"_",D4954)</f>
        <v>M_10_134_4</v>
      </c>
      <c r="B4954">
        <v>10</v>
      </c>
      <c r="C4954">
        <v>134</v>
      </c>
      <c r="D4954">
        <v>4</v>
      </c>
      <c r="E4954" s="32">
        <v>1</v>
      </c>
      <c r="F4954" t="s">
        <v>12</v>
      </c>
      <c r="G4954">
        <v>3</v>
      </c>
      <c r="H4954" s="23">
        <v>1948</v>
      </c>
      <c r="I4954" s="23">
        <v>663.18750214576698</v>
      </c>
    </row>
    <row r="4955" spans="1:9" x14ac:dyDescent="0.3">
      <c r="A4955" s="38" t="str">
        <f>_xlfn.CONCAT("M_",IF(B4955=10,B4955,_xlfn.CONCAT(0,B4955)),"_",IF(C4955=67,_xlfn.CONCAT(0,C4955),C4955),"_",D4955)</f>
        <v>M_10_134_4</v>
      </c>
      <c r="B4955">
        <v>10</v>
      </c>
      <c r="C4955">
        <v>134</v>
      </c>
      <c r="D4955">
        <v>4</v>
      </c>
      <c r="E4955" s="32">
        <v>1</v>
      </c>
      <c r="F4955" t="s">
        <v>12</v>
      </c>
      <c r="G4955">
        <v>3</v>
      </c>
      <c r="H4955" s="23">
        <v>1947.5</v>
      </c>
      <c r="I4955" s="23">
        <v>546.39058566093399</v>
      </c>
    </row>
    <row r="4956" spans="1:9" x14ac:dyDescent="0.3">
      <c r="A4956" s="38" t="str">
        <f>_xlfn.CONCAT("M_",IF(B4956=10,B4956,_xlfn.CONCAT(0,B4956)),"_",IF(C4956=67,_xlfn.CONCAT(0,C4956),C4956),"_",D4956)</f>
        <v>M_10_134_4</v>
      </c>
      <c r="B4956">
        <v>10</v>
      </c>
      <c r="C4956">
        <v>134</v>
      </c>
      <c r="D4956">
        <v>4</v>
      </c>
      <c r="E4956" s="32">
        <v>1</v>
      </c>
      <c r="F4956" t="s">
        <v>12</v>
      </c>
      <c r="G4956">
        <v>3</v>
      </c>
      <c r="H4956" s="23">
        <v>1947.5</v>
      </c>
      <c r="I4956" s="23">
        <v>395.31253290176301</v>
      </c>
    </row>
    <row r="4957" spans="1:9" x14ac:dyDescent="0.3">
      <c r="A4957" s="38" t="str">
        <f>_xlfn.CONCAT("M_",IF(B4957=10,B4957,_xlfn.CONCAT(0,B4957)),"_",IF(C4957=67,_xlfn.CONCAT(0,C4957),C4957),"_",D4957)</f>
        <v>M_10_134_4</v>
      </c>
      <c r="B4957">
        <v>10</v>
      </c>
      <c r="C4957">
        <v>134</v>
      </c>
      <c r="D4957">
        <v>4</v>
      </c>
      <c r="E4957" s="32">
        <v>1</v>
      </c>
      <c r="F4957" t="s">
        <v>12</v>
      </c>
      <c r="G4957">
        <v>3</v>
      </c>
      <c r="H4957" s="23">
        <v>1948</v>
      </c>
      <c r="I4957" s="23">
        <v>582.64061880111694</v>
      </c>
    </row>
    <row r="4958" spans="1:9" x14ac:dyDescent="0.3">
      <c r="A4958" s="38" t="str">
        <f>_xlfn.CONCAT("M_",IF(B4958=10,B4958,_xlfn.CONCAT(0,B4958)),"_",IF(C4958=67,_xlfn.CONCAT(0,C4958),C4958),"_",D4958)</f>
        <v>M_10_134_4</v>
      </c>
      <c r="B4958">
        <v>10</v>
      </c>
      <c r="C4958">
        <v>134</v>
      </c>
      <c r="D4958">
        <v>4</v>
      </c>
      <c r="E4958" s="32">
        <v>1</v>
      </c>
      <c r="F4958" t="s">
        <v>12</v>
      </c>
      <c r="G4958">
        <v>3</v>
      </c>
      <c r="H4958" s="23">
        <v>1950</v>
      </c>
      <c r="I4958" s="23">
        <v>447.62493991851801</v>
      </c>
    </row>
    <row r="4959" spans="1:9" x14ac:dyDescent="0.3">
      <c r="A4959" s="38" t="str">
        <f>_xlfn.CONCAT("M_",IF(B4959=10,B4959,_xlfn.CONCAT(0,B4959)),"_",IF(C4959=67,_xlfn.CONCAT(0,C4959),C4959),"_",D4959)</f>
        <v>M_10_134_4</v>
      </c>
      <c r="B4959">
        <v>10</v>
      </c>
      <c r="C4959">
        <v>134</v>
      </c>
      <c r="D4959">
        <v>4</v>
      </c>
      <c r="E4959" s="32">
        <v>1</v>
      </c>
      <c r="F4959" t="s">
        <v>12</v>
      </c>
      <c r="G4959">
        <v>3</v>
      </c>
      <c r="H4959" s="23">
        <v>1949</v>
      </c>
      <c r="I4959" s="23">
        <v>683.78093028068497</v>
      </c>
    </row>
    <row r="4960" spans="1:9" x14ac:dyDescent="0.3">
      <c r="A4960" s="38" t="str">
        <f>_xlfn.CONCAT("M_",IF(B4960=10,B4960,_xlfn.CONCAT(0,B4960)),"_",IF(C4960=67,_xlfn.CONCAT(0,C4960),C4960),"_",D4960)</f>
        <v>M_10_134_4</v>
      </c>
      <c r="B4960">
        <v>10</v>
      </c>
      <c r="C4960">
        <v>134</v>
      </c>
      <c r="D4960">
        <v>4</v>
      </c>
      <c r="E4960" s="32">
        <v>1</v>
      </c>
      <c r="F4960" t="s">
        <v>12</v>
      </c>
      <c r="G4960">
        <v>3</v>
      </c>
      <c r="H4960" s="23">
        <v>1950</v>
      </c>
      <c r="I4960" s="23">
        <v>466.91432189941401</v>
      </c>
    </row>
    <row r="4961" spans="1:9" x14ac:dyDescent="0.3">
      <c r="A4961" s="38" t="str">
        <f>_xlfn.CONCAT("M_",IF(B4961=10,B4961,_xlfn.CONCAT(0,B4961)),"_",IF(C4961=67,_xlfn.CONCAT(0,C4961),C4961),"_",D4961)</f>
        <v>M_10_134_4</v>
      </c>
      <c r="B4961">
        <v>10</v>
      </c>
      <c r="C4961">
        <v>134</v>
      </c>
      <c r="D4961">
        <v>4</v>
      </c>
      <c r="E4961" s="32">
        <v>1</v>
      </c>
      <c r="F4961" t="s">
        <v>12</v>
      </c>
      <c r="G4961">
        <v>3</v>
      </c>
      <c r="H4961" s="23">
        <v>1949.75</v>
      </c>
      <c r="I4961" s="23">
        <v>348.734550714492</v>
      </c>
    </row>
    <row r="4962" spans="1:9" x14ac:dyDescent="0.3">
      <c r="A4962" s="38" t="str">
        <f>_xlfn.CONCAT("M_",IF(B4962=10,B4962,_xlfn.CONCAT(0,B4962)),"_",IF(C4962=67,_xlfn.CONCAT(0,C4962),C4962),"_",D4962)</f>
        <v>M_10_134_4</v>
      </c>
      <c r="B4962">
        <v>10</v>
      </c>
      <c r="C4962" s="32">
        <v>134</v>
      </c>
      <c r="D4962" s="32">
        <v>4</v>
      </c>
      <c r="E4962">
        <v>1</v>
      </c>
      <c r="F4962" t="s">
        <v>12</v>
      </c>
      <c r="G4962">
        <v>1</v>
      </c>
      <c r="H4962" s="23">
        <v>1948.25</v>
      </c>
      <c r="I4962" s="23">
        <v>891.32812428474404</v>
      </c>
    </row>
    <row r="4963" spans="1:9" x14ac:dyDescent="0.3">
      <c r="A4963" s="38" t="str">
        <f>_xlfn.CONCAT("M_",IF(B4963=10,B4963,_xlfn.CONCAT(0,B4963)),"_",IF(C4963=67,_xlfn.CONCAT(0,C4963),C4963),"_",D4963)</f>
        <v>M_10_134_4</v>
      </c>
      <c r="B4963">
        <v>10</v>
      </c>
      <c r="C4963" s="32">
        <v>134</v>
      </c>
      <c r="D4963" s="32">
        <v>4</v>
      </c>
      <c r="E4963">
        <v>1</v>
      </c>
      <c r="F4963" t="s">
        <v>12</v>
      </c>
      <c r="G4963">
        <v>1</v>
      </c>
      <c r="H4963" s="23">
        <v>1949.25</v>
      </c>
      <c r="I4963" s="23">
        <v>1254.8437294959999</v>
      </c>
    </row>
    <row r="4964" spans="1:9" x14ac:dyDescent="0.3">
      <c r="A4964" s="38" t="str">
        <f>_xlfn.CONCAT("M_",IF(B4964=10,B4964,_xlfn.CONCAT(0,B4964)),"_",IF(C4964=67,_xlfn.CONCAT(0,C4964),C4964),"_",D4964)</f>
        <v>M_10_134_4</v>
      </c>
      <c r="B4964">
        <v>10</v>
      </c>
      <c r="C4964" s="32">
        <v>134</v>
      </c>
      <c r="D4964" s="32">
        <v>4</v>
      </c>
      <c r="E4964">
        <v>1</v>
      </c>
      <c r="F4964" t="s">
        <v>12</v>
      </c>
      <c r="G4964">
        <v>1</v>
      </c>
      <c r="H4964" s="23">
        <v>1947.75</v>
      </c>
      <c r="I4964" s="23">
        <v>1106.3922069072701</v>
      </c>
    </row>
    <row r="4965" spans="1:9" x14ac:dyDescent="0.3">
      <c r="A4965" s="38" t="str">
        <f>_xlfn.CONCAT("M_",IF(B4965=10,B4965,_xlfn.CONCAT(0,B4965)),"_",IF(C4965=67,_xlfn.CONCAT(0,C4965),C4965),"_",D4965)</f>
        <v>M_10_134_4</v>
      </c>
      <c r="B4965">
        <v>10</v>
      </c>
      <c r="C4965" s="32">
        <v>134</v>
      </c>
      <c r="D4965" s="32">
        <v>4</v>
      </c>
      <c r="E4965">
        <v>1</v>
      </c>
      <c r="F4965" t="s">
        <v>12</v>
      </c>
      <c r="G4965">
        <v>1</v>
      </c>
      <c r="H4965" s="23">
        <v>1947.25</v>
      </c>
      <c r="I4965" s="23">
        <v>885.83174133300702</v>
      </c>
    </row>
    <row r="4966" spans="1:9" x14ac:dyDescent="0.3">
      <c r="A4966" s="38" t="str">
        <f>_xlfn.CONCAT("M_",IF(B4966=10,B4966,_xlfn.CONCAT(0,B4966)),"_",IF(C4966=67,_xlfn.CONCAT(0,C4966),C4966),"_",D4966)</f>
        <v>M_10_134_4</v>
      </c>
      <c r="B4966">
        <v>10</v>
      </c>
      <c r="C4966" s="32">
        <v>134</v>
      </c>
      <c r="D4966" s="32">
        <v>4</v>
      </c>
      <c r="E4966">
        <v>1</v>
      </c>
      <c r="F4966" t="s">
        <v>12</v>
      </c>
      <c r="G4966">
        <v>1</v>
      </c>
      <c r="H4966" s="23">
        <v>1947.75</v>
      </c>
      <c r="I4966" s="23">
        <v>1039.9843757152501</v>
      </c>
    </row>
    <row r="4967" spans="1:9" x14ac:dyDescent="0.3">
      <c r="A4967" s="38" t="str">
        <f>_xlfn.CONCAT("M_",IF(B4967=10,B4967,_xlfn.CONCAT(0,B4967)),"_",IF(C4967=67,_xlfn.CONCAT(0,C4967),C4967),"_",D4967)</f>
        <v>M_10_134_4</v>
      </c>
      <c r="B4967">
        <v>10</v>
      </c>
      <c r="C4967" s="32">
        <v>134</v>
      </c>
      <c r="D4967" s="32">
        <v>4</v>
      </c>
      <c r="E4967">
        <v>1</v>
      </c>
      <c r="F4967" t="s">
        <v>12</v>
      </c>
      <c r="G4967">
        <v>1</v>
      </c>
      <c r="H4967" s="23">
        <v>1949.25</v>
      </c>
      <c r="I4967" s="23">
        <v>969.06249737739495</v>
      </c>
    </row>
    <row r="4968" spans="1:9" x14ac:dyDescent="0.3">
      <c r="A4968" s="38" t="str">
        <f>_xlfn.CONCAT("M_",IF(B4968=10,B4968,_xlfn.CONCAT(0,B4968)),"_",IF(C4968=67,_xlfn.CONCAT(0,C4968),C4968),"_",D4968)</f>
        <v>M_10_134_4</v>
      </c>
      <c r="B4968">
        <v>10</v>
      </c>
      <c r="C4968" s="32">
        <v>134</v>
      </c>
      <c r="D4968" s="32">
        <v>4</v>
      </c>
      <c r="E4968">
        <v>1</v>
      </c>
      <c r="F4968" t="s">
        <v>12</v>
      </c>
      <c r="G4968">
        <v>1</v>
      </c>
      <c r="H4968" s="23">
        <v>1950</v>
      </c>
      <c r="I4968" s="23">
        <v>1407.85935783386</v>
      </c>
    </row>
    <row r="4969" spans="1:9" x14ac:dyDescent="0.3">
      <c r="A4969" s="38" t="str">
        <f>_xlfn.CONCAT("M_",IF(B4969=10,B4969,_xlfn.CONCAT(0,B4969)),"_",IF(C4969=67,_xlfn.CONCAT(0,C4969),C4969),"_",D4969)</f>
        <v>M_10_134_4</v>
      </c>
      <c r="B4969">
        <v>10</v>
      </c>
      <c r="C4969" s="32">
        <v>134</v>
      </c>
      <c r="D4969" s="32">
        <v>4</v>
      </c>
      <c r="E4969">
        <v>1</v>
      </c>
      <c r="F4969" t="s">
        <v>12</v>
      </c>
      <c r="G4969">
        <v>1</v>
      </c>
      <c r="H4969" s="23">
        <v>1950.5</v>
      </c>
      <c r="I4969" s="23">
        <v>1439.3281385898499</v>
      </c>
    </row>
    <row r="4970" spans="1:9" x14ac:dyDescent="0.3">
      <c r="A4970" s="38" t="str">
        <f>_xlfn.CONCAT("M_",IF(B4970=10,B4970,_xlfn.CONCAT(0,B4970)),"_",IF(C4970=67,_xlfn.CONCAT(0,C4970),C4970),"_",D4970)</f>
        <v>M_10_134_4</v>
      </c>
      <c r="B4970">
        <v>10</v>
      </c>
      <c r="C4970" s="32">
        <v>134</v>
      </c>
      <c r="D4970" s="32">
        <v>4</v>
      </c>
      <c r="E4970">
        <v>1</v>
      </c>
      <c r="F4970" t="s">
        <v>12</v>
      </c>
      <c r="G4970">
        <v>1</v>
      </c>
      <c r="H4970" s="23">
        <v>1948</v>
      </c>
      <c r="I4970" s="23">
        <v>990.82812523841801</v>
      </c>
    </row>
    <row r="4971" spans="1:9" x14ac:dyDescent="0.3">
      <c r="A4971" s="38" t="str">
        <f>_xlfn.CONCAT("M_",IF(B4971=10,B4971,_xlfn.CONCAT(0,B4971)),"_",IF(C4971=67,_xlfn.CONCAT(0,C4971),C4971),"_",D4971)</f>
        <v>M_10_134_4</v>
      </c>
      <c r="B4971">
        <v>10</v>
      </c>
      <c r="C4971" s="32">
        <v>134</v>
      </c>
      <c r="D4971" s="32">
        <v>4</v>
      </c>
      <c r="E4971">
        <v>1</v>
      </c>
      <c r="F4971" t="s">
        <v>12</v>
      </c>
      <c r="G4971">
        <v>1</v>
      </c>
      <c r="H4971" s="23">
        <v>1950</v>
      </c>
      <c r="I4971" s="23">
        <v>982.80502676963795</v>
      </c>
    </row>
    <row r="4972" spans="1:9" x14ac:dyDescent="0.3">
      <c r="A4972" s="38" t="str">
        <f>_xlfn.CONCAT("M_",IF(B4972=10,B4972,_xlfn.CONCAT(0,B4972)),"_",IF(C4972=67,_xlfn.CONCAT(0,C4972),C4972),"_",D4972)</f>
        <v>M_10_134_4</v>
      </c>
      <c r="B4972">
        <v>10</v>
      </c>
      <c r="C4972">
        <v>134</v>
      </c>
      <c r="D4972">
        <v>4</v>
      </c>
      <c r="E4972" s="32">
        <v>1</v>
      </c>
      <c r="F4972" t="s">
        <v>12</v>
      </c>
      <c r="G4972">
        <v>1</v>
      </c>
      <c r="H4972" s="23">
        <v>1948.25</v>
      </c>
      <c r="I4972" s="23">
        <v>1303.4218811988801</v>
      </c>
    </row>
    <row r="4973" spans="1:9" x14ac:dyDescent="0.3">
      <c r="A4973" s="38" t="str">
        <f>_xlfn.CONCAT("M_",IF(B4973=10,B4973,_xlfn.CONCAT(0,B4973)),"_",IF(C4973=67,_xlfn.CONCAT(0,C4973),C4973),"_",D4973)</f>
        <v>M_10_134_4</v>
      </c>
      <c r="B4973">
        <v>10</v>
      </c>
      <c r="C4973">
        <v>134</v>
      </c>
      <c r="D4973">
        <v>4</v>
      </c>
      <c r="E4973" s="32">
        <v>1</v>
      </c>
      <c r="F4973" t="s">
        <v>12</v>
      </c>
      <c r="G4973">
        <v>1</v>
      </c>
      <c r="H4973" s="23">
        <v>1947.75</v>
      </c>
      <c r="I4973" s="23">
        <v>965.40636181831303</v>
      </c>
    </row>
    <row r="4974" spans="1:9" x14ac:dyDescent="0.3">
      <c r="A4974" s="38" t="str">
        <f>_xlfn.CONCAT("M_",IF(B4974=10,B4974,_xlfn.CONCAT(0,B4974)),"_",IF(C4974=67,_xlfn.CONCAT(0,C4974),C4974),"_",D4974)</f>
        <v>M_10_134_4</v>
      </c>
      <c r="B4974">
        <v>10</v>
      </c>
      <c r="C4974">
        <v>134</v>
      </c>
      <c r="D4974">
        <v>4</v>
      </c>
      <c r="E4974" s="32">
        <v>1</v>
      </c>
      <c r="F4974" t="s">
        <v>12</v>
      </c>
      <c r="G4974">
        <v>1</v>
      </c>
      <c r="H4974" s="23">
        <v>1948.75</v>
      </c>
      <c r="I4974" s="23">
        <v>1363.3750591277999</v>
      </c>
    </row>
    <row r="4975" spans="1:9" x14ac:dyDescent="0.3">
      <c r="A4975" s="38" t="str">
        <f>_xlfn.CONCAT("M_",IF(B4975=10,B4975,_xlfn.CONCAT(0,B4975)),"_",IF(C4975=67,_xlfn.CONCAT(0,C4975),C4975),"_",D4975)</f>
        <v>M_10_134_4</v>
      </c>
      <c r="B4975">
        <v>10</v>
      </c>
      <c r="C4975">
        <v>134</v>
      </c>
      <c r="D4975">
        <v>4</v>
      </c>
      <c r="E4975" s="32">
        <v>1</v>
      </c>
      <c r="F4975" t="s">
        <v>12</v>
      </c>
      <c r="G4975">
        <v>1</v>
      </c>
      <c r="H4975" s="23">
        <v>1950</v>
      </c>
      <c r="I4975" s="23">
        <v>995.31249952316205</v>
      </c>
    </row>
    <row r="4976" spans="1:9" x14ac:dyDescent="0.3">
      <c r="A4976" s="38" t="str">
        <f>_xlfn.CONCAT("M_",IF(B4976=10,B4976,_xlfn.CONCAT(0,B4976)),"_",IF(C4976=67,_xlfn.CONCAT(0,C4976),C4976),"_",D4976)</f>
        <v>M_10_134_4</v>
      </c>
      <c r="B4976">
        <v>10</v>
      </c>
      <c r="C4976">
        <v>134</v>
      </c>
      <c r="D4976">
        <v>4</v>
      </c>
      <c r="E4976" s="32">
        <v>1</v>
      </c>
      <c r="F4976" t="s">
        <v>12</v>
      </c>
      <c r="G4976">
        <v>1</v>
      </c>
      <c r="H4976" s="23">
        <v>1948.75</v>
      </c>
      <c r="I4976" s="23">
        <v>1371.2656366825099</v>
      </c>
    </row>
    <row r="4977" spans="1:9" x14ac:dyDescent="0.3">
      <c r="A4977" s="38" t="str">
        <f>_xlfn.CONCAT("M_",IF(B4977=10,B4977,_xlfn.CONCAT(0,B4977)),"_",IF(C4977=67,_xlfn.CONCAT(0,C4977),C4977),"_",D4977)</f>
        <v>M_10_134_4</v>
      </c>
      <c r="B4977">
        <v>10</v>
      </c>
      <c r="C4977">
        <v>134</v>
      </c>
      <c r="D4977">
        <v>4</v>
      </c>
      <c r="E4977" s="32">
        <v>1</v>
      </c>
      <c r="F4977" t="s">
        <v>12</v>
      </c>
      <c r="G4977">
        <v>1</v>
      </c>
      <c r="H4977" s="23">
        <v>1948.5</v>
      </c>
      <c r="I4977" s="23">
        <v>1050.0468742847399</v>
      </c>
    </row>
    <row r="4978" spans="1:9" x14ac:dyDescent="0.3">
      <c r="A4978" s="38" t="str">
        <f>_xlfn.CONCAT("M_",IF(B4978=10,B4978,_xlfn.CONCAT(0,B4978)),"_",IF(C4978=67,_xlfn.CONCAT(0,C4978),C4978),"_",D4978)</f>
        <v>M_10_134_4</v>
      </c>
      <c r="B4978">
        <v>10</v>
      </c>
      <c r="C4978">
        <v>134</v>
      </c>
      <c r="D4978">
        <v>4</v>
      </c>
      <c r="E4978" s="32">
        <v>1</v>
      </c>
      <c r="F4978" t="s">
        <v>12</v>
      </c>
      <c r="G4978">
        <v>1</v>
      </c>
      <c r="H4978" s="23">
        <v>1949.75</v>
      </c>
      <c r="I4978" s="23">
        <v>905.65624618530205</v>
      </c>
    </row>
    <row r="4979" spans="1:9" x14ac:dyDescent="0.3">
      <c r="A4979" s="38" t="str">
        <f>_xlfn.CONCAT("M_",IF(B4979=10,B4979,_xlfn.CONCAT(0,B4979)),"_",IF(C4979=67,_xlfn.CONCAT(0,C4979),C4979),"_",D4979)</f>
        <v>M_10_134_4</v>
      </c>
      <c r="B4979">
        <v>10</v>
      </c>
      <c r="C4979">
        <v>134</v>
      </c>
      <c r="D4979">
        <v>4</v>
      </c>
      <c r="E4979" s="32">
        <v>1</v>
      </c>
      <c r="F4979" t="s">
        <v>12</v>
      </c>
      <c r="G4979">
        <v>1</v>
      </c>
      <c r="H4979" s="23">
        <v>1949</v>
      </c>
      <c r="I4979" s="23">
        <v>1523.67189788818</v>
      </c>
    </row>
    <row r="4980" spans="1:9" x14ac:dyDescent="0.3">
      <c r="A4980" s="38" t="str">
        <f>_xlfn.CONCAT("M_",IF(B4980=10,B4980,_xlfn.CONCAT(0,B4980)),"_",IF(C4980=67,_xlfn.CONCAT(0,C4980),C4980),"_",D4980)</f>
        <v>M_10_134_4</v>
      </c>
      <c r="B4980">
        <v>10</v>
      </c>
      <c r="C4980">
        <v>134</v>
      </c>
      <c r="D4980">
        <v>4</v>
      </c>
      <c r="E4980" s="32">
        <v>1</v>
      </c>
      <c r="F4980" t="s">
        <v>12</v>
      </c>
      <c r="G4980">
        <v>1</v>
      </c>
      <c r="H4980" s="23">
        <v>1950</v>
      </c>
      <c r="I4980" s="23">
        <v>1012.20311760902</v>
      </c>
    </row>
    <row r="4981" spans="1:9" x14ac:dyDescent="0.3">
      <c r="A4981" s="38" t="str">
        <f>_xlfn.CONCAT("M_",IF(B4981=10,B4981,_xlfn.CONCAT(0,B4981)),"_",IF(C4981=67,_xlfn.CONCAT(0,C4981),C4981),"_",D4981)</f>
        <v>M_10_134_4</v>
      </c>
      <c r="B4981">
        <v>10</v>
      </c>
      <c r="C4981">
        <v>134</v>
      </c>
      <c r="D4981">
        <v>4</v>
      </c>
      <c r="E4981" s="32">
        <v>1</v>
      </c>
      <c r="F4981" t="s">
        <v>12</v>
      </c>
      <c r="G4981">
        <v>1</v>
      </c>
      <c r="H4981" s="23">
        <v>1949.75</v>
      </c>
      <c r="I4981" s="23">
        <v>1138.0624995231601</v>
      </c>
    </row>
    <row r="4982" spans="1:9" x14ac:dyDescent="0.3">
      <c r="A4982" s="38" t="str">
        <f>_xlfn.CONCAT("M_",IF(B4982=10,B4982,_xlfn.CONCAT(0,B4982)),"_",IF(C4982=67,_xlfn.CONCAT(0,C4982),C4982),"_",D4982)</f>
        <v>M_10_134_4</v>
      </c>
      <c r="B4982">
        <v>10</v>
      </c>
      <c r="C4982" s="32">
        <v>134</v>
      </c>
      <c r="D4982" s="32">
        <v>4</v>
      </c>
      <c r="E4982">
        <v>1</v>
      </c>
      <c r="F4982" t="s">
        <v>12</v>
      </c>
      <c r="G4982">
        <v>5</v>
      </c>
      <c r="H4982" s="23">
        <v>1946.25</v>
      </c>
      <c r="I4982" s="23">
        <v>165.250000715255</v>
      </c>
    </row>
    <row r="4983" spans="1:9" x14ac:dyDescent="0.3">
      <c r="A4983" s="38" t="str">
        <f>_xlfn.CONCAT("M_",IF(B4983=10,B4983,_xlfn.CONCAT(0,B4983)),"_",IF(C4983=67,_xlfn.CONCAT(0,C4983),C4983),"_",D4983)</f>
        <v>M_10_134_4</v>
      </c>
      <c r="B4983">
        <v>10</v>
      </c>
      <c r="C4983" s="32">
        <v>134</v>
      </c>
      <c r="D4983" s="32">
        <v>4</v>
      </c>
      <c r="E4983">
        <v>1</v>
      </c>
      <c r="F4983" t="s">
        <v>12</v>
      </c>
      <c r="G4983">
        <v>5</v>
      </c>
      <c r="H4983" s="23">
        <v>1945</v>
      </c>
      <c r="I4983" s="23">
        <v>167.64062881469701</v>
      </c>
    </row>
    <row r="4984" spans="1:9" x14ac:dyDescent="0.3">
      <c r="A4984" s="38" t="str">
        <f>_xlfn.CONCAT("M_",IF(B4984=10,B4984,_xlfn.CONCAT(0,B4984)),"_",IF(C4984=67,_xlfn.CONCAT(0,C4984),C4984),"_",D4984)</f>
        <v>M_10_134_4</v>
      </c>
      <c r="B4984">
        <v>10</v>
      </c>
      <c r="C4984" s="32">
        <v>134</v>
      </c>
      <c r="D4984" s="32">
        <v>4</v>
      </c>
      <c r="E4984">
        <v>1</v>
      </c>
      <c r="F4984" t="s">
        <v>12</v>
      </c>
      <c r="G4984">
        <v>5</v>
      </c>
      <c r="H4984" s="23">
        <v>1947.75</v>
      </c>
      <c r="I4984" s="23">
        <v>109.51558804512</v>
      </c>
    </row>
    <row r="4985" spans="1:9" x14ac:dyDescent="0.3">
      <c r="A4985" s="38" t="str">
        <f>_xlfn.CONCAT("M_",IF(B4985=10,B4985,_xlfn.CONCAT(0,B4985)),"_",IF(C4985=67,_xlfn.CONCAT(0,C4985),C4985),"_",D4985)</f>
        <v>M_10_134_4</v>
      </c>
      <c r="B4985">
        <v>10</v>
      </c>
      <c r="C4985" s="32">
        <v>134</v>
      </c>
      <c r="D4985" s="32">
        <v>4</v>
      </c>
      <c r="E4985">
        <v>1</v>
      </c>
      <c r="F4985" t="s">
        <v>12</v>
      </c>
      <c r="G4985">
        <v>5</v>
      </c>
      <c r="H4985" s="23">
        <v>1946</v>
      </c>
      <c r="I4985" s="23">
        <v>189.781274795532</v>
      </c>
    </row>
    <row r="4986" spans="1:9" x14ac:dyDescent="0.3">
      <c r="A4986" s="38" t="str">
        <f>_xlfn.CONCAT("M_",IF(B4986=10,B4986,_xlfn.CONCAT(0,B4986)),"_",IF(C4986=67,_xlfn.CONCAT(0,C4986),C4986),"_",D4986)</f>
        <v>M_10_134_4</v>
      </c>
      <c r="B4986">
        <v>10</v>
      </c>
      <c r="C4986" s="32">
        <v>134</v>
      </c>
      <c r="D4986" s="32">
        <v>4</v>
      </c>
      <c r="E4986">
        <v>1</v>
      </c>
      <c r="F4986" t="s">
        <v>12</v>
      </c>
      <c r="G4986">
        <v>5</v>
      </c>
      <c r="H4986" s="23">
        <v>1945</v>
      </c>
      <c r="I4986" s="23">
        <v>199.124999046325</v>
      </c>
    </row>
    <row r="4987" spans="1:9" x14ac:dyDescent="0.3">
      <c r="A4987" s="38" t="str">
        <f>_xlfn.CONCAT("M_",IF(B4987=10,B4987,_xlfn.CONCAT(0,B4987)),"_",IF(C4987=67,_xlfn.CONCAT(0,C4987),C4987),"_",D4987)</f>
        <v>M_10_134_4</v>
      </c>
      <c r="B4987">
        <v>10</v>
      </c>
      <c r="C4987" s="32">
        <v>134</v>
      </c>
      <c r="D4987" s="32">
        <v>4</v>
      </c>
      <c r="E4987">
        <v>1</v>
      </c>
      <c r="F4987" t="s">
        <v>12</v>
      </c>
      <c r="G4987">
        <v>5</v>
      </c>
      <c r="H4987" s="23">
        <v>1943</v>
      </c>
      <c r="I4987" s="23">
        <v>178.51560139655999</v>
      </c>
    </row>
    <row r="4988" spans="1:9" x14ac:dyDescent="0.3">
      <c r="A4988" s="38" t="str">
        <f>_xlfn.CONCAT("M_",IF(B4988=10,B4988,_xlfn.CONCAT(0,B4988)),"_",IF(C4988=67,_xlfn.CONCAT(0,C4988),C4988),"_",D4988)</f>
        <v>M_10_134_4</v>
      </c>
      <c r="B4988">
        <v>10</v>
      </c>
      <c r="C4988" s="32">
        <v>134</v>
      </c>
      <c r="D4988" s="32">
        <v>4</v>
      </c>
      <c r="E4988">
        <v>1</v>
      </c>
      <c r="F4988" t="s">
        <v>12</v>
      </c>
      <c r="G4988">
        <v>5</v>
      </c>
      <c r="H4988" s="23">
        <v>1947</v>
      </c>
      <c r="I4988" s="23">
        <v>157.21876263618401</v>
      </c>
    </row>
    <row r="4989" spans="1:9" x14ac:dyDescent="0.3">
      <c r="A4989" s="38" t="str">
        <f>_xlfn.CONCAT("M_",IF(B4989=10,B4989,_xlfn.CONCAT(0,B4989)),"_",IF(C4989=67,_xlfn.CONCAT(0,C4989),C4989),"_",D4989)</f>
        <v>M_10_134_4</v>
      </c>
      <c r="B4989">
        <v>10</v>
      </c>
      <c r="C4989" s="32">
        <v>134</v>
      </c>
      <c r="D4989" s="32">
        <v>4</v>
      </c>
      <c r="E4989">
        <v>1</v>
      </c>
      <c r="F4989" t="s">
        <v>12</v>
      </c>
      <c r="G4989">
        <v>5</v>
      </c>
      <c r="H4989" s="23">
        <v>1943.75</v>
      </c>
      <c r="I4989" s="23">
        <v>166.42185997962901</v>
      </c>
    </row>
    <row r="4990" spans="1:9" x14ac:dyDescent="0.3">
      <c r="A4990" s="38" t="str">
        <f>_xlfn.CONCAT("M_",IF(B4990=10,B4990,_xlfn.CONCAT(0,B4990)),"_",IF(C4990=67,_xlfn.CONCAT(0,C4990),C4990),"_",D4990)</f>
        <v>M_10_134_4</v>
      </c>
      <c r="B4990">
        <v>10</v>
      </c>
      <c r="C4990" s="32">
        <v>134</v>
      </c>
      <c r="D4990" s="32">
        <v>4</v>
      </c>
      <c r="E4990">
        <v>1</v>
      </c>
      <c r="F4990" t="s">
        <v>12</v>
      </c>
      <c r="G4990">
        <v>5</v>
      </c>
      <c r="H4990" s="23">
        <v>1943</v>
      </c>
      <c r="I4990" s="23">
        <v>122.515627622604</v>
      </c>
    </row>
    <row r="4991" spans="1:9" x14ac:dyDescent="0.3">
      <c r="A4991" s="38" t="str">
        <f>_xlfn.CONCAT("M_",IF(B4991=10,B4991,_xlfn.CONCAT(0,B4991)),"_",IF(C4991=67,_xlfn.CONCAT(0,C4991),C4991),"_",D4991)</f>
        <v>M_10_134_4</v>
      </c>
      <c r="B4991">
        <v>10</v>
      </c>
      <c r="C4991" s="32">
        <v>134</v>
      </c>
      <c r="D4991" s="32">
        <v>4</v>
      </c>
      <c r="E4991">
        <v>1</v>
      </c>
      <c r="F4991" t="s">
        <v>12</v>
      </c>
      <c r="G4991">
        <v>5</v>
      </c>
      <c r="H4991" s="23">
        <v>1946.75</v>
      </c>
      <c r="I4991" s="23">
        <v>176.23437547683699</v>
      </c>
    </row>
    <row r="4992" spans="1:9" x14ac:dyDescent="0.3">
      <c r="A4992" s="38" t="str">
        <f>_xlfn.CONCAT("M_",IF(B4992=10,B4992,_xlfn.CONCAT(0,B4992)),"_",IF(C4992=67,_xlfn.CONCAT(0,C4992),C4992),"_",D4992)</f>
        <v>M_10_134_4</v>
      </c>
      <c r="B4992">
        <v>10</v>
      </c>
      <c r="C4992">
        <v>134</v>
      </c>
      <c r="D4992">
        <v>4</v>
      </c>
      <c r="E4992" s="32">
        <v>1</v>
      </c>
      <c r="F4992" t="s">
        <v>12</v>
      </c>
      <c r="G4992">
        <v>5</v>
      </c>
      <c r="H4992" s="23">
        <v>1947.5</v>
      </c>
      <c r="I4992" s="23">
        <v>147.62720942497199</v>
      </c>
    </row>
    <row r="4993" spans="1:9" x14ac:dyDescent="0.3">
      <c r="A4993" s="38" t="str">
        <f>_xlfn.CONCAT("M_",IF(B4993=10,B4993,_xlfn.CONCAT(0,B4993)),"_",IF(C4993=67,_xlfn.CONCAT(0,C4993),C4993),"_",D4993)</f>
        <v>M_10_134_4</v>
      </c>
      <c r="B4993">
        <v>10</v>
      </c>
      <c r="C4993">
        <v>134</v>
      </c>
      <c r="D4993">
        <v>4</v>
      </c>
      <c r="E4993" s="32">
        <v>1</v>
      </c>
      <c r="F4993" t="s">
        <v>12</v>
      </c>
      <c r="G4993">
        <v>5</v>
      </c>
      <c r="H4993" s="23">
        <v>1947</v>
      </c>
      <c r="I4993" s="23">
        <v>110.47425031661901</v>
      </c>
    </row>
    <row r="4994" spans="1:9" x14ac:dyDescent="0.3">
      <c r="A4994" s="38" t="str">
        <f>_xlfn.CONCAT("M_",IF(B4994=10,B4994,_xlfn.CONCAT(0,B4994)),"_",IF(C4994=67,_xlfn.CONCAT(0,C4994),C4994),"_",D4994)</f>
        <v>M_10_134_4</v>
      </c>
      <c r="B4994">
        <v>10</v>
      </c>
      <c r="C4994">
        <v>134</v>
      </c>
      <c r="D4994">
        <v>4</v>
      </c>
      <c r="E4994" s="32">
        <v>1</v>
      </c>
      <c r="F4994" t="s">
        <v>12</v>
      </c>
      <c r="G4994">
        <v>5</v>
      </c>
      <c r="H4994" s="23">
        <v>1945.75</v>
      </c>
      <c r="I4994" s="23">
        <v>121.687343120574</v>
      </c>
    </row>
    <row r="4995" spans="1:9" x14ac:dyDescent="0.3">
      <c r="A4995" s="38" t="str">
        <f>_xlfn.CONCAT("M_",IF(B4995=10,B4995,_xlfn.CONCAT(0,B4995)),"_",IF(C4995=67,_xlfn.CONCAT(0,C4995),C4995),"_",D4995)</f>
        <v>M_10_134_4</v>
      </c>
      <c r="B4995">
        <v>10</v>
      </c>
      <c r="C4995">
        <v>134</v>
      </c>
      <c r="D4995">
        <v>4</v>
      </c>
      <c r="E4995" s="32">
        <v>1</v>
      </c>
      <c r="F4995" t="s">
        <v>12</v>
      </c>
      <c r="G4995">
        <v>5</v>
      </c>
      <c r="H4995" s="23">
        <v>1947.25</v>
      </c>
      <c r="I4995" s="23">
        <v>128.62959575652999</v>
      </c>
    </row>
    <row r="4996" spans="1:9" x14ac:dyDescent="0.3">
      <c r="A4996" s="38" t="str">
        <f>_xlfn.CONCAT("M_",IF(B4996=10,B4996,_xlfn.CONCAT(0,B4996)),"_",IF(C4996=67,_xlfn.CONCAT(0,C4996),C4996),"_",D4996)</f>
        <v>M_10_134_4</v>
      </c>
      <c r="B4996">
        <v>10</v>
      </c>
      <c r="C4996">
        <v>134</v>
      </c>
      <c r="D4996">
        <v>4</v>
      </c>
      <c r="E4996" s="32">
        <v>1</v>
      </c>
      <c r="F4996" t="s">
        <v>12</v>
      </c>
      <c r="G4996">
        <v>5</v>
      </c>
      <c r="H4996" s="23">
        <v>1946</v>
      </c>
      <c r="I4996" s="23">
        <v>131.97374439239499</v>
      </c>
    </row>
    <row r="4997" spans="1:9" x14ac:dyDescent="0.3">
      <c r="A4997" s="38" t="str">
        <f>_xlfn.CONCAT("M_",IF(B4997=10,B4997,_xlfn.CONCAT(0,B4997)),"_",IF(C4997=67,_xlfn.CONCAT(0,C4997),C4997),"_",D4997)</f>
        <v>M_10_134_4</v>
      </c>
      <c r="B4997">
        <v>10</v>
      </c>
      <c r="C4997">
        <v>134</v>
      </c>
      <c r="D4997">
        <v>4</v>
      </c>
      <c r="E4997" s="32">
        <v>1</v>
      </c>
      <c r="F4997" t="s">
        <v>12</v>
      </c>
      <c r="G4997">
        <v>5</v>
      </c>
      <c r="H4997" s="23">
        <v>1948.25</v>
      </c>
      <c r="I4997" s="23">
        <v>133.51478981971701</v>
      </c>
    </row>
    <row r="4998" spans="1:9" x14ac:dyDescent="0.3">
      <c r="A4998" s="38" t="str">
        <f>_xlfn.CONCAT("M_",IF(B4998=10,B4998,_xlfn.CONCAT(0,B4998)),"_",IF(C4998=67,_xlfn.CONCAT(0,C4998),C4998),"_",D4998)</f>
        <v>M_10_134_4</v>
      </c>
      <c r="B4998">
        <v>10</v>
      </c>
      <c r="C4998">
        <v>134</v>
      </c>
      <c r="D4998">
        <v>4</v>
      </c>
      <c r="E4998" s="32">
        <v>1</v>
      </c>
      <c r="F4998" t="s">
        <v>12</v>
      </c>
      <c r="G4998">
        <v>5</v>
      </c>
      <c r="H4998" s="23">
        <v>1945</v>
      </c>
      <c r="I4998" s="23">
        <v>125.728569507598</v>
      </c>
    </row>
    <row r="4999" spans="1:9" x14ac:dyDescent="0.3">
      <c r="A4999" s="38" t="str">
        <f>_xlfn.CONCAT("M_",IF(B4999=10,B4999,_xlfn.CONCAT(0,B4999)),"_",IF(C4999=67,_xlfn.CONCAT(0,C4999),C4999),"_",D4999)</f>
        <v>M_10_134_4</v>
      </c>
      <c r="B4999">
        <v>10</v>
      </c>
      <c r="C4999">
        <v>134</v>
      </c>
      <c r="D4999">
        <v>4</v>
      </c>
      <c r="E4999" s="32">
        <v>1</v>
      </c>
      <c r="F4999" t="s">
        <v>12</v>
      </c>
      <c r="G4999">
        <v>5</v>
      </c>
      <c r="H4999" s="23">
        <v>1946.5</v>
      </c>
      <c r="I4999" s="23">
        <v>128.599912166595</v>
      </c>
    </row>
    <row r="5000" spans="1:9" x14ac:dyDescent="0.3">
      <c r="A5000" s="38" t="str">
        <f>_xlfn.CONCAT("M_",IF(B5000=10,B5000,_xlfn.CONCAT(0,B5000)),"_",IF(C5000=67,_xlfn.CONCAT(0,C5000),C5000),"_",D5000)</f>
        <v>M_10_134_4</v>
      </c>
      <c r="B5000">
        <v>10</v>
      </c>
      <c r="C5000">
        <v>134</v>
      </c>
      <c r="D5000">
        <v>4</v>
      </c>
      <c r="E5000" s="32">
        <v>1</v>
      </c>
      <c r="F5000" t="s">
        <v>12</v>
      </c>
      <c r="G5000">
        <v>5</v>
      </c>
      <c r="H5000" s="23">
        <v>1943</v>
      </c>
      <c r="I5000" s="23">
        <v>99.542115211486802</v>
      </c>
    </row>
    <row r="5001" spans="1:9" x14ac:dyDescent="0.3">
      <c r="A5001" s="38" t="str">
        <f>_xlfn.CONCAT("M_",IF(B5001=10,B5001,_xlfn.CONCAT(0,B5001)),"_",IF(C5001=67,_xlfn.CONCAT(0,C5001),C5001),"_",D5001)</f>
        <v>M_10_134_4</v>
      </c>
      <c r="B5001">
        <v>10</v>
      </c>
      <c r="C5001">
        <v>134</v>
      </c>
      <c r="D5001">
        <v>4</v>
      </c>
      <c r="E5001" s="32">
        <v>1</v>
      </c>
      <c r="F5001" t="s">
        <v>12</v>
      </c>
      <c r="G5001">
        <v>5</v>
      </c>
      <c r="H5001" s="23">
        <v>1944.25</v>
      </c>
      <c r="I5001" s="23">
        <v>138.327451944351</v>
      </c>
    </row>
    <row r="5002" spans="1:9" x14ac:dyDescent="0.3">
      <c r="A5002" s="38" t="str">
        <f>_xlfn.CONCAT("M_",IF(B5002=10,B5002,_xlfn.CONCAT(0,B5002)),"_",IF(C5002=67,_xlfn.CONCAT(0,C5002),C5002),"_",D5002)</f>
        <v>M_10_134_4</v>
      </c>
      <c r="B5002">
        <v>10</v>
      </c>
      <c r="C5002" s="32">
        <v>134</v>
      </c>
      <c r="D5002" s="32">
        <v>4</v>
      </c>
      <c r="E5002">
        <v>1</v>
      </c>
      <c r="F5002" t="s">
        <v>13</v>
      </c>
      <c r="G5002">
        <v>2</v>
      </c>
      <c r="H5002" s="23">
        <v>1950</v>
      </c>
      <c r="I5002" s="23">
        <v>748.40623450279202</v>
      </c>
    </row>
    <row r="5003" spans="1:9" x14ac:dyDescent="0.3">
      <c r="A5003" s="38" t="str">
        <f>_xlfn.CONCAT("M_",IF(B5003=10,B5003,_xlfn.CONCAT(0,B5003)),"_",IF(C5003=67,_xlfn.CONCAT(0,C5003),C5003),"_",D5003)</f>
        <v>M_10_134_4</v>
      </c>
      <c r="B5003">
        <v>10</v>
      </c>
      <c r="C5003" s="32">
        <v>134</v>
      </c>
      <c r="D5003" s="32">
        <v>4</v>
      </c>
      <c r="E5003">
        <v>1</v>
      </c>
      <c r="F5003" t="s">
        <v>13</v>
      </c>
      <c r="G5003">
        <v>2</v>
      </c>
      <c r="H5003" s="23">
        <v>1950.5</v>
      </c>
      <c r="I5003" s="23">
        <v>709.14062905311505</v>
      </c>
    </row>
    <row r="5004" spans="1:9" x14ac:dyDescent="0.3">
      <c r="A5004" s="38" t="str">
        <f>_xlfn.CONCAT("M_",IF(B5004=10,B5004,_xlfn.CONCAT(0,B5004)),"_",IF(C5004=67,_xlfn.CONCAT(0,C5004),C5004),"_",D5004)</f>
        <v>M_10_134_4</v>
      </c>
      <c r="B5004">
        <v>10</v>
      </c>
      <c r="C5004" s="32">
        <v>134</v>
      </c>
      <c r="D5004" s="32">
        <v>4</v>
      </c>
      <c r="E5004">
        <v>1</v>
      </c>
      <c r="F5004" t="s">
        <v>13</v>
      </c>
      <c r="G5004">
        <v>2</v>
      </c>
      <c r="H5004" s="23">
        <v>1950.25</v>
      </c>
      <c r="I5004" s="23">
        <v>750.359369516372</v>
      </c>
    </row>
    <row r="5005" spans="1:9" x14ac:dyDescent="0.3">
      <c r="A5005" s="38" t="str">
        <f>_xlfn.CONCAT("M_",IF(B5005=10,B5005,_xlfn.CONCAT(0,B5005)),"_",IF(C5005=67,_xlfn.CONCAT(0,C5005),C5005),"_",D5005)</f>
        <v>M_10_134_4</v>
      </c>
      <c r="B5005">
        <v>10</v>
      </c>
      <c r="C5005" s="32">
        <v>134</v>
      </c>
      <c r="D5005" s="32">
        <v>4</v>
      </c>
      <c r="E5005">
        <v>1</v>
      </c>
      <c r="F5005" t="s">
        <v>13</v>
      </c>
      <c r="G5005">
        <v>2</v>
      </c>
      <c r="H5005" s="23">
        <v>1949.5</v>
      </c>
      <c r="I5005" s="23">
        <v>851.16051030158997</v>
      </c>
    </row>
    <row r="5006" spans="1:9" x14ac:dyDescent="0.3">
      <c r="A5006" s="38" t="str">
        <f>_xlfn.CONCAT("M_",IF(B5006=10,B5006,_xlfn.CONCAT(0,B5006)),"_",IF(C5006=67,_xlfn.CONCAT(0,C5006),C5006),"_",D5006)</f>
        <v>M_10_134_4</v>
      </c>
      <c r="B5006">
        <v>10</v>
      </c>
      <c r="C5006" s="32">
        <v>134</v>
      </c>
      <c r="D5006" s="32">
        <v>4</v>
      </c>
      <c r="E5006">
        <v>1</v>
      </c>
      <c r="F5006" t="s">
        <v>13</v>
      </c>
      <c r="G5006">
        <v>2</v>
      </c>
      <c r="H5006" s="23">
        <v>1947</v>
      </c>
      <c r="I5006" s="23">
        <v>621.50564217567398</v>
      </c>
    </row>
    <row r="5007" spans="1:9" x14ac:dyDescent="0.3">
      <c r="A5007" s="38" t="str">
        <f>_xlfn.CONCAT("M_",IF(B5007=10,B5007,_xlfn.CONCAT(0,B5007)),"_",IF(C5007=67,_xlfn.CONCAT(0,C5007),C5007),"_",D5007)</f>
        <v>M_10_134_4</v>
      </c>
      <c r="B5007">
        <v>10</v>
      </c>
      <c r="C5007" s="32">
        <v>134</v>
      </c>
      <c r="D5007" s="32">
        <v>4</v>
      </c>
      <c r="E5007">
        <v>1</v>
      </c>
      <c r="F5007" t="s">
        <v>13</v>
      </c>
      <c r="G5007">
        <v>2</v>
      </c>
      <c r="H5007" s="23">
        <v>1950.5</v>
      </c>
      <c r="I5007" s="23">
        <v>719.81249618530205</v>
      </c>
    </row>
    <row r="5008" spans="1:9" x14ac:dyDescent="0.3">
      <c r="A5008" s="38" t="str">
        <f>_xlfn.CONCAT("M_",IF(B5008=10,B5008,_xlfn.CONCAT(0,B5008)),"_",IF(C5008=67,_xlfn.CONCAT(0,C5008),C5008),"_",D5008)</f>
        <v>M_10_134_4</v>
      </c>
      <c r="B5008">
        <v>10</v>
      </c>
      <c r="C5008" s="32">
        <v>134</v>
      </c>
      <c r="D5008" s="32">
        <v>4</v>
      </c>
      <c r="E5008">
        <v>1</v>
      </c>
      <c r="F5008" t="s">
        <v>13</v>
      </c>
      <c r="G5008">
        <v>2</v>
      </c>
      <c r="H5008" s="23">
        <v>1950</v>
      </c>
      <c r="I5008" s="23">
        <v>535.32060408592201</v>
      </c>
    </row>
    <row r="5009" spans="1:9" x14ac:dyDescent="0.3">
      <c r="A5009" s="38" t="str">
        <f>_xlfn.CONCAT("M_",IF(B5009=10,B5009,_xlfn.CONCAT(0,B5009)),"_",IF(C5009=67,_xlfn.CONCAT(0,C5009),C5009),"_",D5009)</f>
        <v>M_10_134_4</v>
      </c>
      <c r="B5009">
        <v>10</v>
      </c>
      <c r="C5009" s="32">
        <v>134</v>
      </c>
      <c r="D5009" s="32">
        <v>4</v>
      </c>
      <c r="E5009">
        <v>1</v>
      </c>
      <c r="F5009" t="s">
        <v>13</v>
      </c>
      <c r="G5009">
        <v>2</v>
      </c>
      <c r="H5009" s="23">
        <v>1949</v>
      </c>
      <c r="I5009" s="23">
        <v>708.25003457069397</v>
      </c>
    </row>
    <row r="5010" spans="1:9" x14ac:dyDescent="0.3">
      <c r="A5010" s="38" t="str">
        <f>_xlfn.CONCAT("M_",IF(B5010=10,B5010,_xlfn.CONCAT(0,B5010)),"_",IF(C5010=67,_xlfn.CONCAT(0,C5010),C5010),"_",D5010)</f>
        <v>M_10_134_4</v>
      </c>
      <c r="B5010">
        <v>10</v>
      </c>
      <c r="C5010" s="32">
        <v>134</v>
      </c>
      <c r="D5010" s="32">
        <v>4</v>
      </c>
      <c r="E5010">
        <v>1</v>
      </c>
      <c r="F5010" t="s">
        <v>13</v>
      </c>
      <c r="G5010">
        <v>2</v>
      </c>
      <c r="H5010" s="23">
        <v>1948</v>
      </c>
      <c r="I5010" s="23">
        <v>786.14726901054303</v>
      </c>
    </row>
    <row r="5011" spans="1:9" x14ac:dyDescent="0.3">
      <c r="A5011" s="38" t="str">
        <f>_xlfn.CONCAT("M_",IF(B5011=10,B5011,_xlfn.CONCAT(0,B5011)),"_",IF(C5011=67,_xlfn.CONCAT(0,C5011),C5011),"_",D5011)</f>
        <v>M_10_134_4</v>
      </c>
      <c r="B5011">
        <v>10</v>
      </c>
      <c r="C5011" s="32">
        <v>134</v>
      </c>
      <c r="D5011" s="32">
        <v>4</v>
      </c>
      <c r="E5011">
        <v>1</v>
      </c>
      <c r="F5011" t="s">
        <v>13</v>
      </c>
      <c r="G5011">
        <v>2</v>
      </c>
      <c r="H5011" s="23">
        <v>1949.25</v>
      </c>
      <c r="I5011" s="23">
        <v>806.56249856948796</v>
      </c>
    </row>
    <row r="5012" spans="1:9" x14ac:dyDescent="0.3">
      <c r="A5012" s="38" t="str">
        <f>_xlfn.CONCAT("M_",IF(B5012=10,B5012,_xlfn.CONCAT(0,B5012)),"_",IF(C5012=67,_xlfn.CONCAT(0,C5012),C5012),"_",D5012)</f>
        <v>M_10_134_4</v>
      </c>
      <c r="B5012">
        <v>10</v>
      </c>
      <c r="C5012">
        <v>134</v>
      </c>
      <c r="D5012">
        <v>4</v>
      </c>
      <c r="E5012" s="32">
        <v>1</v>
      </c>
      <c r="F5012" t="s">
        <v>13</v>
      </c>
      <c r="G5012">
        <v>2</v>
      </c>
      <c r="H5012" s="23">
        <v>1949.25</v>
      </c>
      <c r="I5012" s="23">
        <v>625.85320997238102</v>
      </c>
    </row>
    <row r="5013" spans="1:9" x14ac:dyDescent="0.3">
      <c r="A5013" s="38" t="str">
        <f>_xlfn.CONCAT("M_",IF(B5013=10,B5013,_xlfn.CONCAT(0,B5013)),"_",IF(C5013=67,_xlfn.CONCAT(0,C5013),C5013),"_",D5013)</f>
        <v>M_10_134_4</v>
      </c>
      <c r="B5013">
        <v>10</v>
      </c>
      <c r="C5013">
        <v>134</v>
      </c>
      <c r="D5013">
        <v>4</v>
      </c>
      <c r="E5013" s="32">
        <v>1</v>
      </c>
      <c r="F5013" t="s">
        <v>13</v>
      </c>
      <c r="G5013">
        <v>2</v>
      </c>
      <c r="H5013" s="23">
        <v>1947.75</v>
      </c>
      <c r="I5013" s="23">
        <v>431.06253004074</v>
      </c>
    </row>
    <row r="5014" spans="1:9" x14ac:dyDescent="0.3">
      <c r="A5014" s="38" t="str">
        <f>_xlfn.CONCAT("M_",IF(B5014=10,B5014,_xlfn.CONCAT(0,B5014)),"_",IF(C5014=67,_xlfn.CONCAT(0,C5014),C5014),"_",D5014)</f>
        <v>M_10_134_4</v>
      </c>
      <c r="B5014">
        <v>10</v>
      </c>
      <c r="C5014">
        <v>134</v>
      </c>
      <c r="D5014">
        <v>4</v>
      </c>
      <c r="E5014" s="32">
        <v>1</v>
      </c>
      <c r="F5014" t="s">
        <v>13</v>
      </c>
      <c r="G5014">
        <v>2</v>
      </c>
      <c r="H5014" s="23">
        <v>1950</v>
      </c>
      <c r="I5014" s="23">
        <v>909.07810282707203</v>
      </c>
    </row>
    <row r="5015" spans="1:9" x14ac:dyDescent="0.3">
      <c r="A5015" s="38" t="str">
        <f>_xlfn.CONCAT("M_",IF(B5015=10,B5015,_xlfn.CONCAT(0,B5015)),"_",IF(C5015=67,_xlfn.CONCAT(0,C5015),C5015),"_",D5015)</f>
        <v>M_10_134_4</v>
      </c>
      <c r="B5015">
        <v>10</v>
      </c>
      <c r="C5015">
        <v>134</v>
      </c>
      <c r="D5015">
        <v>4</v>
      </c>
      <c r="E5015" s="32">
        <v>1</v>
      </c>
      <c r="F5015" t="s">
        <v>13</v>
      </c>
      <c r="G5015">
        <v>2</v>
      </c>
      <c r="H5015" s="23">
        <v>1950</v>
      </c>
      <c r="I5015" s="23">
        <v>527.34374761581398</v>
      </c>
    </row>
    <row r="5016" spans="1:9" x14ac:dyDescent="0.3">
      <c r="A5016" s="38" t="str">
        <f>_xlfn.CONCAT("M_",IF(B5016=10,B5016,_xlfn.CONCAT(0,B5016)),"_",IF(C5016=67,_xlfn.CONCAT(0,C5016),C5016),"_",D5016)</f>
        <v>M_10_134_4</v>
      </c>
      <c r="B5016">
        <v>10</v>
      </c>
      <c r="C5016">
        <v>134</v>
      </c>
      <c r="D5016">
        <v>4</v>
      </c>
      <c r="E5016" s="32">
        <v>1</v>
      </c>
      <c r="F5016" t="s">
        <v>13</v>
      </c>
      <c r="G5016">
        <v>2</v>
      </c>
      <c r="H5016" s="23">
        <v>1950.25</v>
      </c>
      <c r="I5016" s="23">
        <v>681.91237473487797</v>
      </c>
    </row>
    <row r="5017" spans="1:9" x14ac:dyDescent="0.3">
      <c r="A5017" s="38" t="str">
        <f>_xlfn.CONCAT("M_",IF(B5017=10,B5017,_xlfn.CONCAT(0,B5017)),"_",IF(C5017=67,_xlfn.CONCAT(0,C5017),C5017),"_",D5017)</f>
        <v>M_10_134_4</v>
      </c>
      <c r="B5017">
        <v>10</v>
      </c>
      <c r="C5017">
        <v>134</v>
      </c>
      <c r="D5017">
        <v>4</v>
      </c>
      <c r="E5017" s="32">
        <v>1</v>
      </c>
      <c r="F5017" t="s">
        <v>13</v>
      </c>
      <c r="G5017">
        <v>2</v>
      </c>
      <c r="H5017" s="23">
        <v>1948</v>
      </c>
      <c r="I5017" s="23">
        <v>445.40650892257599</v>
      </c>
    </row>
    <row r="5018" spans="1:9" x14ac:dyDescent="0.3">
      <c r="A5018" s="38" t="str">
        <f>_xlfn.CONCAT("M_",IF(B5018=10,B5018,_xlfn.CONCAT(0,B5018)),"_",IF(C5018=67,_xlfn.CONCAT(0,C5018),C5018),"_",D5018)</f>
        <v>M_10_134_4</v>
      </c>
      <c r="B5018">
        <v>10</v>
      </c>
      <c r="C5018">
        <v>134</v>
      </c>
      <c r="D5018">
        <v>4</v>
      </c>
      <c r="E5018" s="32">
        <v>1</v>
      </c>
      <c r="F5018" t="s">
        <v>13</v>
      </c>
      <c r="G5018">
        <v>2</v>
      </c>
      <c r="H5018" s="23">
        <v>1950.25</v>
      </c>
      <c r="I5018" s="23">
        <v>562.01566886901799</v>
      </c>
    </row>
    <row r="5019" spans="1:9" x14ac:dyDescent="0.3">
      <c r="A5019" s="38" t="str">
        <f>_xlfn.CONCAT("M_",IF(B5019=10,B5019,_xlfn.CONCAT(0,B5019)),"_",IF(C5019=67,_xlfn.CONCAT(0,C5019),C5019),"_",D5019)</f>
        <v>M_10_134_4</v>
      </c>
      <c r="B5019">
        <v>10</v>
      </c>
      <c r="C5019">
        <v>134</v>
      </c>
      <c r="D5019">
        <v>4</v>
      </c>
      <c r="E5019" s="32">
        <v>1</v>
      </c>
      <c r="F5019" t="s">
        <v>13</v>
      </c>
      <c r="G5019">
        <v>2</v>
      </c>
      <c r="H5019" s="23">
        <v>1950.5</v>
      </c>
      <c r="I5019" s="23">
        <v>626.46875810623101</v>
      </c>
    </row>
    <row r="5020" spans="1:9" x14ac:dyDescent="0.3">
      <c r="A5020" s="38" t="str">
        <f>_xlfn.CONCAT("M_",IF(B5020=10,B5020,_xlfn.CONCAT(0,B5020)),"_",IF(C5020=67,_xlfn.CONCAT(0,C5020),C5020),"_",D5020)</f>
        <v>M_10_134_4</v>
      </c>
      <c r="B5020">
        <v>10</v>
      </c>
      <c r="C5020">
        <v>134</v>
      </c>
      <c r="D5020">
        <v>4</v>
      </c>
      <c r="E5020" s="32">
        <v>1</v>
      </c>
      <c r="F5020" t="s">
        <v>13</v>
      </c>
      <c r="G5020">
        <v>2</v>
      </c>
      <c r="H5020" s="23">
        <v>1950</v>
      </c>
      <c r="I5020" s="23">
        <v>842.18729543685902</v>
      </c>
    </row>
    <row r="5021" spans="1:9" x14ac:dyDescent="0.3">
      <c r="A5021" s="38" t="str">
        <f>_xlfn.CONCAT("M_",IF(B5021=10,B5021,_xlfn.CONCAT(0,B5021)),"_",IF(C5021=67,_xlfn.CONCAT(0,C5021),C5021),"_",D5021)</f>
        <v>M_10_134_4</v>
      </c>
      <c r="B5021">
        <v>10</v>
      </c>
      <c r="C5021">
        <v>134</v>
      </c>
      <c r="D5021">
        <v>4</v>
      </c>
      <c r="E5021" s="32">
        <v>1</v>
      </c>
      <c r="F5021" t="s">
        <v>13</v>
      </c>
      <c r="G5021">
        <v>2</v>
      </c>
      <c r="H5021" s="23">
        <v>1948</v>
      </c>
      <c r="I5021" s="23">
        <v>549.781107187271</v>
      </c>
    </row>
    <row r="5022" spans="1:9" x14ac:dyDescent="0.3">
      <c r="A5022" s="38" t="str">
        <f>_xlfn.CONCAT("M_",IF(B5022=10,B5022,_xlfn.CONCAT(0,B5022)),"_",IF(C5022=67,_xlfn.CONCAT(0,C5022),C5022),"_",D5022)</f>
        <v>M_10_134_4</v>
      </c>
      <c r="B5022">
        <v>10</v>
      </c>
      <c r="C5022" s="32">
        <v>134</v>
      </c>
      <c r="D5022" s="32">
        <v>4</v>
      </c>
      <c r="E5022">
        <v>1</v>
      </c>
      <c r="F5022" t="s">
        <v>13</v>
      </c>
      <c r="G5022">
        <v>4</v>
      </c>
      <c r="H5022" s="23">
        <v>1948</v>
      </c>
      <c r="I5022" s="23">
        <v>185.75002360343899</v>
      </c>
    </row>
    <row r="5023" spans="1:9" x14ac:dyDescent="0.3">
      <c r="A5023" s="38" t="str">
        <f>_xlfn.CONCAT("M_",IF(B5023=10,B5023,_xlfn.CONCAT(0,B5023)),"_",IF(C5023=67,_xlfn.CONCAT(0,C5023),C5023),"_",D5023)</f>
        <v>M_10_134_4</v>
      </c>
      <c r="B5023">
        <v>10</v>
      </c>
      <c r="C5023" s="32">
        <v>134</v>
      </c>
      <c r="D5023" s="32">
        <v>4</v>
      </c>
      <c r="E5023">
        <v>1</v>
      </c>
      <c r="F5023" t="s">
        <v>13</v>
      </c>
      <c r="G5023">
        <v>4</v>
      </c>
      <c r="H5023" s="23">
        <v>1950</v>
      </c>
      <c r="I5023" s="23">
        <v>269.09376025199799</v>
      </c>
    </row>
    <row r="5024" spans="1:9" x14ac:dyDescent="0.3">
      <c r="A5024" s="38" t="str">
        <f>_xlfn.CONCAT("M_",IF(B5024=10,B5024,_xlfn.CONCAT(0,B5024)),"_",IF(C5024=67,_xlfn.CONCAT(0,C5024),C5024),"_",D5024)</f>
        <v>M_10_134_4</v>
      </c>
      <c r="B5024">
        <v>10</v>
      </c>
      <c r="C5024" s="32">
        <v>134</v>
      </c>
      <c r="D5024" s="32">
        <v>4</v>
      </c>
      <c r="E5024">
        <v>1</v>
      </c>
      <c r="F5024" t="s">
        <v>13</v>
      </c>
      <c r="G5024">
        <v>4</v>
      </c>
      <c r="H5024" s="23">
        <v>1948.25</v>
      </c>
      <c r="I5024" s="23">
        <v>271.82812213897699</v>
      </c>
    </row>
    <row r="5025" spans="1:9" x14ac:dyDescent="0.3">
      <c r="A5025" s="38" t="str">
        <f>_xlfn.CONCAT("M_",IF(B5025=10,B5025,_xlfn.CONCAT(0,B5025)),"_",IF(C5025=67,_xlfn.CONCAT(0,C5025),C5025),"_",D5025)</f>
        <v>M_10_134_4</v>
      </c>
      <c r="B5025">
        <v>10</v>
      </c>
      <c r="C5025" s="32">
        <v>134</v>
      </c>
      <c r="D5025" s="32">
        <v>4</v>
      </c>
      <c r="E5025">
        <v>1</v>
      </c>
      <c r="F5025" t="s">
        <v>13</v>
      </c>
      <c r="G5025">
        <v>4</v>
      </c>
      <c r="H5025" s="23">
        <v>1947.25</v>
      </c>
      <c r="I5025" s="23">
        <v>177.062497377395</v>
      </c>
    </row>
    <row r="5026" spans="1:9" x14ac:dyDescent="0.3">
      <c r="A5026" s="38" t="str">
        <f>_xlfn.CONCAT("M_",IF(B5026=10,B5026,_xlfn.CONCAT(0,B5026)),"_",IF(C5026=67,_xlfn.CONCAT(0,C5026),C5026),"_",D5026)</f>
        <v>M_10_134_4</v>
      </c>
      <c r="B5026">
        <v>10</v>
      </c>
      <c r="C5026" s="32">
        <v>134</v>
      </c>
      <c r="D5026" s="32">
        <v>4</v>
      </c>
      <c r="E5026">
        <v>1</v>
      </c>
      <c r="F5026" t="s">
        <v>13</v>
      </c>
      <c r="G5026">
        <v>4</v>
      </c>
      <c r="H5026" s="23">
        <v>1945.5</v>
      </c>
      <c r="I5026" s="23">
        <v>239.03123497962901</v>
      </c>
    </row>
    <row r="5027" spans="1:9" x14ac:dyDescent="0.3">
      <c r="A5027" s="38" t="str">
        <f>_xlfn.CONCAT("M_",IF(B5027=10,B5027,_xlfn.CONCAT(0,B5027)),"_",IF(C5027=67,_xlfn.CONCAT(0,C5027),C5027),"_",D5027)</f>
        <v>M_10_134_4</v>
      </c>
      <c r="B5027">
        <v>10</v>
      </c>
      <c r="C5027" s="32">
        <v>134</v>
      </c>
      <c r="D5027" s="32">
        <v>4</v>
      </c>
      <c r="E5027">
        <v>1</v>
      </c>
      <c r="F5027" t="s">
        <v>13</v>
      </c>
      <c r="G5027">
        <v>4</v>
      </c>
      <c r="H5027" s="23">
        <v>1948</v>
      </c>
      <c r="I5027" s="23">
        <v>158.812740325927</v>
      </c>
    </row>
    <row r="5028" spans="1:9" x14ac:dyDescent="0.3">
      <c r="A5028" s="38" t="str">
        <f>_xlfn.CONCAT("M_",IF(B5028=10,B5028,_xlfn.CONCAT(0,B5028)),"_",IF(C5028=67,_xlfn.CONCAT(0,C5028),C5028),"_",D5028)</f>
        <v>M_10_134_4</v>
      </c>
      <c r="B5028">
        <v>10</v>
      </c>
      <c r="C5028" s="32">
        <v>134</v>
      </c>
      <c r="D5028" s="32">
        <v>4</v>
      </c>
      <c r="E5028">
        <v>1</v>
      </c>
      <c r="F5028" t="s">
        <v>13</v>
      </c>
      <c r="G5028">
        <v>4</v>
      </c>
      <c r="H5028" s="23">
        <v>1947.75</v>
      </c>
      <c r="I5028" s="23">
        <v>213.29687523841801</v>
      </c>
    </row>
    <row r="5029" spans="1:9" x14ac:dyDescent="0.3">
      <c r="A5029" s="38" t="str">
        <f>_xlfn.CONCAT("M_",IF(B5029=10,B5029,_xlfn.CONCAT(0,B5029)),"_",IF(C5029=67,_xlfn.CONCAT(0,C5029),C5029),"_",D5029)</f>
        <v>M_10_134_4</v>
      </c>
      <c r="B5029">
        <v>10</v>
      </c>
      <c r="C5029" s="32">
        <v>134</v>
      </c>
      <c r="D5029" s="32">
        <v>4</v>
      </c>
      <c r="E5029">
        <v>1</v>
      </c>
      <c r="F5029" t="s">
        <v>13</v>
      </c>
      <c r="G5029">
        <v>4</v>
      </c>
      <c r="H5029" s="23">
        <v>1946.75</v>
      </c>
      <c r="I5029" s="23">
        <v>191.87499928474401</v>
      </c>
    </row>
    <row r="5030" spans="1:9" x14ac:dyDescent="0.3">
      <c r="A5030" s="38" t="str">
        <f>_xlfn.CONCAT("M_",IF(B5030=10,B5030,_xlfn.CONCAT(0,B5030)),"_",IF(C5030=67,_xlfn.CONCAT(0,C5030),C5030),"_",D5030)</f>
        <v>M_10_134_4</v>
      </c>
      <c r="B5030">
        <v>10</v>
      </c>
      <c r="C5030" s="32">
        <v>134</v>
      </c>
      <c r="D5030" s="32">
        <v>4</v>
      </c>
      <c r="E5030">
        <v>1</v>
      </c>
      <c r="F5030" t="s">
        <v>13</v>
      </c>
      <c r="G5030">
        <v>4</v>
      </c>
      <c r="H5030" s="23">
        <v>1949.25</v>
      </c>
      <c r="I5030" s="23">
        <v>200.015631914138</v>
      </c>
    </row>
    <row r="5031" spans="1:9" x14ac:dyDescent="0.3">
      <c r="A5031" s="38" t="str">
        <f>_xlfn.CONCAT("M_",IF(B5031=10,B5031,_xlfn.CONCAT(0,B5031)),"_",IF(C5031=67,_xlfn.CONCAT(0,C5031),C5031),"_",D5031)</f>
        <v>M_10_134_4</v>
      </c>
      <c r="B5031">
        <v>10</v>
      </c>
      <c r="C5031" s="32">
        <v>134</v>
      </c>
      <c r="D5031" s="32">
        <v>4</v>
      </c>
      <c r="E5031">
        <v>1</v>
      </c>
      <c r="F5031" t="s">
        <v>13</v>
      </c>
      <c r="G5031">
        <v>4</v>
      </c>
      <c r="H5031" s="23">
        <v>1949.25</v>
      </c>
      <c r="I5031" s="23">
        <v>241.31250047683699</v>
      </c>
    </row>
    <row r="5032" spans="1:9" x14ac:dyDescent="0.3">
      <c r="A5032" s="38" t="str">
        <f>_xlfn.CONCAT("M_",IF(B5032=10,B5032,_xlfn.CONCAT(0,B5032)),"_",IF(C5032=67,_xlfn.CONCAT(0,C5032),C5032),"_",D5032)</f>
        <v>M_10_134_4</v>
      </c>
      <c r="B5032">
        <v>10</v>
      </c>
      <c r="C5032">
        <v>134</v>
      </c>
      <c r="D5032">
        <v>4</v>
      </c>
      <c r="E5032" s="32">
        <v>1</v>
      </c>
      <c r="F5032" t="s">
        <v>13</v>
      </c>
      <c r="G5032">
        <v>4</v>
      </c>
      <c r="H5032" s="23">
        <v>1949.25</v>
      </c>
      <c r="I5032" s="23">
        <v>218.60937428474401</v>
      </c>
    </row>
    <row r="5033" spans="1:9" x14ac:dyDescent="0.3">
      <c r="A5033" s="38" t="str">
        <f>_xlfn.CONCAT("M_",IF(B5033=10,B5033,_xlfn.CONCAT(0,B5033)),"_",IF(C5033=67,_xlfn.CONCAT(0,C5033),C5033),"_",D5033)</f>
        <v>M_10_134_4</v>
      </c>
      <c r="B5033">
        <v>10</v>
      </c>
      <c r="C5033">
        <v>134</v>
      </c>
      <c r="D5033">
        <v>4</v>
      </c>
      <c r="E5033" s="32">
        <v>1</v>
      </c>
      <c r="F5033" t="s">
        <v>13</v>
      </c>
      <c r="G5033">
        <v>4</v>
      </c>
      <c r="H5033" s="23">
        <v>1947.75</v>
      </c>
      <c r="I5033" s="23">
        <v>207.70314002037</v>
      </c>
    </row>
    <row r="5034" spans="1:9" x14ac:dyDescent="0.3">
      <c r="A5034" s="38" t="str">
        <f>_xlfn.CONCAT("M_",IF(B5034=10,B5034,_xlfn.CONCAT(0,B5034)),"_",IF(C5034=67,_xlfn.CONCAT(0,C5034),C5034),"_",D5034)</f>
        <v>M_10_134_4</v>
      </c>
      <c r="B5034">
        <v>10</v>
      </c>
      <c r="C5034">
        <v>134</v>
      </c>
      <c r="D5034">
        <v>4</v>
      </c>
      <c r="E5034" s="32">
        <v>1</v>
      </c>
      <c r="F5034" t="s">
        <v>13</v>
      </c>
      <c r="G5034">
        <v>4</v>
      </c>
      <c r="H5034" s="23">
        <v>1949.25</v>
      </c>
      <c r="I5034" s="23">
        <v>296.09372377395601</v>
      </c>
    </row>
    <row r="5035" spans="1:9" x14ac:dyDescent="0.3">
      <c r="A5035" s="38" t="str">
        <f>_xlfn.CONCAT("M_",IF(B5035=10,B5035,_xlfn.CONCAT(0,B5035)),"_",IF(C5035=67,_xlfn.CONCAT(0,C5035),C5035),"_",D5035)</f>
        <v>M_10_134_4</v>
      </c>
      <c r="B5035">
        <v>10</v>
      </c>
      <c r="C5035">
        <v>134</v>
      </c>
      <c r="D5035">
        <v>4</v>
      </c>
      <c r="E5035" s="32">
        <v>1</v>
      </c>
      <c r="F5035" t="s">
        <v>13</v>
      </c>
      <c r="G5035">
        <v>4</v>
      </c>
      <c r="H5035" s="23">
        <v>1947.75</v>
      </c>
      <c r="I5035" s="23">
        <v>226.421877622604</v>
      </c>
    </row>
    <row r="5036" spans="1:9" x14ac:dyDescent="0.3">
      <c r="A5036" s="38" t="str">
        <f>_xlfn.CONCAT("M_",IF(B5036=10,B5036,_xlfn.CONCAT(0,B5036)),"_",IF(C5036=67,_xlfn.CONCAT(0,C5036),C5036),"_",D5036)</f>
        <v>M_10_134_4</v>
      </c>
      <c r="B5036">
        <v>10</v>
      </c>
      <c r="C5036">
        <v>134</v>
      </c>
      <c r="D5036">
        <v>4</v>
      </c>
      <c r="E5036" s="32">
        <v>1</v>
      </c>
      <c r="F5036" t="s">
        <v>13</v>
      </c>
      <c r="G5036">
        <v>4</v>
      </c>
      <c r="H5036" s="23">
        <v>1947.75</v>
      </c>
      <c r="I5036" s="23">
        <v>173.40625405311499</v>
      </c>
    </row>
    <row r="5037" spans="1:9" x14ac:dyDescent="0.3">
      <c r="A5037" s="38" t="str">
        <f>_xlfn.CONCAT("M_",IF(B5037=10,B5037,_xlfn.CONCAT(0,B5037)),"_",IF(C5037=67,_xlfn.CONCAT(0,C5037),C5037),"_",D5037)</f>
        <v>M_10_134_4</v>
      </c>
      <c r="B5037">
        <v>10</v>
      </c>
      <c r="C5037">
        <v>134</v>
      </c>
      <c r="D5037">
        <v>4</v>
      </c>
      <c r="E5037" s="32">
        <v>1</v>
      </c>
      <c r="F5037" t="s">
        <v>13</v>
      </c>
      <c r="G5037">
        <v>4</v>
      </c>
      <c r="H5037" s="23">
        <v>1947.5</v>
      </c>
      <c r="I5037" s="23">
        <v>172.578101158142</v>
      </c>
    </row>
    <row r="5038" spans="1:9" x14ac:dyDescent="0.3">
      <c r="A5038" s="38" t="str">
        <f>_xlfn.CONCAT("M_",IF(B5038=10,B5038,_xlfn.CONCAT(0,B5038)),"_",IF(C5038=67,_xlfn.CONCAT(0,C5038),C5038),"_",D5038)</f>
        <v>M_10_134_4</v>
      </c>
      <c r="B5038">
        <v>10</v>
      </c>
      <c r="C5038">
        <v>134</v>
      </c>
      <c r="D5038">
        <v>4</v>
      </c>
      <c r="E5038" s="32">
        <v>1</v>
      </c>
      <c r="F5038" t="s">
        <v>13</v>
      </c>
      <c r="G5038">
        <v>4</v>
      </c>
      <c r="H5038" s="23">
        <v>1949.25</v>
      </c>
      <c r="I5038" s="23">
        <v>222.93766999244599</v>
      </c>
    </row>
    <row r="5039" spans="1:9" x14ac:dyDescent="0.3">
      <c r="A5039" s="38" t="str">
        <f>_xlfn.CONCAT("M_",IF(B5039=10,B5039,_xlfn.CONCAT(0,B5039)),"_",IF(C5039=67,_xlfn.CONCAT(0,C5039),C5039),"_",D5039)</f>
        <v>M_10_134_4</v>
      </c>
      <c r="B5039">
        <v>10</v>
      </c>
      <c r="C5039">
        <v>134</v>
      </c>
      <c r="D5039">
        <v>4</v>
      </c>
      <c r="E5039" s="32">
        <v>1</v>
      </c>
      <c r="F5039" t="s">
        <v>13</v>
      </c>
      <c r="G5039">
        <v>4</v>
      </c>
      <c r="H5039" s="23">
        <v>1950.5</v>
      </c>
      <c r="I5039" s="23">
        <v>233.03109169006299</v>
      </c>
    </row>
    <row r="5040" spans="1:9" x14ac:dyDescent="0.3">
      <c r="A5040" s="38" t="str">
        <f>_xlfn.CONCAT("M_",IF(B5040=10,B5040,_xlfn.CONCAT(0,B5040)),"_",IF(C5040=67,_xlfn.CONCAT(0,C5040),C5040),"_",D5040)</f>
        <v>M_10_134_4</v>
      </c>
      <c r="B5040">
        <v>10</v>
      </c>
      <c r="C5040">
        <v>134</v>
      </c>
      <c r="D5040">
        <v>4</v>
      </c>
      <c r="E5040" s="32">
        <v>1</v>
      </c>
      <c r="F5040" t="s">
        <v>13</v>
      </c>
      <c r="G5040">
        <v>4</v>
      </c>
      <c r="H5040" s="23">
        <v>1945.5</v>
      </c>
      <c r="I5040" s="23">
        <v>253.29692697524999</v>
      </c>
    </row>
    <row r="5041" spans="1:9" x14ac:dyDescent="0.3">
      <c r="A5041" s="38" t="str">
        <f>_xlfn.CONCAT("M_",IF(B5041=10,B5041,_xlfn.CONCAT(0,B5041)),"_",IF(C5041=67,_xlfn.CONCAT(0,C5041),C5041),"_",D5041)</f>
        <v>M_10_134_4</v>
      </c>
      <c r="B5041">
        <v>10</v>
      </c>
      <c r="C5041">
        <v>134</v>
      </c>
      <c r="D5041">
        <v>4</v>
      </c>
      <c r="E5041" s="32">
        <v>1</v>
      </c>
      <c r="F5041" t="s">
        <v>13</v>
      </c>
      <c r="G5041">
        <v>4</v>
      </c>
      <c r="H5041" s="23">
        <v>1948.75</v>
      </c>
      <c r="I5041" s="23">
        <v>192.69660973548801</v>
      </c>
    </row>
    <row r="5042" spans="1:9" x14ac:dyDescent="0.3">
      <c r="A5042" s="38" t="str">
        <f>_xlfn.CONCAT("M_",IF(B5042=10,B5042,_xlfn.CONCAT(0,B5042)),"_",IF(C5042=67,_xlfn.CONCAT(0,C5042),C5042),"_",D5042)</f>
        <v>M_10_134_4</v>
      </c>
      <c r="B5042">
        <v>10</v>
      </c>
      <c r="C5042" s="32">
        <v>134</v>
      </c>
      <c r="D5042" s="32">
        <v>4</v>
      </c>
      <c r="E5042">
        <v>1</v>
      </c>
      <c r="F5042" t="s">
        <v>13</v>
      </c>
      <c r="G5042">
        <v>3</v>
      </c>
      <c r="H5042" s="23">
        <v>1948.5</v>
      </c>
      <c r="I5042" s="23">
        <v>340.42186307907099</v>
      </c>
    </row>
    <row r="5043" spans="1:9" x14ac:dyDescent="0.3">
      <c r="A5043" s="38" t="str">
        <f>_xlfn.CONCAT("M_",IF(B5043=10,B5043,_xlfn.CONCAT(0,B5043)),"_",IF(C5043=67,_xlfn.CONCAT(0,C5043),C5043),"_",D5043)</f>
        <v>M_10_134_4</v>
      </c>
      <c r="B5043">
        <v>10</v>
      </c>
      <c r="C5043" s="32">
        <v>134</v>
      </c>
      <c r="D5043" s="32">
        <v>4</v>
      </c>
      <c r="E5043">
        <v>1</v>
      </c>
      <c r="F5043" t="s">
        <v>13</v>
      </c>
      <c r="G5043">
        <v>3</v>
      </c>
      <c r="H5043" s="23">
        <v>1950.25</v>
      </c>
      <c r="I5043" s="23">
        <v>350.57812190055802</v>
      </c>
    </row>
    <row r="5044" spans="1:9" x14ac:dyDescent="0.3">
      <c r="A5044" s="38" t="str">
        <f>_xlfn.CONCAT("M_",IF(B5044=10,B5044,_xlfn.CONCAT(0,B5044)),"_",IF(C5044=67,_xlfn.CONCAT(0,C5044),C5044),"_",D5044)</f>
        <v>M_10_134_4</v>
      </c>
      <c r="B5044">
        <v>10</v>
      </c>
      <c r="C5044" s="32">
        <v>134</v>
      </c>
      <c r="D5044" s="32">
        <v>4</v>
      </c>
      <c r="E5044">
        <v>1</v>
      </c>
      <c r="F5044" t="s">
        <v>13</v>
      </c>
      <c r="G5044">
        <v>3</v>
      </c>
      <c r="H5044" s="23">
        <v>1947.75</v>
      </c>
      <c r="I5044" s="23">
        <v>326.21876001357998</v>
      </c>
    </row>
    <row r="5045" spans="1:9" x14ac:dyDescent="0.3">
      <c r="A5045" s="38" t="str">
        <f>_xlfn.CONCAT("M_",IF(B5045=10,B5045,_xlfn.CONCAT(0,B5045)),"_",IF(C5045=67,_xlfn.CONCAT(0,C5045),C5045),"_",D5045)</f>
        <v>M_10_134_4</v>
      </c>
      <c r="B5045">
        <v>10</v>
      </c>
      <c r="C5045" s="32">
        <v>134</v>
      </c>
      <c r="D5045" s="32">
        <v>4</v>
      </c>
      <c r="E5045">
        <v>1</v>
      </c>
      <c r="F5045" t="s">
        <v>13</v>
      </c>
      <c r="G5045">
        <v>3</v>
      </c>
      <c r="H5045" s="23">
        <v>1949.25</v>
      </c>
      <c r="I5045" s="23">
        <v>380.51568484306301</v>
      </c>
    </row>
    <row r="5046" spans="1:9" x14ac:dyDescent="0.3">
      <c r="A5046" s="38" t="str">
        <f>_xlfn.CONCAT("M_",IF(B5046=10,B5046,_xlfn.CONCAT(0,B5046)),"_",IF(C5046=67,_xlfn.CONCAT(0,C5046),C5046),"_",D5046)</f>
        <v>M_10_134_4</v>
      </c>
      <c r="B5046">
        <v>10</v>
      </c>
      <c r="C5046" s="32">
        <v>134</v>
      </c>
      <c r="D5046" s="32">
        <v>4</v>
      </c>
      <c r="E5046">
        <v>1</v>
      </c>
      <c r="F5046" t="s">
        <v>13</v>
      </c>
      <c r="G5046">
        <v>3</v>
      </c>
      <c r="H5046" s="23">
        <v>1947.75</v>
      </c>
      <c r="I5046" s="23">
        <v>398.578113317489</v>
      </c>
    </row>
    <row r="5047" spans="1:9" x14ac:dyDescent="0.3">
      <c r="A5047" s="38" t="str">
        <f>_xlfn.CONCAT("M_",IF(B5047=10,B5047,_xlfn.CONCAT(0,B5047)),"_",IF(C5047=67,_xlfn.CONCAT(0,C5047),C5047),"_",D5047)</f>
        <v>M_10_134_4</v>
      </c>
      <c r="B5047">
        <v>10</v>
      </c>
      <c r="C5047" s="32">
        <v>134</v>
      </c>
      <c r="D5047" s="32">
        <v>4</v>
      </c>
      <c r="E5047">
        <v>1</v>
      </c>
      <c r="F5047" t="s">
        <v>13</v>
      </c>
      <c r="G5047">
        <v>3</v>
      </c>
      <c r="H5047" s="23">
        <v>1950.25</v>
      </c>
      <c r="I5047" s="23">
        <v>435.56251621246298</v>
      </c>
    </row>
    <row r="5048" spans="1:9" x14ac:dyDescent="0.3">
      <c r="A5048" s="38" t="str">
        <f>_xlfn.CONCAT("M_",IF(B5048=10,B5048,_xlfn.CONCAT(0,B5048)),"_",IF(C5048=67,_xlfn.CONCAT(0,C5048),C5048),"_",D5048)</f>
        <v>M_10_134_4</v>
      </c>
      <c r="B5048">
        <v>10</v>
      </c>
      <c r="C5048" s="32">
        <v>134</v>
      </c>
      <c r="D5048" s="32">
        <v>4</v>
      </c>
      <c r="E5048">
        <v>1</v>
      </c>
      <c r="F5048" t="s">
        <v>13</v>
      </c>
      <c r="G5048">
        <v>3</v>
      </c>
      <c r="H5048" s="23">
        <v>1950</v>
      </c>
      <c r="I5048" s="23">
        <v>327.25861024856499</v>
      </c>
    </row>
    <row r="5049" spans="1:9" x14ac:dyDescent="0.3">
      <c r="A5049" s="38" t="str">
        <f>_xlfn.CONCAT("M_",IF(B5049=10,B5049,_xlfn.CONCAT(0,B5049)),"_",IF(C5049=67,_xlfn.CONCAT(0,C5049),C5049),"_",D5049)</f>
        <v>M_10_134_4</v>
      </c>
      <c r="B5049">
        <v>10</v>
      </c>
      <c r="C5049" s="32">
        <v>134</v>
      </c>
      <c r="D5049" s="32">
        <v>4</v>
      </c>
      <c r="E5049">
        <v>1</v>
      </c>
      <c r="F5049" t="s">
        <v>13</v>
      </c>
      <c r="G5049">
        <v>3</v>
      </c>
      <c r="H5049" s="23">
        <v>1947.75</v>
      </c>
      <c r="I5049" s="23">
        <v>320.453125</v>
      </c>
    </row>
    <row r="5050" spans="1:9" x14ac:dyDescent="0.3">
      <c r="A5050" s="38" t="str">
        <f>_xlfn.CONCAT("M_",IF(B5050=10,B5050,_xlfn.CONCAT(0,B5050)),"_",IF(C5050=67,_xlfn.CONCAT(0,C5050),C5050),"_",D5050)</f>
        <v>M_10_134_4</v>
      </c>
      <c r="B5050">
        <v>10</v>
      </c>
      <c r="C5050" s="32">
        <v>134</v>
      </c>
      <c r="D5050" s="32">
        <v>4</v>
      </c>
      <c r="E5050">
        <v>1</v>
      </c>
      <c r="F5050" t="s">
        <v>13</v>
      </c>
      <c r="G5050">
        <v>3</v>
      </c>
      <c r="H5050" s="23">
        <v>1950</v>
      </c>
      <c r="I5050" s="23">
        <v>284.14064407348599</v>
      </c>
    </row>
    <row r="5051" spans="1:9" x14ac:dyDescent="0.3">
      <c r="A5051" s="38" t="str">
        <f>_xlfn.CONCAT("M_",IF(B5051=10,B5051,_xlfn.CONCAT(0,B5051)),"_",IF(C5051=67,_xlfn.CONCAT(0,C5051),C5051),"_",D5051)</f>
        <v>M_10_134_4</v>
      </c>
      <c r="B5051">
        <v>10</v>
      </c>
      <c r="C5051" s="32">
        <v>134</v>
      </c>
      <c r="D5051" s="32">
        <v>4</v>
      </c>
      <c r="E5051">
        <v>1</v>
      </c>
      <c r="F5051" t="s">
        <v>13</v>
      </c>
      <c r="G5051">
        <v>3</v>
      </c>
      <c r="H5051" s="23">
        <v>1949.25</v>
      </c>
      <c r="I5051" s="23">
        <v>510.03121805191</v>
      </c>
    </row>
    <row r="5052" spans="1:9" x14ac:dyDescent="0.3">
      <c r="A5052" s="38" t="str">
        <f>_xlfn.CONCAT("M_",IF(B5052=10,B5052,_xlfn.CONCAT(0,B5052)),"_",IF(C5052=67,_xlfn.CONCAT(0,C5052),C5052),"_",D5052)</f>
        <v>M_10_134_4</v>
      </c>
      <c r="B5052">
        <v>10</v>
      </c>
      <c r="C5052">
        <v>134</v>
      </c>
      <c r="D5052">
        <v>4</v>
      </c>
      <c r="E5052" s="32">
        <v>1</v>
      </c>
      <c r="F5052" t="s">
        <v>13</v>
      </c>
      <c r="G5052">
        <v>3</v>
      </c>
      <c r="H5052" s="23">
        <v>1949.5</v>
      </c>
      <c r="I5052" s="23">
        <v>349.28126263618401</v>
      </c>
    </row>
    <row r="5053" spans="1:9" x14ac:dyDescent="0.3">
      <c r="A5053" s="38" t="str">
        <f>_xlfn.CONCAT("M_",IF(B5053=10,B5053,_xlfn.CONCAT(0,B5053)),"_",IF(C5053=67,_xlfn.CONCAT(0,C5053),C5053),"_",D5053)</f>
        <v>M_10_134_4</v>
      </c>
      <c r="B5053">
        <v>10</v>
      </c>
      <c r="C5053">
        <v>134</v>
      </c>
      <c r="D5053">
        <v>4</v>
      </c>
      <c r="E5053" s="32">
        <v>1</v>
      </c>
      <c r="F5053" t="s">
        <v>13</v>
      </c>
      <c r="G5053">
        <v>3</v>
      </c>
      <c r="H5053" s="23">
        <v>1949.25</v>
      </c>
      <c r="I5053" s="23">
        <v>293.62500381469698</v>
      </c>
    </row>
    <row r="5054" spans="1:9" x14ac:dyDescent="0.3">
      <c r="A5054" s="38" t="str">
        <f>_xlfn.CONCAT("M_",IF(B5054=10,B5054,_xlfn.CONCAT(0,B5054)),"_",IF(C5054=67,_xlfn.CONCAT(0,C5054),C5054),"_",D5054)</f>
        <v>M_10_134_4</v>
      </c>
      <c r="B5054">
        <v>10</v>
      </c>
      <c r="C5054">
        <v>134</v>
      </c>
      <c r="D5054">
        <v>4</v>
      </c>
      <c r="E5054" s="32">
        <v>1</v>
      </c>
      <c r="F5054" t="s">
        <v>13</v>
      </c>
      <c r="G5054">
        <v>3</v>
      </c>
      <c r="H5054" s="23">
        <v>1947.5</v>
      </c>
      <c r="I5054" s="23">
        <v>503.43747210502602</v>
      </c>
    </row>
    <row r="5055" spans="1:9" x14ac:dyDescent="0.3">
      <c r="A5055" s="38" t="str">
        <f>_xlfn.CONCAT("M_",IF(B5055=10,B5055,_xlfn.CONCAT(0,B5055)),"_",IF(C5055=67,_xlfn.CONCAT(0,C5055),C5055),"_",D5055)</f>
        <v>M_10_134_4</v>
      </c>
      <c r="B5055">
        <v>10</v>
      </c>
      <c r="C5055">
        <v>134</v>
      </c>
      <c r="D5055">
        <v>4</v>
      </c>
      <c r="E5055" s="32">
        <v>1</v>
      </c>
      <c r="F5055" t="s">
        <v>13</v>
      </c>
      <c r="G5055">
        <v>3</v>
      </c>
      <c r="H5055" s="23">
        <v>1950</v>
      </c>
      <c r="I5055" s="23">
        <v>464.32857465744002</v>
      </c>
    </row>
    <row r="5056" spans="1:9" x14ac:dyDescent="0.3">
      <c r="A5056" s="38" t="str">
        <f>_xlfn.CONCAT("M_",IF(B5056=10,B5056,_xlfn.CONCAT(0,B5056)),"_",IF(C5056=67,_xlfn.CONCAT(0,C5056),C5056),"_",D5056)</f>
        <v>M_10_134_4</v>
      </c>
      <c r="B5056">
        <v>10</v>
      </c>
      <c r="C5056">
        <v>134</v>
      </c>
      <c r="D5056">
        <v>4</v>
      </c>
      <c r="E5056" s="32">
        <v>1</v>
      </c>
      <c r="F5056" t="s">
        <v>13</v>
      </c>
      <c r="G5056">
        <v>3</v>
      </c>
      <c r="H5056" s="23">
        <v>1947.75</v>
      </c>
      <c r="I5056" s="23">
        <v>356.77665066718998</v>
      </c>
    </row>
    <row r="5057" spans="1:9" x14ac:dyDescent="0.3">
      <c r="A5057" s="38" t="str">
        <f>_xlfn.CONCAT("M_",IF(B5057=10,B5057,_xlfn.CONCAT(0,B5057)),"_",IF(C5057=67,_xlfn.CONCAT(0,C5057),C5057),"_",D5057)</f>
        <v>M_10_134_4</v>
      </c>
      <c r="B5057">
        <v>10</v>
      </c>
      <c r="C5057">
        <v>134</v>
      </c>
      <c r="D5057">
        <v>4</v>
      </c>
      <c r="E5057" s="32">
        <v>1</v>
      </c>
      <c r="F5057" t="s">
        <v>13</v>
      </c>
      <c r="G5057">
        <v>3</v>
      </c>
      <c r="H5057" s="23">
        <v>1948.75</v>
      </c>
      <c r="I5057" s="23">
        <v>327.78122258186301</v>
      </c>
    </row>
    <row r="5058" spans="1:9" x14ac:dyDescent="0.3">
      <c r="A5058" s="38" t="str">
        <f>_xlfn.CONCAT("M_",IF(B5058=10,B5058,_xlfn.CONCAT(0,B5058)),"_",IF(C5058=67,_xlfn.CONCAT(0,C5058),C5058),"_",D5058)</f>
        <v>M_10_134_4</v>
      </c>
      <c r="B5058">
        <v>10</v>
      </c>
      <c r="C5058">
        <v>134</v>
      </c>
      <c r="D5058">
        <v>4</v>
      </c>
      <c r="E5058" s="32">
        <v>1</v>
      </c>
      <c r="F5058" t="s">
        <v>13</v>
      </c>
      <c r="G5058">
        <v>3</v>
      </c>
      <c r="H5058" s="23">
        <v>1950.5</v>
      </c>
      <c r="I5058" s="23">
        <v>435.10940456390301</v>
      </c>
    </row>
    <row r="5059" spans="1:9" x14ac:dyDescent="0.3">
      <c r="A5059" s="38" t="str">
        <f>_xlfn.CONCAT("M_",IF(B5059=10,B5059,_xlfn.CONCAT(0,B5059)),"_",IF(C5059=67,_xlfn.CONCAT(0,C5059),C5059),"_",D5059)</f>
        <v>M_10_134_4</v>
      </c>
      <c r="B5059">
        <v>10</v>
      </c>
      <c r="C5059">
        <v>134</v>
      </c>
      <c r="D5059">
        <v>4</v>
      </c>
      <c r="E5059" s="32">
        <v>1</v>
      </c>
      <c r="F5059" t="s">
        <v>13</v>
      </c>
      <c r="G5059">
        <v>3</v>
      </c>
      <c r="H5059" s="23">
        <v>1950.5</v>
      </c>
      <c r="I5059" s="23">
        <v>472.781264066696</v>
      </c>
    </row>
    <row r="5060" spans="1:9" x14ac:dyDescent="0.3">
      <c r="A5060" s="38" t="str">
        <f>_xlfn.CONCAT("M_",IF(B5060=10,B5060,_xlfn.CONCAT(0,B5060)),"_",IF(C5060=67,_xlfn.CONCAT(0,C5060),C5060),"_",D5060)</f>
        <v>M_10_134_4</v>
      </c>
      <c r="B5060">
        <v>10</v>
      </c>
      <c r="C5060">
        <v>134</v>
      </c>
      <c r="D5060">
        <v>4</v>
      </c>
      <c r="E5060" s="32">
        <v>1</v>
      </c>
      <c r="F5060" t="s">
        <v>13</v>
      </c>
      <c r="G5060">
        <v>3</v>
      </c>
      <c r="H5060" s="23">
        <v>1949.75</v>
      </c>
      <c r="I5060" s="23">
        <v>538.734369516372</v>
      </c>
    </row>
    <row r="5061" spans="1:9" x14ac:dyDescent="0.3">
      <c r="A5061" s="38" t="str">
        <f>_xlfn.CONCAT("M_",IF(B5061=10,B5061,_xlfn.CONCAT(0,B5061)),"_",IF(C5061=67,_xlfn.CONCAT(0,C5061),C5061),"_",D5061)</f>
        <v>M_10_134_4</v>
      </c>
      <c r="B5061">
        <v>10</v>
      </c>
      <c r="C5061">
        <v>134</v>
      </c>
      <c r="D5061">
        <v>4</v>
      </c>
      <c r="E5061" s="32">
        <v>1</v>
      </c>
      <c r="F5061" t="s">
        <v>13</v>
      </c>
      <c r="G5061">
        <v>3</v>
      </c>
      <c r="H5061" s="23">
        <v>1950</v>
      </c>
      <c r="I5061" s="23">
        <v>352.93748903274502</v>
      </c>
    </row>
    <row r="5062" spans="1:9" x14ac:dyDescent="0.3">
      <c r="A5062" s="38" t="str">
        <f>_xlfn.CONCAT("M_",IF(B5062=10,B5062,_xlfn.CONCAT(0,B5062)),"_",IF(C5062=67,_xlfn.CONCAT(0,C5062),C5062),"_",D5062)</f>
        <v>M_10_134_4</v>
      </c>
      <c r="B5062">
        <v>10</v>
      </c>
      <c r="C5062" s="32">
        <v>134</v>
      </c>
      <c r="D5062" s="32">
        <v>4</v>
      </c>
      <c r="E5062" s="32">
        <v>1</v>
      </c>
      <c r="F5062" t="s">
        <v>13</v>
      </c>
      <c r="G5062">
        <v>1</v>
      </c>
      <c r="H5062" s="23">
        <v>1950</v>
      </c>
      <c r="I5062" s="23">
        <v>1085.2968609333</v>
      </c>
    </row>
    <row r="5063" spans="1:9" x14ac:dyDescent="0.3">
      <c r="A5063" s="38" t="str">
        <f>_xlfn.CONCAT("M_",IF(B5063=10,B5063,_xlfn.CONCAT(0,B5063)),"_",IF(C5063=67,_xlfn.CONCAT(0,C5063),C5063),"_",D5063)</f>
        <v>M_10_134_4</v>
      </c>
      <c r="B5063">
        <v>10</v>
      </c>
      <c r="C5063" s="32">
        <v>134</v>
      </c>
      <c r="D5063" s="32">
        <v>4</v>
      </c>
      <c r="E5063" s="32">
        <v>1</v>
      </c>
      <c r="F5063" t="s">
        <v>13</v>
      </c>
      <c r="G5063">
        <v>1</v>
      </c>
      <c r="H5063" s="23">
        <v>1950.25</v>
      </c>
      <c r="I5063" s="23">
        <v>1084.7284231185899</v>
      </c>
    </row>
    <row r="5064" spans="1:9" x14ac:dyDescent="0.3">
      <c r="A5064" s="38" t="str">
        <f>_xlfn.CONCAT("M_",IF(B5064=10,B5064,_xlfn.CONCAT(0,B5064)),"_",IF(C5064=67,_xlfn.CONCAT(0,C5064),C5064),"_",D5064)</f>
        <v>M_10_134_4</v>
      </c>
      <c r="B5064">
        <v>10</v>
      </c>
      <c r="C5064" s="32">
        <v>134</v>
      </c>
      <c r="D5064" s="32">
        <v>4</v>
      </c>
      <c r="E5064" s="32">
        <v>1</v>
      </c>
      <c r="F5064" t="s">
        <v>13</v>
      </c>
      <c r="G5064">
        <v>1</v>
      </c>
      <c r="H5064" s="23">
        <v>1950.25</v>
      </c>
      <c r="I5064" s="23">
        <v>1253.64063525199</v>
      </c>
    </row>
    <row r="5065" spans="1:9" x14ac:dyDescent="0.3">
      <c r="A5065" s="38" t="str">
        <f>_xlfn.CONCAT("M_",IF(B5065=10,B5065,_xlfn.CONCAT(0,B5065)),"_",IF(C5065=67,_xlfn.CONCAT(0,C5065),C5065),"_",D5065)</f>
        <v>M_10_134_4</v>
      </c>
      <c r="B5065">
        <v>10</v>
      </c>
      <c r="C5065" s="32">
        <v>134</v>
      </c>
      <c r="D5065" s="32">
        <v>4</v>
      </c>
      <c r="E5065" s="32">
        <v>1</v>
      </c>
      <c r="F5065" t="s">
        <v>13</v>
      </c>
      <c r="G5065">
        <v>1</v>
      </c>
      <c r="H5065" s="23">
        <v>1949.5</v>
      </c>
      <c r="I5065" s="23">
        <v>1040.30851888656</v>
      </c>
    </row>
    <row r="5066" spans="1:9" x14ac:dyDescent="0.3">
      <c r="A5066" s="38" t="str">
        <f>_xlfn.CONCAT("M_",IF(B5066=10,B5066,_xlfn.CONCAT(0,B5066)),"_",IF(C5066=67,_xlfn.CONCAT(0,C5066),C5066),"_",D5066)</f>
        <v>M_10_134_4</v>
      </c>
      <c r="B5066">
        <v>10</v>
      </c>
      <c r="C5066" s="32">
        <v>134</v>
      </c>
      <c r="D5066" s="32">
        <v>4</v>
      </c>
      <c r="E5066" s="32">
        <v>1</v>
      </c>
      <c r="F5066" t="s">
        <v>13</v>
      </c>
      <c r="G5066">
        <v>1</v>
      </c>
      <c r="H5066" s="23">
        <v>1948</v>
      </c>
      <c r="I5066" s="23">
        <v>1258.5754930973001</v>
      </c>
    </row>
    <row r="5067" spans="1:9" x14ac:dyDescent="0.3">
      <c r="A5067" s="38" t="str">
        <f>_xlfn.CONCAT("M_",IF(B5067=10,B5067,_xlfn.CONCAT(0,B5067)),"_",IF(C5067=67,_xlfn.CONCAT(0,C5067),C5067),"_",D5067)</f>
        <v>M_10_134_4</v>
      </c>
      <c r="B5067">
        <v>10</v>
      </c>
      <c r="C5067" s="32">
        <v>134</v>
      </c>
      <c r="D5067" s="32">
        <v>4</v>
      </c>
      <c r="E5067" s="32">
        <v>1</v>
      </c>
      <c r="F5067" t="s">
        <v>13</v>
      </c>
      <c r="G5067">
        <v>1</v>
      </c>
      <c r="H5067" s="23">
        <v>1950.5</v>
      </c>
      <c r="I5067" s="23">
        <v>1075.1406140327399</v>
      </c>
    </row>
    <row r="5068" spans="1:9" x14ac:dyDescent="0.3">
      <c r="A5068" s="38" t="str">
        <f>_xlfn.CONCAT("M_",IF(B5068=10,B5068,_xlfn.CONCAT(0,B5068)),"_",IF(C5068=67,_xlfn.CONCAT(0,C5068),C5068),"_",D5068)</f>
        <v>M_10_134_4</v>
      </c>
      <c r="B5068">
        <v>10</v>
      </c>
      <c r="C5068" s="32">
        <v>134</v>
      </c>
      <c r="D5068" s="32">
        <v>4</v>
      </c>
      <c r="E5068" s="32">
        <v>1</v>
      </c>
      <c r="F5068" t="s">
        <v>13</v>
      </c>
      <c r="G5068">
        <v>1</v>
      </c>
      <c r="H5068" s="23">
        <v>1950</v>
      </c>
      <c r="I5068" s="23">
        <v>1238.32812404632</v>
      </c>
    </row>
    <row r="5069" spans="1:9" x14ac:dyDescent="0.3">
      <c r="A5069" s="38" t="str">
        <f>_xlfn.CONCAT("M_",IF(B5069=10,B5069,_xlfn.CONCAT(0,B5069)),"_",IF(C5069=67,_xlfn.CONCAT(0,C5069),C5069),"_",D5069)</f>
        <v>M_10_134_4</v>
      </c>
      <c r="B5069">
        <v>10</v>
      </c>
      <c r="C5069" s="32">
        <v>134</v>
      </c>
      <c r="D5069" s="32">
        <v>4</v>
      </c>
      <c r="E5069" s="32">
        <v>1</v>
      </c>
      <c r="F5069" t="s">
        <v>13</v>
      </c>
      <c r="G5069">
        <v>1</v>
      </c>
      <c r="H5069" s="23">
        <v>1950.5</v>
      </c>
      <c r="I5069" s="23">
        <v>1327.25889682769</v>
      </c>
    </row>
    <row r="5070" spans="1:9" x14ac:dyDescent="0.3">
      <c r="A5070" s="38" t="str">
        <f>_xlfn.CONCAT("M_",IF(B5070=10,B5070,_xlfn.CONCAT(0,B5070)),"_",IF(C5070=67,_xlfn.CONCAT(0,C5070),C5070),"_",D5070)</f>
        <v>M_10_134_4</v>
      </c>
      <c r="B5070">
        <v>10</v>
      </c>
      <c r="C5070" s="32">
        <v>134</v>
      </c>
      <c r="D5070" s="32">
        <v>4</v>
      </c>
      <c r="E5070" s="32">
        <v>1</v>
      </c>
      <c r="F5070" t="s">
        <v>13</v>
      </c>
      <c r="G5070">
        <v>1</v>
      </c>
      <c r="H5070" s="23">
        <v>1950.5</v>
      </c>
      <c r="I5070" s="23">
        <v>1493.35939884185</v>
      </c>
    </row>
    <row r="5071" spans="1:9" x14ac:dyDescent="0.3">
      <c r="A5071" s="38" t="str">
        <f>_xlfn.CONCAT("M_",IF(B5071=10,B5071,_xlfn.CONCAT(0,B5071)),"_",IF(C5071=67,_xlfn.CONCAT(0,C5071),C5071),"_",D5071)</f>
        <v>M_10_134_4</v>
      </c>
      <c r="B5071">
        <v>10</v>
      </c>
      <c r="C5071" s="32">
        <v>134</v>
      </c>
      <c r="D5071" s="32">
        <v>4</v>
      </c>
      <c r="E5071" s="32">
        <v>1</v>
      </c>
      <c r="F5071" t="s">
        <v>13</v>
      </c>
      <c r="G5071">
        <v>1</v>
      </c>
      <c r="H5071" s="23">
        <v>1950</v>
      </c>
      <c r="I5071" s="23">
        <v>1377.1215493678999</v>
      </c>
    </row>
    <row r="5072" spans="1:9" x14ac:dyDescent="0.3">
      <c r="A5072" s="38" t="str">
        <f>_xlfn.CONCAT("M_",IF(B5072=10,B5072,_xlfn.CONCAT(0,B5072)),"_",IF(C5072=67,_xlfn.CONCAT(0,C5072),C5072),"_",D5072)</f>
        <v>M_10_134_4</v>
      </c>
      <c r="B5072">
        <v>10</v>
      </c>
      <c r="C5072">
        <v>134</v>
      </c>
      <c r="D5072">
        <v>4</v>
      </c>
      <c r="E5072" s="32">
        <v>1</v>
      </c>
      <c r="F5072" t="s">
        <v>13</v>
      </c>
      <c r="G5072">
        <v>1</v>
      </c>
      <c r="H5072" s="23">
        <v>1949.75</v>
      </c>
      <c r="I5072" s="23">
        <v>801.25375771522499</v>
      </c>
    </row>
    <row r="5073" spans="1:9" x14ac:dyDescent="0.3">
      <c r="A5073" s="38" t="str">
        <f>_xlfn.CONCAT("M_",IF(B5073=10,B5073,_xlfn.CONCAT(0,B5073)),"_",IF(C5073=67,_xlfn.CONCAT(0,C5073),C5073),"_",D5073)</f>
        <v>M_10_134_4</v>
      </c>
      <c r="B5073">
        <v>10</v>
      </c>
      <c r="C5073">
        <v>134</v>
      </c>
      <c r="D5073">
        <v>4</v>
      </c>
      <c r="E5073" s="32">
        <v>1</v>
      </c>
      <c r="F5073" t="s">
        <v>13</v>
      </c>
      <c r="G5073">
        <v>1</v>
      </c>
      <c r="H5073" s="23">
        <v>1950.25</v>
      </c>
      <c r="I5073" s="23">
        <v>871.32437920570305</v>
      </c>
    </row>
    <row r="5074" spans="1:9" x14ac:dyDescent="0.3">
      <c r="A5074" s="38" t="str">
        <f>_xlfn.CONCAT("M_",IF(B5074=10,B5074,_xlfn.CONCAT(0,B5074)),"_",IF(C5074=67,_xlfn.CONCAT(0,C5074),C5074),"_",D5074)</f>
        <v>M_10_134_4</v>
      </c>
      <c r="B5074">
        <v>10</v>
      </c>
      <c r="C5074">
        <v>134</v>
      </c>
      <c r="D5074">
        <v>4</v>
      </c>
      <c r="E5074" s="32">
        <v>1</v>
      </c>
      <c r="F5074" t="s">
        <v>13</v>
      </c>
      <c r="G5074">
        <v>1</v>
      </c>
      <c r="H5074" s="23">
        <v>1949.75</v>
      </c>
      <c r="I5074" s="23">
        <v>998.84374856948796</v>
      </c>
    </row>
    <row r="5075" spans="1:9" x14ac:dyDescent="0.3">
      <c r="A5075" s="38" t="str">
        <f>_xlfn.CONCAT("M_",IF(B5075=10,B5075,_xlfn.CONCAT(0,B5075)),"_",IF(C5075=67,_xlfn.CONCAT(0,C5075),C5075),"_",D5075)</f>
        <v>M_10_134_4</v>
      </c>
      <c r="B5075">
        <v>10</v>
      </c>
      <c r="C5075">
        <v>134</v>
      </c>
      <c r="D5075">
        <v>4</v>
      </c>
      <c r="E5075" s="32">
        <v>1</v>
      </c>
      <c r="F5075" t="s">
        <v>13</v>
      </c>
      <c r="G5075">
        <v>1</v>
      </c>
      <c r="H5075" s="23">
        <v>1950</v>
      </c>
      <c r="I5075" s="23">
        <v>1653.1875126361799</v>
      </c>
    </row>
    <row r="5076" spans="1:9" x14ac:dyDescent="0.3">
      <c r="A5076" s="38" t="str">
        <f>_xlfn.CONCAT("M_",IF(B5076=10,B5076,_xlfn.CONCAT(0,B5076)),"_",IF(C5076=67,_xlfn.CONCAT(0,C5076),C5076),"_",D5076)</f>
        <v>M_10_134_4</v>
      </c>
      <c r="B5076">
        <v>10</v>
      </c>
      <c r="C5076">
        <v>134</v>
      </c>
      <c r="D5076">
        <v>4</v>
      </c>
      <c r="E5076" s="32">
        <v>1</v>
      </c>
      <c r="F5076" t="s">
        <v>13</v>
      </c>
      <c r="G5076">
        <v>1</v>
      </c>
      <c r="H5076" s="23">
        <v>1950.5</v>
      </c>
      <c r="I5076" s="23">
        <v>842.71872854232697</v>
      </c>
    </row>
    <row r="5077" spans="1:9" x14ac:dyDescent="0.3">
      <c r="A5077" s="38" t="str">
        <f>_xlfn.CONCAT("M_",IF(B5077=10,B5077,_xlfn.CONCAT(0,B5077)),"_",IF(C5077=67,_xlfn.CONCAT(0,C5077),C5077),"_",D5077)</f>
        <v>M_10_134_4</v>
      </c>
      <c r="B5077">
        <v>10</v>
      </c>
      <c r="C5077">
        <v>134</v>
      </c>
      <c r="D5077">
        <v>4</v>
      </c>
      <c r="E5077" s="32">
        <v>1</v>
      </c>
      <c r="F5077" t="s">
        <v>13</v>
      </c>
      <c r="G5077">
        <v>1</v>
      </c>
      <c r="H5077" s="23">
        <v>1948.75</v>
      </c>
      <c r="I5077" s="23">
        <v>894.71875047683704</v>
      </c>
    </row>
    <row r="5078" spans="1:9" x14ac:dyDescent="0.3">
      <c r="A5078" s="38" t="str">
        <f>_xlfn.CONCAT("M_",IF(B5078=10,B5078,_xlfn.CONCAT(0,B5078)),"_",IF(C5078=67,_xlfn.CONCAT(0,C5078),C5078),"_",D5078)</f>
        <v>M_10_134_4</v>
      </c>
      <c r="B5078">
        <v>10</v>
      </c>
      <c r="C5078">
        <v>134</v>
      </c>
      <c r="D5078">
        <v>4</v>
      </c>
      <c r="E5078" s="32">
        <v>1</v>
      </c>
      <c r="F5078" t="s">
        <v>13</v>
      </c>
      <c r="G5078">
        <v>1</v>
      </c>
      <c r="H5078" s="23">
        <v>1950</v>
      </c>
      <c r="I5078" s="23">
        <v>846.20311474800098</v>
      </c>
    </row>
    <row r="5079" spans="1:9" x14ac:dyDescent="0.3">
      <c r="A5079" s="38" t="str">
        <f>_xlfn.CONCAT("M_",IF(B5079=10,B5079,_xlfn.CONCAT(0,B5079)),"_",IF(C5079=67,_xlfn.CONCAT(0,C5079),C5079),"_",D5079)</f>
        <v>M_10_134_4</v>
      </c>
      <c r="B5079">
        <v>10</v>
      </c>
      <c r="C5079">
        <v>134</v>
      </c>
      <c r="D5079">
        <v>4</v>
      </c>
      <c r="E5079" s="32">
        <v>1</v>
      </c>
      <c r="F5079" t="s">
        <v>13</v>
      </c>
      <c r="G5079">
        <v>1</v>
      </c>
      <c r="H5079" s="23">
        <v>1950.75</v>
      </c>
      <c r="I5079" s="23">
        <v>1295.70314884185</v>
      </c>
    </row>
    <row r="5080" spans="1:9" x14ac:dyDescent="0.3">
      <c r="A5080" s="38" t="str">
        <f>_xlfn.CONCAT("M_",IF(B5080=10,B5080,_xlfn.CONCAT(0,B5080)),"_",IF(C5080=67,_xlfn.CONCAT(0,C5080),C5080),"_",D5080)</f>
        <v>M_10_134_4</v>
      </c>
      <c r="B5080">
        <v>10</v>
      </c>
      <c r="C5080">
        <v>134</v>
      </c>
      <c r="D5080">
        <v>4</v>
      </c>
      <c r="E5080" s="32">
        <v>1</v>
      </c>
      <c r="F5080" t="s">
        <v>13</v>
      </c>
      <c r="G5080">
        <v>1</v>
      </c>
      <c r="H5080" s="23">
        <v>1950</v>
      </c>
      <c r="I5080" s="23">
        <v>890.656227588653</v>
      </c>
    </row>
    <row r="5081" spans="1:9" x14ac:dyDescent="0.3">
      <c r="A5081" s="38" t="str">
        <f>_xlfn.CONCAT("M_",IF(B5081=10,B5081,_xlfn.CONCAT(0,B5081)),"_",IF(C5081=67,_xlfn.CONCAT(0,C5081),C5081),"_",D5081)</f>
        <v>M_10_134_4</v>
      </c>
      <c r="B5081">
        <v>10</v>
      </c>
      <c r="C5081">
        <v>134</v>
      </c>
      <c r="D5081">
        <v>4</v>
      </c>
      <c r="E5081" s="32">
        <v>1</v>
      </c>
      <c r="F5081" t="s">
        <v>13</v>
      </c>
      <c r="G5081">
        <v>1</v>
      </c>
      <c r="H5081" s="23">
        <v>1950</v>
      </c>
      <c r="I5081" s="23">
        <v>946.25003767013504</v>
      </c>
    </row>
    <row r="5082" spans="1:9" x14ac:dyDescent="0.3">
      <c r="A5082" s="38" t="str">
        <f>_xlfn.CONCAT("M_",IF(B5082=10,B5082,_xlfn.CONCAT(0,B5082)),"_",IF(C5082=67,_xlfn.CONCAT(0,C5082),C5082),"_",D5082)</f>
        <v>M_10_134_4</v>
      </c>
      <c r="B5082">
        <v>10</v>
      </c>
      <c r="C5082" s="32">
        <v>134</v>
      </c>
      <c r="D5082" s="32">
        <v>4</v>
      </c>
      <c r="E5082">
        <v>1</v>
      </c>
      <c r="F5082" t="s">
        <v>13</v>
      </c>
      <c r="G5082">
        <v>5</v>
      </c>
      <c r="H5082" s="23">
        <v>1945.5</v>
      </c>
      <c r="I5082" s="23">
        <v>122.95312285423201</v>
      </c>
    </row>
    <row r="5083" spans="1:9" x14ac:dyDescent="0.3">
      <c r="A5083" s="38" t="str">
        <f>_xlfn.CONCAT("M_",IF(B5083=10,B5083,_xlfn.CONCAT(0,B5083)),"_",IF(C5083=67,_xlfn.CONCAT(0,C5083),C5083),"_",D5083)</f>
        <v>M_10_134_4</v>
      </c>
      <c r="B5083">
        <v>10</v>
      </c>
      <c r="C5083" s="32">
        <v>134</v>
      </c>
      <c r="D5083" s="32">
        <v>4</v>
      </c>
      <c r="E5083">
        <v>1</v>
      </c>
      <c r="F5083" t="s">
        <v>13</v>
      </c>
      <c r="G5083">
        <v>5</v>
      </c>
      <c r="H5083" s="23">
        <v>1948</v>
      </c>
      <c r="I5083" s="23">
        <v>182.90625309944099</v>
      </c>
    </row>
    <row r="5084" spans="1:9" x14ac:dyDescent="0.3">
      <c r="A5084" s="38" t="str">
        <f>_xlfn.CONCAT("M_",IF(B5084=10,B5084,_xlfn.CONCAT(0,B5084)),"_",IF(C5084=67,_xlfn.CONCAT(0,C5084),C5084),"_",D5084)</f>
        <v>M_10_134_4</v>
      </c>
      <c r="B5084">
        <v>10</v>
      </c>
      <c r="C5084" s="32">
        <v>134</v>
      </c>
      <c r="D5084" s="32">
        <v>4</v>
      </c>
      <c r="E5084">
        <v>1</v>
      </c>
      <c r="F5084" t="s">
        <v>13</v>
      </c>
      <c r="G5084">
        <v>5</v>
      </c>
      <c r="H5084" s="23">
        <v>1945</v>
      </c>
      <c r="I5084" s="23">
        <v>121.687511920928</v>
      </c>
    </row>
    <row r="5085" spans="1:9" x14ac:dyDescent="0.3">
      <c r="A5085" s="38" t="str">
        <f>_xlfn.CONCAT("M_",IF(B5085=10,B5085,_xlfn.CONCAT(0,B5085)),"_",IF(C5085=67,_xlfn.CONCAT(0,C5085),C5085),"_",D5085)</f>
        <v>M_10_134_4</v>
      </c>
      <c r="B5085">
        <v>10</v>
      </c>
      <c r="C5085" s="32">
        <v>134</v>
      </c>
      <c r="D5085" s="32">
        <v>4</v>
      </c>
      <c r="E5085">
        <v>1</v>
      </c>
      <c r="F5085" t="s">
        <v>13</v>
      </c>
      <c r="G5085">
        <v>5</v>
      </c>
      <c r="H5085" s="23">
        <v>1944.25</v>
      </c>
      <c r="I5085" s="23">
        <v>113.515637397766</v>
      </c>
    </row>
    <row r="5086" spans="1:9" x14ac:dyDescent="0.3">
      <c r="A5086" s="38" t="str">
        <f>_xlfn.CONCAT("M_",IF(B5086=10,B5086,_xlfn.CONCAT(0,B5086)),"_",IF(C5086=67,_xlfn.CONCAT(0,C5086),C5086),"_",D5086)</f>
        <v>M_10_134_4</v>
      </c>
      <c r="B5086">
        <v>10</v>
      </c>
      <c r="C5086" s="32">
        <v>134</v>
      </c>
      <c r="D5086" s="32">
        <v>4</v>
      </c>
      <c r="E5086">
        <v>1</v>
      </c>
      <c r="F5086" t="s">
        <v>13</v>
      </c>
      <c r="G5086">
        <v>5</v>
      </c>
      <c r="H5086" s="23">
        <v>1946.5</v>
      </c>
      <c r="I5086" s="23">
        <v>140.953113317489</v>
      </c>
    </row>
    <row r="5087" spans="1:9" x14ac:dyDescent="0.3">
      <c r="A5087" s="38" t="str">
        <f>_xlfn.CONCAT("M_",IF(B5087=10,B5087,_xlfn.CONCAT(0,B5087)),"_",IF(C5087=67,_xlfn.CONCAT(0,C5087),C5087),"_",D5087)</f>
        <v>M_10_134_4</v>
      </c>
      <c r="B5087">
        <v>10</v>
      </c>
      <c r="C5087" s="32">
        <v>134</v>
      </c>
      <c r="D5087" s="32">
        <v>4</v>
      </c>
      <c r="E5087">
        <v>1</v>
      </c>
      <c r="F5087" t="s">
        <v>13</v>
      </c>
      <c r="G5087">
        <v>5</v>
      </c>
      <c r="H5087" s="23">
        <v>1947.75</v>
      </c>
      <c r="I5087" s="23">
        <v>115.68750953674299</v>
      </c>
    </row>
    <row r="5088" spans="1:9" x14ac:dyDescent="0.3">
      <c r="A5088" s="38" t="str">
        <f>_xlfn.CONCAT("M_",IF(B5088=10,B5088,_xlfn.CONCAT(0,B5088)),"_",IF(C5088=67,_xlfn.CONCAT(0,C5088),C5088),"_",D5088)</f>
        <v>M_10_134_4</v>
      </c>
      <c r="B5088">
        <v>10</v>
      </c>
      <c r="C5088" s="32">
        <v>134</v>
      </c>
      <c r="D5088" s="32">
        <v>4</v>
      </c>
      <c r="E5088">
        <v>1</v>
      </c>
      <c r="F5088" t="s">
        <v>13</v>
      </c>
      <c r="G5088">
        <v>5</v>
      </c>
      <c r="H5088" s="23">
        <v>1946.5</v>
      </c>
      <c r="I5088" s="23">
        <v>127.12501215934699</v>
      </c>
    </row>
    <row r="5089" spans="1:9" x14ac:dyDescent="0.3">
      <c r="A5089" s="38" t="str">
        <f>_xlfn.CONCAT("M_",IF(B5089=10,B5089,_xlfn.CONCAT(0,B5089)),"_",IF(C5089=67,_xlfn.CONCAT(0,C5089),C5089),"_",D5089)</f>
        <v>M_10_134_4</v>
      </c>
      <c r="B5089">
        <v>10</v>
      </c>
      <c r="C5089" s="32">
        <v>134</v>
      </c>
      <c r="D5089" s="32">
        <v>4</v>
      </c>
      <c r="E5089">
        <v>1</v>
      </c>
      <c r="F5089" t="s">
        <v>13</v>
      </c>
      <c r="G5089">
        <v>5</v>
      </c>
      <c r="H5089" s="23">
        <v>1945</v>
      </c>
      <c r="I5089" s="23">
        <v>160.10936450958201</v>
      </c>
    </row>
    <row r="5090" spans="1:9" x14ac:dyDescent="0.3">
      <c r="A5090" s="38" t="str">
        <f>_xlfn.CONCAT("M_",IF(B5090=10,B5090,_xlfn.CONCAT(0,B5090)),"_",IF(C5090=67,_xlfn.CONCAT(0,C5090),C5090),"_",D5090)</f>
        <v>M_10_134_4</v>
      </c>
      <c r="B5090">
        <v>10</v>
      </c>
      <c r="C5090" s="32">
        <v>134</v>
      </c>
      <c r="D5090" s="32">
        <v>4</v>
      </c>
      <c r="E5090">
        <v>1</v>
      </c>
      <c r="F5090" t="s">
        <v>13</v>
      </c>
      <c r="G5090">
        <v>5</v>
      </c>
      <c r="H5090" s="23">
        <v>1947.25</v>
      </c>
      <c r="I5090" s="23">
        <v>121.828160285949</v>
      </c>
    </row>
    <row r="5091" spans="1:9" x14ac:dyDescent="0.3">
      <c r="A5091" s="38" t="str">
        <f>_xlfn.CONCAT("M_",IF(B5091=10,B5091,_xlfn.CONCAT(0,B5091)),"_",IF(C5091=67,_xlfn.CONCAT(0,C5091),C5091),"_",D5091)</f>
        <v>M_10_134_4</v>
      </c>
      <c r="B5091">
        <v>10</v>
      </c>
      <c r="C5091" s="32">
        <v>134</v>
      </c>
      <c r="D5091" s="32">
        <v>4</v>
      </c>
      <c r="E5091">
        <v>1</v>
      </c>
      <c r="F5091" t="s">
        <v>13</v>
      </c>
      <c r="G5091">
        <v>5</v>
      </c>
      <c r="H5091" s="23">
        <v>1946</v>
      </c>
      <c r="I5091" s="23">
        <v>114.046879291534</v>
      </c>
    </row>
    <row r="5092" spans="1:9" x14ac:dyDescent="0.3">
      <c r="A5092" s="38" t="str">
        <f>_xlfn.CONCAT("M_",IF(B5092=10,B5092,_xlfn.CONCAT(0,B5092)),"_",IF(C5092=67,_xlfn.CONCAT(0,C5092),C5092),"_",D5092)</f>
        <v>M_10_134_4</v>
      </c>
      <c r="B5092">
        <v>10</v>
      </c>
      <c r="C5092">
        <v>134</v>
      </c>
      <c r="D5092">
        <v>4</v>
      </c>
      <c r="E5092" s="32">
        <v>1</v>
      </c>
      <c r="F5092" t="s">
        <v>13</v>
      </c>
      <c r="G5092">
        <v>5</v>
      </c>
      <c r="H5092" s="23">
        <v>1946.75</v>
      </c>
      <c r="I5092" s="23">
        <v>136.069061517715</v>
      </c>
    </row>
    <row r="5093" spans="1:9" x14ac:dyDescent="0.3">
      <c r="A5093" s="38" t="str">
        <f>_xlfn.CONCAT("M_",IF(B5093=10,B5093,_xlfn.CONCAT(0,B5093)),"_",IF(C5093=67,_xlfn.CONCAT(0,C5093),C5093),"_",D5093)</f>
        <v>M_10_134_4</v>
      </c>
      <c r="B5093">
        <v>10</v>
      </c>
      <c r="C5093">
        <v>134</v>
      </c>
      <c r="D5093">
        <v>4</v>
      </c>
      <c r="E5093" s="32">
        <v>1</v>
      </c>
      <c r="F5093" t="s">
        <v>13</v>
      </c>
      <c r="G5093">
        <v>5</v>
      </c>
      <c r="H5093" s="23">
        <v>1948.75</v>
      </c>
      <c r="I5093" s="23">
        <v>167.703305244445</v>
      </c>
    </row>
    <row r="5094" spans="1:9" x14ac:dyDescent="0.3">
      <c r="A5094" s="38" t="str">
        <f>_xlfn.CONCAT("M_",IF(B5094=10,B5094,_xlfn.CONCAT(0,B5094)),"_",IF(C5094=67,_xlfn.CONCAT(0,C5094),C5094),"_",D5094)</f>
        <v>M_10_134_4</v>
      </c>
      <c r="B5094">
        <v>10</v>
      </c>
      <c r="C5094">
        <v>134</v>
      </c>
      <c r="D5094">
        <v>4</v>
      </c>
      <c r="E5094" s="32">
        <v>1</v>
      </c>
      <c r="F5094" t="s">
        <v>13</v>
      </c>
      <c r="G5094">
        <v>5</v>
      </c>
      <c r="H5094" s="23">
        <v>1946.25</v>
      </c>
      <c r="I5094" s="23">
        <v>124.015580415725</v>
      </c>
    </row>
    <row r="5095" spans="1:9" x14ac:dyDescent="0.3">
      <c r="A5095" s="38" t="str">
        <f>_xlfn.CONCAT("M_",IF(B5095=10,B5095,_xlfn.CONCAT(0,B5095)),"_",IF(C5095=67,_xlfn.CONCAT(0,C5095),C5095),"_",D5095)</f>
        <v>M_10_134_4</v>
      </c>
      <c r="B5095">
        <v>10</v>
      </c>
      <c r="C5095">
        <v>134</v>
      </c>
      <c r="D5095">
        <v>4</v>
      </c>
      <c r="E5095" s="32">
        <v>1</v>
      </c>
      <c r="F5095" t="s">
        <v>13</v>
      </c>
      <c r="G5095">
        <v>5</v>
      </c>
      <c r="H5095" s="23">
        <v>1949.5</v>
      </c>
      <c r="I5095" s="23">
        <v>119.180252075195</v>
      </c>
    </row>
    <row r="5096" spans="1:9" x14ac:dyDescent="0.3">
      <c r="A5096" s="38" t="str">
        <f>_xlfn.CONCAT("M_",IF(B5096=10,B5096,_xlfn.CONCAT(0,B5096)),"_",IF(C5096=67,_xlfn.CONCAT(0,C5096),C5096),"_",D5096)</f>
        <v>M_10_134_4</v>
      </c>
      <c r="B5096">
        <v>10</v>
      </c>
      <c r="C5096">
        <v>134</v>
      </c>
      <c r="D5096">
        <v>4</v>
      </c>
      <c r="E5096" s="32">
        <v>1</v>
      </c>
      <c r="F5096" t="s">
        <v>13</v>
      </c>
      <c r="G5096">
        <v>5</v>
      </c>
      <c r="H5096" s="23">
        <v>1948.5</v>
      </c>
      <c r="I5096" s="23">
        <v>119.237110137939</v>
      </c>
    </row>
    <row r="5097" spans="1:9" x14ac:dyDescent="0.3">
      <c r="A5097" s="38" t="str">
        <f>_xlfn.CONCAT("M_",IF(B5097=10,B5097,_xlfn.CONCAT(0,B5097)),"_",IF(C5097=67,_xlfn.CONCAT(0,C5097),C5097),"_",D5097)</f>
        <v>M_10_134_4</v>
      </c>
      <c r="B5097">
        <v>10</v>
      </c>
      <c r="C5097">
        <v>134</v>
      </c>
      <c r="D5097">
        <v>4</v>
      </c>
      <c r="E5097" s="32">
        <v>1</v>
      </c>
      <c r="F5097" t="s">
        <v>13</v>
      </c>
      <c r="G5097">
        <v>5</v>
      </c>
      <c r="H5097" s="23">
        <v>1947.25</v>
      </c>
      <c r="I5097" s="23">
        <v>87.079641103744507</v>
      </c>
    </row>
    <row r="5098" spans="1:9" x14ac:dyDescent="0.3">
      <c r="A5098" s="38" t="str">
        <f>_xlfn.CONCAT("M_",IF(B5098=10,B5098,_xlfn.CONCAT(0,B5098)),"_",IF(C5098=67,_xlfn.CONCAT(0,C5098),C5098),"_",D5098)</f>
        <v>M_10_134_4</v>
      </c>
      <c r="B5098">
        <v>10</v>
      </c>
      <c r="C5098">
        <v>134</v>
      </c>
      <c r="D5098">
        <v>4</v>
      </c>
      <c r="E5098" s="32">
        <v>1</v>
      </c>
      <c r="F5098" t="s">
        <v>13</v>
      </c>
      <c r="G5098">
        <v>5</v>
      </c>
      <c r="H5098" s="23">
        <v>1949.25</v>
      </c>
      <c r="I5098" s="23">
        <v>128.79961681365899</v>
      </c>
    </row>
    <row r="5099" spans="1:9" x14ac:dyDescent="0.3">
      <c r="A5099" s="38" t="str">
        <f>_xlfn.CONCAT("M_",IF(B5099=10,B5099,_xlfn.CONCAT(0,B5099)),"_",IF(C5099=67,_xlfn.CONCAT(0,C5099),C5099),"_",D5099)</f>
        <v>M_10_134_4</v>
      </c>
      <c r="B5099">
        <v>10</v>
      </c>
      <c r="C5099">
        <v>134</v>
      </c>
      <c r="D5099">
        <v>4</v>
      </c>
      <c r="E5099" s="32">
        <v>1</v>
      </c>
      <c r="F5099" t="s">
        <v>13</v>
      </c>
      <c r="G5099">
        <v>5</v>
      </c>
      <c r="H5099" s="23">
        <v>1945.75</v>
      </c>
      <c r="I5099" s="23">
        <v>116.418502092361</v>
      </c>
    </row>
    <row r="5100" spans="1:9" x14ac:dyDescent="0.3">
      <c r="A5100" s="38" t="str">
        <f>_xlfn.CONCAT("M_",IF(B5100=10,B5100,_xlfn.CONCAT(0,B5100)),"_",IF(C5100=67,_xlfn.CONCAT(0,C5100),C5100),"_",D5100)</f>
        <v>M_10_134_4</v>
      </c>
      <c r="B5100">
        <v>10</v>
      </c>
      <c r="C5100">
        <v>134</v>
      </c>
      <c r="D5100">
        <v>4</v>
      </c>
      <c r="E5100" s="32">
        <v>1</v>
      </c>
      <c r="F5100" t="s">
        <v>13</v>
      </c>
      <c r="G5100">
        <v>5</v>
      </c>
      <c r="H5100" s="23">
        <v>1946.5</v>
      </c>
      <c r="I5100" s="23">
        <v>121.854194164276</v>
      </c>
    </row>
    <row r="5101" spans="1:9" x14ac:dyDescent="0.3">
      <c r="A5101" s="38" t="str">
        <f>_xlfn.CONCAT("M_",IF(B5101=10,B5101,_xlfn.CONCAT(0,B5101)),"_",IF(C5101=67,_xlfn.CONCAT(0,C5101),C5101),"_",D5101)</f>
        <v>M_10_134_4</v>
      </c>
      <c r="B5101">
        <v>10</v>
      </c>
      <c r="C5101">
        <v>134</v>
      </c>
      <c r="D5101">
        <v>4</v>
      </c>
      <c r="E5101" s="32">
        <v>1</v>
      </c>
      <c r="F5101" t="s">
        <v>13</v>
      </c>
      <c r="G5101">
        <v>5</v>
      </c>
      <c r="H5101" s="23">
        <v>1947.5</v>
      </c>
      <c r="I5101" s="23">
        <v>146.89590311050401</v>
      </c>
    </row>
    <row r="5102" spans="1:9" x14ac:dyDescent="0.3">
      <c r="A5102" s="38" t="str">
        <f>_xlfn.CONCAT("M_",IF(B5102=10,B5102,_xlfn.CONCAT(0,B5102)),"_",IF(C5102=67,_xlfn.CONCAT(0,C5102),C5102),"_",D5102)</f>
        <v>M_10_134_4</v>
      </c>
      <c r="B5102">
        <v>10</v>
      </c>
      <c r="C5102" s="32">
        <v>134</v>
      </c>
      <c r="D5102" s="32">
        <v>4</v>
      </c>
      <c r="E5102">
        <v>1</v>
      </c>
      <c r="F5102" t="s">
        <v>14</v>
      </c>
      <c r="G5102">
        <v>2</v>
      </c>
      <c r="H5102" s="23">
        <v>1946</v>
      </c>
      <c r="I5102" s="23">
        <v>1140.5002949237801</v>
      </c>
    </row>
    <row r="5103" spans="1:9" x14ac:dyDescent="0.3">
      <c r="A5103" s="38" t="str">
        <f>_xlfn.CONCAT("M_",IF(B5103=10,B5103,_xlfn.CONCAT(0,B5103)),"_",IF(C5103=67,_xlfn.CONCAT(0,C5103),C5103),"_",D5103)</f>
        <v>M_10_134_4</v>
      </c>
      <c r="B5103">
        <v>10</v>
      </c>
      <c r="C5103" s="32">
        <v>134</v>
      </c>
      <c r="D5103" s="32">
        <v>4</v>
      </c>
      <c r="E5103">
        <v>1</v>
      </c>
      <c r="F5103" t="s">
        <v>14</v>
      </c>
      <c r="G5103">
        <v>2</v>
      </c>
      <c r="H5103" s="23">
        <v>1946.25</v>
      </c>
      <c r="I5103" s="23">
        <v>700.96858072280804</v>
      </c>
    </row>
    <row r="5104" spans="1:9" x14ac:dyDescent="0.3">
      <c r="A5104" s="38" t="str">
        <f>_xlfn.CONCAT("M_",IF(B5104=10,B5104,_xlfn.CONCAT(0,B5104)),"_",IF(C5104=67,_xlfn.CONCAT(0,C5104),C5104),"_",D5104)</f>
        <v>M_10_134_4</v>
      </c>
      <c r="B5104">
        <v>10</v>
      </c>
      <c r="C5104" s="32">
        <v>134</v>
      </c>
      <c r="D5104" s="32">
        <v>4</v>
      </c>
      <c r="E5104">
        <v>1</v>
      </c>
      <c r="F5104" t="s">
        <v>14</v>
      </c>
      <c r="G5104">
        <v>2</v>
      </c>
      <c r="H5104" s="23">
        <v>1947</v>
      </c>
      <c r="I5104" s="23">
        <v>820.156413316726</v>
      </c>
    </row>
    <row r="5105" spans="1:9" x14ac:dyDescent="0.3">
      <c r="A5105" s="38" t="str">
        <f>_xlfn.CONCAT("M_",IF(B5105=10,B5105,_xlfn.CONCAT(0,B5105)),"_",IF(C5105=67,_xlfn.CONCAT(0,C5105),C5105),"_",D5105)</f>
        <v>M_10_134_4</v>
      </c>
      <c r="B5105">
        <v>10</v>
      </c>
      <c r="C5105" s="32">
        <v>134</v>
      </c>
      <c r="D5105" s="32">
        <v>4</v>
      </c>
      <c r="E5105">
        <v>1</v>
      </c>
      <c r="F5105" t="s">
        <v>14</v>
      </c>
      <c r="G5105">
        <v>2</v>
      </c>
      <c r="H5105" s="23">
        <v>1945.5</v>
      </c>
      <c r="I5105" s="23">
        <v>588.03964877128601</v>
      </c>
    </row>
    <row r="5106" spans="1:9" x14ac:dyDescent="0.3">
      <c r="A5106" s="38" t="str">
        <f>_xlfn.CONCAT("M_",IF(B5106=10,B5106,_xlfn.CONCAT(0,B5106)),"_",IF(C5106=67,_xlfn.CONCAT(0,C5106),C5106),"_",D5106)</f>
        <v>M_10_134_4</v>
      </c>
      <c r="B5106">
        <v>10</v>
      </c>
      <c r="C5106" s="32">
        <v>134</v>
      </c>
      <c r="D5106" s="32">
        <v>4</v>
      </c>
      <c r="E5106">
        <v>1</v>
      </c>
      <c r="F5106" t="s">
        <v>14</v>
      </c>
      <c r="G5106">
        <v>2</v>
      </c>
      <c r="H5106" s="23">
        <v>1949.25</v>
      </c>
      <c r="I5106" s="23">
        <v>1084.5459179878201</v>
      </c>
    </row>
    <row r="5107" spans="1:9" x14ac:dyDescent="0.3">
      <c r="A5107" s="38" t="str">
        <f>_xlfn.CONCAT("M_",IF(B5107=10,B5107,_xlfn.CONCAT(0,B5107)),"_",IF(C5107=67,_xlfn.CONCAT(0,C5107),C5107),"_",D5107)</f>
        <v>M_10_134_4</v>
      </c>
      <c r="B5107">
        <v>10</v>
      </c>
      <c r="C5107" s="32">
        <v>134</v>
      </c>
      <c r="D5107" s="32">
        <v>4</v>
      </c>
      <c r="E5107">
        <v>1</v>
      </c>
      <c r="F5107" t="s">
        <v>14</v>
      </c>
      <c r="G5107">
        <v>2</v>
      </c>
      <c r="H5107" s="23">
        <v>1945.5</v>
      </c>
      <c r="I5107" s="23">
        <v>875.50411462783802</v>
      </c>
    </row>
    <row r="5108" spans="1:9" x14ac:dyDescent="0.3">
      <c r="A5108" s="38" t="str">
        <f>_xlfn.CONCAT("M_",IF(B5108=10,B5108,_xlfn.CONCAT(0,B5108)),"_",IF(C5108=67,_xlfn.CONCAT(0,C5108),C5108),"_",D5108)</f>
        <v>M_10_134_4</v>
      </c>
      <c r="B5108">
        <v>10</v>
      </c>
      <c r="C5108" s="32">
        <v>134</v>
      </c>
      <c r="D5108" s="32">
        <v>4</v>
      </c>
      <c r="E5108">
        <v>1</v>
      </c>
      <c r="F5108" t="s">
        <v>14</v>
      </c>
      <c r="G5108">
        <v>2</v>
      </c>
      <c r="H5108" s="23">
        <v>1949.25</v>
      </c>
      <c r="I5108" s="23">
        <v>823.99331641197205</v>
      </c>
    </row>
    <row r="5109" spans="1:9" x14ac:dyDescent="0.3">
      <c r="A5109" s="38" t="str">
        <f>_xlfn.CONCAT("M_",IF(B5109=10,B5109,_xlfn.CONCAT(0,B5109)),"_",IF(C5109=67,_xlfn.CONCAT(0,C5109),C5109),"_",D5109)</f>
        <v>M_10_134_4</v>
      </c>
      <c r="B5109">
        <v>10</v>
      </c>
      <c r="C5109" s="32">
        <v>134</v>
      </c>
      <c r="D5109" s="32">
        <v>4</v>
      </c>
      <c r="E5109">
        <v>1</v>
      </c>
      <c r="F5109" t="s">
        <v>14</v>
      </c>
      <c r="G5109">
        <v>2</v>
      </c>
      <c r="H5109" s="23">
        <v>1945.5</v>
      </c>
      <c r="I5109" s="23">
        <v>1011.92316937446</v>
      </c>
    </row>
    <row r="5110" spans="1:9" x14ac:dyDescent="0.3">
      <c r="A5110" s="38" t="str">
        <f>_xlfn.CONCAT("M_",IF(B5110=10,B5110,_xlfn.CONCAT(0,B5110)),"_",IF(C5110=67,_xlfn.CONCAT(0,C5110),C5110),"_",D5110)</f>
        <v>M_10_134_4</v>
      </c>
      <c r="B5110">
        <v>10</v>
      </c>
      <c r="C5110" s="32">
        <v>134</v>
      </c>
      <c r="D5110" s="32">
        <v>4</v>
      </c>
      <c r="E5110">
        <v>1</v>
      </c>
      <c r="F5110" t="s">
        <v>14</v>
      </c>
      <c r="G5110">
        <v>2</v>
      </c>
      <c r="H5110" s="23">
        <v>1946.75</v>
      </c>
      <c r="I5110" s="23">
        <v>772.81788134574799</v>
      </c>
    </row>
    <row r="5111" spans="1:9" x14ac:dyDescent="0.3">
      <c r="A5111" s="38" t="str">
        <f>_xlfn.CONCAT("M_",IF(B5111=10,B5111,_xlfn.CONCAT(0,B5111)),"_",IF(C5111=67,_xlfn.CONCAT(0,C5111),C5111),"_",D5111)</f>
        <v>M_10_134_4</v>
      </c>
      <c r="B5111">
        <v>10</v>
      </c>
      <c r="C5111" s="32">
        <v>134</v>
      </c>
      <c r="D5111" s="32">
        <v>4</v>
      </c>
      <c r="E5111">
        <v>1</v>
      </c>
      <c r="F5111" t="s">
        <v>14</v>
      </c>
      <c r="G5111">
        <v>2</v>
      </c>
      <c r="H5111" s="23">
        <v>1946.75</v>
      </c>
      <c r="I5111" s="23">
        <v>1093.08501505851</v>
      </c>
    </row>
    <row r="5112" spans="1:9" x14ac:dyDescent="0.3">
      <c r="A5112" s="38" t="str">
        <f>_xlfn.CONCAT("M_",IF(B5112=10,B5112,_xlfn.CONCAT(0,B5112)),"_",IF(C5112=67,_xlfn.CONCAT(0,C5112),C5112),"_",D5112)</f>
        <v>M_10_134_4</v>
      </c>
      <c r="B5112">
        <v>10</v>
      </c>
      <c r="C5112">
        <v>134</v>
      </c>
      <c r="D5112">
        <v>4</v>
      </c>
      <c r="E5112" s="32">
        <v>1</v>
      </c>
      <c r="F5112" t="s">
        <v>14</v>
      </c>
      <c r="G5112">
        <v>2</v>
      </c>
      <c r="H5112" s="23">
        <v>1945.75</v>
      </c>
      <c r="I5112" s="23">
        <v>632.12456870078995</v>
      </c>
    </row>
    <row r="5113" spans="1:9" x14ac:dyDescent="0.3">
      <c r="A5113" s="38" t="str">
        <f>_xlfn.CONCAT("M_",IF(B5113=10,B5113,_xlfn.CONCAT(0,B5113)),"_",IF(C5113=67,_xlfn.CONCAT(0,C5113),C5113),"_",D5113)</f>
        <v>M_10_134_4</v>
      </c>
      <c r="B5113">
        <v>10</v>
      </c>
      <c r="C5113">
        <v>134</v>
      </c>
      <c r="D5113">
        <v>4</v>
      </c>
      <c r="E5113" s="32">
        <v>1</v>
      </c>
      <c r="F5113" t="s">
        <v>14</v>
      </c>
      <c r="G5113">
        <v>2</v>
      </c>
      <c r="H5113" s="23">
        <v>1947.25</v>
      </c>
      <c r="I5113" s="23">
        <v>810.15599060058503</v>
      </c>
    </row>
    <row r="5114" spans="1:9" x14ac:dyDescent="0.3">
      <c r="A5114" s="38" t="str">
        <f>_xlfn.CONCAT("M_",IF(B5114=10,B5114,_xlfn.CONCAT(0,B5114)),"_",IF(C5114=67,_xlfn.CONCAT(0,C5114),C5114),"_",D5114)</f>
        <v>M_10_134_4</v>
      </c>
      <c r="B5114">
        <v>10</v>
      </c>
      <c r="C5114">
        <v>134</v>
      </c>
      <c r="D5114">
        <v>4</v>
      </c>
      <c r="E5114" s="32">
        <v>1</v>
      </c>
      <c r="F5114" t="s">
        <v>14</v>
      </c>
      <c r="G5114">
        <v>2</v>
      </c>
      <c r="H5114" s="23">
        <v>1946.75</v>
      </c>
      <c r="I5114" s="23">
        <v>789.05692052841096</v>
      </c>
    </row>
    <row r="5115" spans="1:9" x14ac:dyDescent="0.3">
      <c r="A5115" s="38" t="str">
        <f>_xlfn.CONCAT("M_",IF(B5115=10,B5115,_xlfn.CONCAT(0,B5115)),"_",IF(C5115=67,_xlfn.CONCAT(0,C5115),C5115),"_",D5115)</f>
        <v>M_10_134_4</v>
      </c>
      <c r="B5115">
        <v>10</v>
      </c>
      <c r="C5115">
        <v>134</v>
      </c>
      <c r="D5115">
        <v>4</v>
      </c>
      <c r="E5115" s="32">
        <v>1</v>
      </c>
      <c r="F5115" t="s">
        <v>14</v>
      </c>
      <c r="G5115">
        <v>2</v>
      </c>
      <c r="H5115" s="23">
        <v>1943.75</v>
      </c>
      <c r="I5115" s="23">
        <v>518.70706939697197</v>
      </c>
    </row>
    <row r="5116" spans="1:9" x14ac:dyDescent="0.3">
      <c r="A5116" s="38" t="str">
        <f>_xlfn.CONCAT("M_",IF(B5116=10,B5116,_xlfn.CONCAT(0,B5116)),"_",IF(C5116=67,_xlfn.CONCAT(0,C5116),C5116),"_",D5116)</f>
        <v>M_10_134_4</v>
      </c>
      <c r="B5116">
        <v>10</v>
      </c>
      <c r="C5116">
        <v>134</v>
      </c>
      <c r="D5116">
        <v>4</v>
      </c>
      <c r="E5116" s="32">
        <v>1</v>
      </c>
      <c r="F5116" t="s">
        <v>14</v>
      </c>
      <c r="G5116">
        <v>2</v>
      </c>
      <c r="H5116" s="23">
        <v>1949</v>
      </c>
      <c r="I5116" s="23">
        <v>722.42340135574295</v>
      </c>
    </row>
    <row r="5117" spans="1:9" x14ac:dyDescent="0.3">
      <c r="A5117" s="38" t="str">
        <f>_xlfn.CONCAT("M_",IF(B5117=10,B5117,_xlfn.CONCAT(0,B5117)),"_",IF(C5117=67,_xlfn.CONCAT(0,C5117),C5117),"_",D5117)</f>
        <v>M_10_134_4</v>
      </c>
      <c r="B5117">
        <v>10</v>
      </c>
      <c r="C5117">
        <v>134</v>
      </c>
      <c r="D5117">
        <v>4</v>
      </c>
      <c r="E5117" s="32">
        <v>1</v>
      </c>
      <c r="F5117" t="s">
        <v>14</v>
      </c>
      <c r="G5117">
        <v>2</v>
      </c>
      <c r="H5117" s="23">
        <v>1946.75</v>
      </c>
      <c r="I5117" s="23">
        <v>790.85815310478199</v>
      </c>
    </row>
    <row r="5118" spans="1:9" x14ac:dyDescent="0.3">
      <c r="A5118" s="38" t="str">
        <f>_xlfn.CONCAT("M_",IF(B5118=10,B5118,_xlfn.CONCAT(0,B5118)),"_",IF(C5118=67,_xlfn.CONCAT(0,C5118),C5118),"_",D5118)</f>
        <v>M_10_134_4</v>
      </c>
      <c r="B5118">
        <v>10</v>
      </c>
      <c r="C5118">
        <v>134</v>
      </c>
      <c r="D5118">
        <v>4</v>
      </c>
      <c r="E5118" s="32">
        <v>1</v>
      </c>
      <c r="F5118" t="s">
        <v>14</v>
      </c>
      <c r="G5118">
        <v>2</v>
      </c>
      <c r="H5118" s="23">
        <v>1949.25</v>
      </c>
      <c r="I5118" s="23">
        <v>635.02472496032703</v>
      </c>
    </row>
    <row r="5119" spans="1:9" x14ac:dyDescent="0.3">
      <c r="A5119" s="38" t="str">
        <f>_xlfn.CONCAT("M_",IF(B5119=10,B5119,_xlfn.CONCAT(0,B5119)),"_",IF(C5119=67,_xlfn.CONCAT(0,C5119),C5119),"_",D5119)</f>
        <v>M_10_134_4</v>
      </c>
      <c r="B5119">
        <v>10</v>
      </c>
      <c r="C5119">
        <v>134</v>
      </c>
      <c r="D5119">
        <v>4</v>
      </c>
      <c r="E5119" s="32">
        <v>1</v>
      </c>
      <c r="F5119" t="s">
        <v>14</v>
      </c>
      <c r="G5119">
        <v>2</v>
      </c>
      <c r="H5119" s="23">
        <v>1946.5</v>
      </c>
      <c r="I5119" s="23">
        <v>763.003361940383</v>
      </c>
    </row>
    <row r="5120" spans="1:9" x14ac:dyDescent="0.3">
      <c r="A5120" s="38" t="str">
        <f>_xlfn.CONCAT("M_",IF(B5120=10,B5120,_xlfn.CONCAT(0,B5120)),"_",IF(C5120=67,_xlfn.CONCAT(0,C5120),C5120),"_",D5120)</f>
        <v>M_10_134_4</v>
      </c>
      <c r="B5120">
        <v>10</v>
      </c>
      <c r="C5120">
        <v>134</v>
      </c>
      <c r="D5120">
        <v>4</v>
      </c>
      <c r="E5120" s="32">
        <v>1</v>
      </c>
      <c r="F5120" t="s">
        <v>14</v>
      </c>
      <c r="G5120">
        <v>2</v>
      </c>
      <c r="H5120" s="23">
        <v>1949.75</v>
      </c>
      <c r="I5120" s="23">
        <v>752.05299210548401</v>
      </c>
    </row>
    <row r="5121" spans="1:9" x14ac:dyDescent="0.3">
      <c r="A5121" s="38" t="str">
        <f>_xlfn.CONCAT("M_",IF(B5121=10,B5121,_xlfn.CONCAT(0,B5121)),"_",IF(C5121=67,_xlfn.CONCAT(0,C5121),C5121),"_",D5121)</f>
        <v>M_10_134_4</v>
      </c>
      <c r="B5121">
        <v>10</v>
      </c>
      <c r="C5121">
        <v>134</v>
      </c>
      <c r="D5121">
        <v>4</v>
      </c>
      <c r="E5121" s="32">
        <v>1</v>
      </c>
      <c r="F5121" t="s">
        <v>14</v>
      </c>
      <c r="G5121">
        <v>2</v>
      </c>
      <c r="H5121" s="23">
        <v>1944.75</v>
      </c>
      <c r="I5121" s="23">
        <v>589.47564673423699</v>
      </c>
    </row>
    <row r="5122" spans="1:9" x14ac:dyDescent="0.3">
      <c r="A5122" s="38" t="str">
        <f>_xlfn.CONCAT("M_",IF(B5122=10,B5122,_xlfn.CONCAT(0,B5122)),"_",IF(C5122=67,_xlfn.CONCAT(0,C5122),C5122),"_",D5122)</f>
        <v>M_10_134_4</v>
      </c>
      <c r="B5122">
        <v>10</v>
      </c>
      <c r="C5122" s="32">
        <v>134</v>
      </c>
      <c r="D5122" s="32">
        <v>4</v>
      </c>
      <c r="E5122">
        <v>1</v>
      </c>
      <c r="F5122" t="s">
        <v>14</v>
      </c>
      <c r="G5122">
        <v>4</v>
      </c>
      <c r="H5122" s="23">
        <v>1943.5</v>
      </c>
      <c r="I5122" s="23">
        <v>244.172128915786</v>
      </c>
    </row>
    <row r="5123" spans="1:9" x14ac:dyDescent="0.3">
      <c r="A5123" s="38" t="str">
        <f>_xlfn.CONCAT("M_",IF(B5123=10,B5123,_xlfn.CONCAT(0,B5123)),"_",IF(C5123=67,_xlfn.CONCAT(0,C5123),C5123),"_",D5123)</f>
        <v>M_10_134_4</v>
      </c>
      <c r="B5123">
        <v>10</v>
      </c>
      <c r="C5123" s="32">
        <v>134</v>
      </c>
      <c r="D5123" s="32">
        <v>4</v>
      </c>
      <c r="E5123">
        <v>1</v>
      </c>
      <c r="F5123" t="s">
        <v>14</v>
      </c>
      <c r="G5123">
        <v>4</v>
      </c>
      <c r="H5123" s="23">
        <v>1944.75</v>
      </c>
      <c r="I5123" s="23">
        <v>214.79687380790699</v>
      </c>
    </row>
    <row r="5124" spans="1:9" x14ac:dyDescent="0.3">
      <c r="A5124" s="38" t="str">
        <f>_xlfn.CONCAT("M_",IF(B5124=10,B5124,_xlfn.CONCAT(0,B5124)),"_",IF(C5124=67,_xlfn.CONCAT(0,C5124),C5124),"_",D5124)</f>
        <v>M_10_134_4</v>
      </c>
      <c r="B5124">
        <v>10</v>
      </c>
      <c r="C5124" s="32">
        <v>134</v>
      </c>
      <c r="D5124" s="32">
        <v>4</v>
      </c>
      <c r="E5124">
        <v>1</v>
      </c>
      <c r="F5124" t="s">
        <v>14</v>
      </c>
      <c r="G5124">
        <v>4</v>
      </c>
      <c r="H5124" s="23">
        <v>1944.5</v>
      </c>
      <c r="I5124" s="23">
        <v>255.59390544891301</v>
      </c>
    </row>
    <row r="5125" spans="1:9" x14ac:dyDescent="0.3">
      <c r="A5125" s="38" t="str">
        <f>_xlfn.CONCAT("M_",IF(B5125=10,B5125,_xlfn.CONCAT(0,B5125)),"_",IF(C5125=67,_xlfn.CONCAT(0,C5125),C5125),"_",D5125)</f>
        <v>M_10_134_4</v>
      </c>
      <c r="B5125">
        <v>10</v>
      </c>
      <c r="C5125" s="32">
        <v>134</v>
      </c>
      <c r="D5125" s="32">
        <v>4</v>
      </c>
      <c r="E5125">
        <v>1</v>
      </c>
      <c r="F5125" t="s">
        <v>14</v>
      </c>
      <c r="G5125">
        <v>4</v>
      </c>
      <c r="H5125" s="23">
        <v>1944.25</v>
      </c>
      <c r="I5125" s="23">
        <v>245.84332442283599</v>
      </c>
    </row>
    <row r="5126" spans="1:9" x14ac:dyDescent="0.3">
      <c r="A5126" s="38" t="str">
        <f>_xlfn.CONCAT("M_",IF(B5126=10,B5126,_xlfn.CONCAT(0,B5126)),"_",IF(C5126=67,_xlfn.CONCAT(0,C5126),C5126),"_",D5126)</f>
        <v>M_10_134_4</v>
      </c>
      <c r="B5126">
        <v>10</v>
      </c>
      <c r="C5126" s="32">
        <v>134</v>
      </c>
      <c r="D5126" s="32">
        <v>4</v>
      </c>
      <c r="E5126">
        <v>1</v>
      </c>
      <c r="F5126" t="s">
        <v>14</v>
      </c>
      <c r="G5126">
        <v>4</v>
      </c>
      <c r="H5126" s="23">
        <v>1943.75</v>
      </c>
      <c r="I5126" s="23">
        <v>181.35935020446701</v>
      </c>
    </row>
    <row r="5127" spans="1:9" x14ac:dyDescent="0.3">
      <c r="A5127" s="38" t="str">
        <f>_xlfn.CONCAT("M_",IF(B5127=10,B5127,_xlfn.CONCAT(0,B5127)),"_",IF(C5127=67,_xlfn.CONCAT(0,C5127),C5127),"_",D5127)</f>
        <v>M_10_134_4</v>
      </c>
      <c r="B5127">
        <v>10</v>
      </c>
      <c r="C5127" s="32">
        <v>134</v>
      </c>
      <c r="D5127" s="32">
        <v>4</v>
      </c>
      <c r="E5127">
        <v>1</v>
      </c>
      <c r="F5127" t="s">
        <v>14</v>
      </c>
      <c r="G5127">
        <v>4</v>
      </c>
      <c r="H5127" s="23">
        <v>1945.5</v>
      </c>
      <c r="I5127" s="23">
        <v>324.46913003921497</v>
      </c>
    </row>
    <row r="5128" spans="1:9" x14ac:dyDescent="0.3">
      <c r="A5128" s="38" t="str">
        <f>_xlfn.CONCAT("M_",IF(B5128=10,B5128,_xlfn.CONCAT(0,B5128)),"_",IF(C5128=67,_xlfn.CONCAT(0,C5128),C5128),"_",D5128)</f>
        <v>M_10_134_4</v>
      </c>
      <c r="B5128">
        <v>10</v>
      </c>
      <c r="C5128" s="32">
        <v>134</v>
      </c>
      <c r="D5128" s="32">
        <v>4</v>
      </c>
      <c r="E5128">
        <v>1</v>
      </c>
      <c r="F5128" t="s">
        <v>14</v>
      </c>
      <c r="G5128">
        <v>4</v>
      </c>
      <c r="H5128" s="23">
        <v>1944</v>
      </c>
      <c r="I5128" s="23">
        <v>221.374567508697</v>
      </c>
    </row>
    <row r="5129" spans="1:9" x14ac:dyDescent="0.3">
      <c r="A5129" s="38" t="str">
        <f>_xlfn.CONCAT("M_",IF(B5129=10,B5129,_xlfn.CONCAT(0,B5129)),"_",IF(C5129=67,_xlfn.CONCAT(0,C5129),C5129),"_",D5129)</f>
        <v>M_10_134_4</v>
      </c>
      <c r="B5129">
        <v>10</v>
      </c>
      <c r="C5129" s="32">
        <v>134</v>
      </c>
      <c r="D5129" s="32">
        <v>4</v>
      </c>
      <c r="E5129">
        <v>1</v>
      </c>
      <c r="F5129" t="s">
        <v>14</v>
      </c>
      <c r="G5129">
        <v>4</v>
      </c>
      <c r="H5129" s="23">
        <v>1944</v>
      </c>
      <c r="I5129" s="23">
        <v>186.93767619132899</v>
      </c>
    </row>
    <row r="5130" spans="1:9" x14ac:dyDescent="0.3">
      <c r="A5130" s="38" t="str">
        <f>_xlfn.CONCAT("M_",IF(B5130=10,B5130,_xlfn.CONCAT(0,B5130)),"_",IF(C5130=67,_xlfn.CONCAT(0,C5130),C5130),"_",D5130)</f>
        <v>M_10_134_4</v>
      </c>
      <c r="B5130">
        <v>10</v>
      </c>
      <c r="C5130" s="32">
        <v>134</v>
      </c>
      <c r="D5130" s="32">
        <v>4</v>
      </c>
      <c r="E5130">
        <v>1</v>
      </c>
      <c r="F5130" t="s">
        <v>14</v>
      </c>
      <c r="G5130">
        <v>4</v>
      </c>
      <c r="H5130" s="23">
        <v>1945.25</v>
      </c>
      <c r="I5130" s="23">
        <v>279.57804369926401</v>
      </c>
    </row>
    <row r="5131" spans="1:9" x14ac:dyDescent="0.3">
      <c r="A5131" s="38" t="str">
        <f>_xlfn.CONCAT("M_",IF(B5131=10,B5131,_xlfn.CONCAT(0,B5131)),"_",IF(C5131=67,_xlfn.CONCAT(0,C5131),C5131),"_",D5131)</f>
        <v>M_10_134_4</v>
      </c>
      <c r="B5131">
        <v>10</v>
      </c>
      <c r="C5131" s="32">
        <v>134</v>
      </c>
      <c r="D5131" s="32">
        <v>4</v>
      </c>
      <c r="E5131">
        <v>1</v>
      </c>
      <c r="F5131" t="s">
        <v>14</v>
      </c>
      <c r="G5131">
        <v>4</v>
      </c>
      <c r="H5131" s="23">
        <v>1946</v>
      </c>
      <c r="I5131" s="23">
        <v>371.79674577713001</v>
      </c>
    </row>
    <row r="5132" spans="1:9" x14ac:dyDescent="0.3">
      <c r="A5132" s="38" t="str">
        <f>_xlfn.CONCAT("M_",IF(B5132=10,B5132,_xlfn.CONCAT(0,B5132)),"_",IF(C5132=67,_xlfn.CONCAT(0,C5132),C5132),"_",D5132)</f>
        <v>M_10_134_4</v>
      </c>
      <c r="B5132">
        <v>10</v>
      </c>
      <c r="C5132">
        <v>134</v>
      </c>
      <c r="D5132">
        <v>4</v>
      </c>
      <c r="E5132" s="32">
        <v>1</v>
      </c>
      <c r="F5132" t="s">
        <v>14</v>
      </c>
      <c r="G5132">
        <v>4</v>
      </c>
      <c r="H5132" s="23">
        <v>1946.75</v>
      </c>
      <c r="I5132" s="23">
        <v>147.11273026466301</v>
      </c>
    </row>
    <row r="5133" spans="1:9" x14ac:dyDescent="0.3">
      <c r="A5133" s="38" t="str">
        <f>_xlfn.CONCAT("M_",IF(B5133=10,B5133,_xlfn.CONCAT(0,B5133)),"_",IF(C5133=67,_xlfn.CONCAT(0,C5133),C5133),"_",D5133)</f>
        <v>M_10_134_4</v>
      </c>
      <c r="B5133">
        <v>10</v>
      </c>
      <c r="C5133">
        <v>134</v>
      </c>
      <c r="D5133">
        <v>4</v>
      </c>
      <c r="E5133" s="32">
        <v>1</v>
      </c>
      <c r="F5133" t="s">
        <v>14</v>
      </c>
      <c r="G5133">
        <v>4</v>
      </c>
      <c r="H5133" s="23">
        <v>1943.5</v>
      </c>
      <c r="I5133" s="23">
        <v>137.03393507003699</v>
      </c>
    </row>
    <row r="5134" spans="1:9" x14ac:dyDescent="0.3">
      <c r="A5134" s="38" t="str">
        <f>_xlfn.CONCAT("M_",IF(B5134=10,B5134,_xlfn.CONCAT(0,B5134)),"_",IF(C5134=67,_xlfn.CONCAT(0,C5134),C5134),"_",D5134)</f>
        <v>M_10_134_4</v>
      </c>
      <c r="B5134">
        <v>10</v>
      </c>
      <c r="C5134">
        <v>134</v>
      </c>
      <c r="D5134">
        <v>4</v>
      </c>
      <c r="E5134" s="32">
        <v>1</v>
      </c>
      <c r="F5134" t="s">
        <v>14</v>
      </c>
      <c r="G5134">
        <v>4</v>
      </c>
      <c r="H5134" s="23">
        <v>1945.25</v>
      </c>
      <c r="I5134" s="23">
        <v>214.48816537856999</v>
      </c>
    </row>
    <row r="5135" spans="1:9" x14ac:dyDescent="0.3">
      <c r="A5135" s="38" t="str">
        <f>_xlfn.CONCAT("M_",IF(B5135=10,B5135,_xlfn.CONCAT(0,B5135)),"_",IF(C5135=67,_xlfn.CONCAT(0,C5135),C5135),"_",D5135)</f>
        <v>M_10_134_4</v>
      </c>
      <c r="B5135">
        <v>10</v>
      </c>
      <c r="C5135">
        <v>134</v>
      </c>
      <c r="D5135">
        <v>4</v>
      </c>
      <c r="E5135" s="32">
        <v>1</v>
      </c>
      <c r="F5135" t="s">
        <v>14</v>
      </c>
      <c r="G5135">
        <v>4</v>
      </c>
      <c r="H5135" s="23">
        <v>1943.75</v>
      </c>
      <c r="I5135" s="23">
        <v>141.71185874938899</v>
      </c>
    </row>
    <row r="5136" spans="1:9" x14ac:dyDescent="0.3">
      <c r="A5136" s="38" t="str">
        <f>_xlfn.CONCAT("M_",IF(B5136=10,B5136,_xlfn.CONCAT(0,B5136)),"_",IF(C5136=67,_xlfn.CONCAT(0,C5136),C5136),"_",D5136)</f>
        <v>M_10_134_4</v>
      </c>
      <c r="B5136">
        <v>10</v>
      </c>
      <c r="C5136">
        <v>134</v>
      </c>
      <c r="D5136">
        <v>4</v>
      </c>
      <c r="E5136" s="32">
        <v>1</v>
      </c>
      <c r="F5136" t="s">
        <v>14</v>
      </c>
      <c r="G5136">
        <v>4</v>
      </c>
      <c r="H5136" s="23">
        <v>1945.5</v>
      </c>
      <c r="I5136" s="23">
        <v>206.441431999206</v>
      </c>
    </row>
    <row r="5137" spans="1:9" x14ac:dyDescent="0.3">
      <c r="A5137" s="38" t="str">
        <f>_xlfn.CONCAT("M_",IF(B5137=10,B5137,_xlfn.CONCAT(0,B5137)),"_",IF(C5137=67,_xlfn.CONCAT(0,C5137),C5137),"_",D5137)</f>
        <v>M_10_134_4</v>
      </c>
      <c r="B5137">
        <v>10</v>
      </c>
      <c r="C5137">
        <v>134</v>
      </c>
      <c r="D5137">
        <v>4</v>
      </c>
      <c r="E5137" s="32">
        <v>1</v>
      </c>
      <c r="F5137" t="s">
        <v>14</v>
      </c>
      <c r="G5137">
        <v>4</v>
      </c>
      <c r="H5137" s="23">
        <v>1943.25</v>
      </c>
      <c r="I5137" s="23">
        <v>135.02448916435199</v>
      </c>
    </row>
    <row r="5138" spans="1:9" x14ac:dyDescent="0.3">
      <c r="A5138" s="38" t="str">
        <f>_xlfn.CONCAT("M_",IF(B5138=10,B5138,_xlfn.CONCAT(0,B5138)),"_",IF(C5138=67,_xlfn.CONCAT(0,C5138),C5138),"_",D5138)</f>
        <v>M_10_134_4</v>
      </c>
      <c r="B5138">
        <v>10</v>
      </c>
      <c r="C5138">
        <v>134</v>
      </c>
      <c r="D5138">
        <v>4</v>
      </c>
      <c r="E5138" s="32">
        <v>1</v>
      </c>
      <c r="F5138" t="s">
        <v>14</v>
      </c>
      <c r="G5138">
        <v>4</v>
      </c>
      <c r="H5138" s="23">
        <v>1944</v>
      </c>
      <c r="I5138" s="23">
        <v>230.096462965011</v>
      </c>
    </row>
    <row r="5139" spans="1:9" x14ac:dyDescent="0.3">
      <c r="A5139" s="38" t="str">
        <f>_xlfn.CONCAT("M_",IF(B5139=10,B5139,_xlfn.CONCAT(0,B5139)),"_",IF(C5139=67,_xlfn.CONCAT(0,C5139),C5139),"_",D5139)</f>
        <v>M_10_134_4</v>
      </c>
      <c r="B5139">
        <v>10</v>
      </c>
      <c r="C5139">
        <v>134</v>
      </c>
      <c r="D5139">
        <v>4</v>
      </c>
      <c r="E5139" s="32">
        <v>1</v>
      </c>
      <c r="F5139" t="s">
        <v>14</v>
      </c>
      <c r="G5139">
        <v>4</v>
      </c>
      <c r="H5139" s="23">
        <v>1940.5</v>
      </c>
      <c r="I5139" s="23">
        <v>177.81900620460499</v>
      </c>
    </row>
    <row r="5140" spans="1:9" x14ac:dyDescent="0.3">
      <c r="A5140" s="38" t="str">
        <f>_xlfn.CONCAT("M_",IF(B5140=10,B5140,_xlfn.CONCAT(0,B5140)),"_",IF(C5140=67,_xlfn.CONCAT(0,C5140),C5140),"_",D5140)</f>
        <v>M_10_134_4</v>
      </c>
      <c r="B5140">
        <v>10</v>
      </c>
      <c r="C5140">
        <v>134</v>
      </c>
      <c r="D5140">
        <v>4</v>
      </c>
      <c r="E5140" s="32">
        <v>1</v>
      </c>
      <c r="F5140" t="s">
        <v>14</v>
      </c>
      <c r="G5140">
        <v>4</v>
      </c>
      <c r="H5140" s="23">
        <v>1945.75</v>
      </c>
      <c r="I5140" s="23">
        <v>203.938540458679</v>
      </c>
    </row>
    <row r="5141" spans="1:9" x14ac:dyDescent="0.3">
      <c r="A5141" s="38" t="str">
        <f>_xlfn.CONCAT("M_",IF(B5141=10,B5141,_xlfn.CONCAT(0,B5141)),"_",IF(C5141=67,_xlfn.CONCAT(0,C5141),C5141),"_",D5141)</f>
        <v>M_10_134_4</v>
      </c>
      <c r="B5141">
        <v>10</v>
      </c>
      <c r="C5141">
        <v>134</v>
      </c>
      <c r="D5141">
        <v>4</v>
      </c>
      <c r="E5141" s="32">
        <v>1</v>
      </c>
      <c r="F5141" t="s">
        <v>14</v>
      </c>
      <c r="G5141">
        <v>4</v>
      </c>
      <c r="H5141" s="23">
        <v>1942.75</v>
      </c>
      <c r="I5141" s="23">
        <v>152.51883101463301</v>
      </c>
    </row>
    <row r="5142" spans="1:9" x14ac:dyDescent="0.3">
      <c r="A5142" s="38" t="str">
        <f>_xlfn.CONCAT("M_",IF(B5142=10,B5142,_xlfn.CONCAT(0,B5142)),"_",IF(C5142=67,_xlfn.CONCAT(0,C5142),C5142),"_",D5142)</f>
        <v>M_10_134_4</v>
      </c>
      <c r="B5142">
        <v>10</v>
      </c>
      <c r="C5142" s="32">
        <v>134</v>
      </c>
      <c r="D5142" s="32">
        <v>4</v>
      </c>
      <c r="E5142">
        <v>1</v>
      </c>
      <c r="F5142" t="s">
        <v>14</v>
      </c>
      <c r="G5142">
        <v>3</v>
      </c>
      <c r="H5142" s="23">
        <v>1946.25</v>
      </c>
      <c r="I5142" s="23">
        <v>425.93792462348898</v>
      </c>
    </row>
    <row r="5143" spans="1:9" x14ac:dyDescent="0.3">
      <c r="A5143" s="38" t="str">
        <f>_xlfn.CONCAT("M_",IF(B5143=10,B5143,_xlfn.CONCAT(0,B5143)),"_",IF(C5143=67,_xlfn.CONCAT(0,C5143),C5143),"_",D5143)</f>
        <v>M_10_134_4</v>
      </c>
      <c r="B5143">
        <v>10</v>
      </c>
      <c r="C5143" s="32">
        <v>134</v>
      </c>
      <c r="D5143" s="32">
        <v>4</v>
      </c>
      <c r="E5143">
        <v>1</v>
      </c>
      <c r="F5143" t="s">
        <v>14</v>
      </c>
      <c r="G5143">
        <v>3</v>
      </c>
      <c r="H5143" s="23">
        <v>1947.75</v>
      </c>
      <c r="I5143" s="23">
        <v>531.09352445602406</v>
      </c>
    </row>
    <row r="5144" spans="1:9" x14ac:dyDescent="0.3">
      <c r="A5144" s="38" t="str">
        <f>_xlfn.CONCAT("M_",IF(B5144=10,B5144,_xlfn.CONCAT(0,B5144)),"_",IF(C5144=67,_xlfn.CONCAT(0,C5144),C5144),"_",D5144)</f>
        <v>M_10_134_4</v>
      </c>
      <c r="B5144">
        <v>10</v>
      </c>
      <c r="C5144" s="32">
        <v>134</v>
      </c>
      <c r="D5144" s="32">
        <v>4</v>
      </c>
      <c r="E5144">
        <v>1</v>
      </c>
      <c r="F5144" t="s">
        <v>14</v>
      </c>
      <c r="G5144">
        <v>3</v>
      </c>
      <c r="H5144" s="23">
        <v>1947.75</v>
      </c>
      <c r="I5144" s="23">
        <v>398.43742132186799</v>
      </c>
    </row>
    <row r="5145" spans="1:9" x14ac:dyDescent="0.3">
      <c r="A5145" s="38" t="str">
        <f>_xlfn.CONCAT("M_",IF(B5145=10,B5145,_xlfn.CONCAT(0,B5145)),"_",IF(C5145=67,_xlfn.CONCAT(0,C5145),C5145),"_",D5145)</f>
        <v>M_10_134_4</v>
      </c>
      <c r="B5145">
        <v>10</v>
      </c>
      <c r="C5145" s="32">
        <v>134</v>
      </c>
      <c r="D5145" s="32">
        <v>4</v>
      </c>
      <c r="E5145">
        <v>1</v>
      </c>
      <c r="F5145" t="s">
        <v>14</v>
      </c>
      <c r="G5145">
        <v>3</v>
      </c>
      <c r="H5145" s="23">
        <v>1945.5</v>
      </c>
      <c r="I5145" s="23">
        <v>379.765727043151</v>
      </c>
    </row>
    <row r="5146" spans="1:9" x14ac:dyDescent="0.3">
      <c r="A5146" s="38" t="str">
        <f>_xlfn.CONCAT("M_",IF(B5146=10,B5146,_xlfn.CONCAT(0,B5146)),"_",IF(C5146=67,_xlfn.CONCAT(0,C5146),C5146),"_",D5146)</f>
        <v>M_10_134_4</v>
      </c>
      <c r="B5146">
        <v>10</v>
      </c>
      <c r="C5146" s="32">
        <v>134</v>
      </c>
      <c r="D5146" s="32">
        <v>4</v>
      </c>
      <c r="E5146">
        <v>1</v>
      </c>
      <c r="F5146" t="s">
        <v>14</v>
      </c>
      <c r="G5146">
        <v>3</v>
      </c>
      <c r="H5146" s="23">
        <v>1949</v>
      </c>
      <c r="I5146" s="23">
        <v>546.35931563377301</v>
      </c>
    </row>
    <row r="5147" spans="1:9" x14ac:dyDescent="0.3">
      <c r="A5147" s="38" t="str">
        <f>_xlfn.CONCAT("M_",IF(B5147=10,B5147,_xlfn.CONCAT(0,B5147)),"_",IF(C5147=67,_xlfn.CONCAT(0,C5147),C5147),"_",D5147)</f>
        <v>M_10_134_4</v>
      </c>
      <c r="B5147">
        <v>10</v>
      </c>
      <c r="C5147" s="32">
        <v>134</v>
      </c>
      <c r="D5147" s="32">
        <v>4</v>
      </c>
      <c r="E5147">
        <v>1</v>
      </c>
      <c r="F5147" t="s">
        <v>14</v>
      </c>
      <c r="G5147">
        <v>3</v>
      </c>
      <c r="H5147" s="23">
        <v>1947.25</v>
      </c>
      <c r="I5147" s="23">
        <v>471.04718756675697</v>
      </c>
    </row>
    <row r="5148" spans="1:9" x14ac:dyDescent="0.3">
      <c r="A5148" s="38" t="str">
        <f>_xlfn.CONCAT("M_",IF(B5148=10,B5148,_xlfn.CONCAT(0,B5148)),"_",IF(C5148=67,_xlfn.CONCAT(0,C5148),C5148),"_",D5148)</f>
        <v>M_10_134_4</v>
      </c>
      <c r="B5148">
        <v>10</v>
      </c>
      <c r="C5148" s="32">
        <v>134</v>
      </c>
      <c r="D5148" s="32">
        <v>4</v>
      </c>
      <c r="E5148">
        <v>1</v>
      </c>
      <c r="F5148" t="s">
        <v>14</v>
      </c>
      <c r="G5148">
        <v>3</v>
      </c>
      <c r="H5148" s="23">
        <v>1946.25</v>
      </c>
      <c r="I5148" s="23">
        <v>368.18497133254999</v>
      </c>
    </row>
    <row r="5149" spans="1:9" x14ac:dyDescent="0.3">
      <c r="A5149" s="38" t="str">
        <f>_xlfn.CONCAT("M_",IF(B5149=10,B5149,_xlfn.CONCAT(0,B5149)),"_",IF(C5149=67,_xlfn.CONCAT(0,C5149),C5149),"_",D5149)</f>
        <v>M_10_134_4</v>
      </c>
      <c r="B5149">
        <v>10</v>
      </c>
      <c r="C5149" s="32">
        <v>134</v>
      </c>
      <c r="D5149" s="32">
        <v>4</v>
      </c>
      <c r="E5149">
        <v>1</v>
      </c>
      <c r="F5149" t="s">
        <v>14</v>
      </c>
      <c r="G5149">
        <v>3</v>
      </c>
      <c r="H5149" s="23">
        <v>1946.75</v>
      </c>
      <c r="I5149" s="23">
        <v>553.54484510421696</v>
      </c>
    </row>
    <row r="5150" spans="1:9" x14ac:dyDescent="0.3">
      <c r="A5150" s="38" t="str">
        <f>_xlfn.CONCAT("M_",IF(B5150=10,B5150,_xlfn.CONCAT(0,B5150)),"_",IF(C5150=67,_xlfn.CONCAT(0,C5150),C5150),"_",D5150)</f>
        <v>M_10_134_4</v>
      </c>
      <c r="B5150">
        <v>10</v>
      </c>
      <c r="C5150" s="32">
        <v>134</v>
      </c>
      <c r="D5150" s="32">
        <v>4</v>
      </c>
      <c r="E5150">
        <v>1</v>
      </c>
      <c r="F5150" t="s">
        <v>14</v>
      </c>
      <c r="G5150">
        <v>3</v>
      </c>
      <c r="H5150" s="23">
        <v>1946.25</v>
      </c>
      <c r="I5150" s="23">
        <v>468.62402558326698</v>
      </c>
    </row>
    <row r="5151" spans="1:9" x14ac:dyDescent="0.3">
      <c r="A5151" s="38" t="str">
        <f>_xlfn.CONCAT("M_",IF(B5151=10,B5151,_xlfn.CONCAT(0,B5151)),"_",IF(C5151=67,_xlfn.CONCAT(0,C5151),C5151),"_",D5151)</f>
        <v>M_10_134_4</v>
      </c>
      <c r="B5151">
        <v>10</v>
      </c>
      <c r="C5151" s="32">
        <v>134</v>
      </c>
      <c r="D5151" s="32">
        <v>4</v>
      </c>
      <c r="E5151">
        <v>1</v>
      </c>
      <c r="F5151" t="s">
        <v>14</v>
      </c>
      <c r="G5151">
        <v>3</v>
      </c>
      <c r="H5151" s="23">
        <v>1946.75</v>
      </c>
      <c r="I5151" s="23">
        <v>802.20843768119801</v>
      </c>
    </row>
    <row r="5152" spans="1:9" x14ac:dyDescent="0.3">
      <c r="A5152" s="38" t="str">
        <f>_xlfn.CONCAT("M_",IF(B5152=10,B5152,_xlfn.CONCAT(0,B5152)),"_",IF(C5152=67,_xlfn.CONCAT(0,C5152),C5152),"_",D5152)</f>
        <v>M_10_134_4</v>
      </c>
      <c r="B5152">
        <v>10</v>
      </c>
      <c r="C5152">
        <v>134</v>
      </c>
      <c r="D5152">
        <v>4</v>
      </c>
      <c r="E5152" s="32">
        <v>1</v>
      </c>
      <c r="F5152" t="s">
        <v>14</v>
      </c>
      <c r="G5152">
        <v>3</v>
      </c>
      <c r="H5152" s="23">
        <v>1947</v>
      </c>
      <c r="I5152" s="23">
        <v>471.62640929222101</v>
      </c>
    </row>
    <row r="5153" spans="1:9" x14ac:dyDescent="0.3">
      <c r="A5153" s="38" t="str">
        <f>_xlfn.CONCAT("M_",IF(B5153=10,B5153,_xlfn.CONCAT(0,B5153)),"_",IF(C5153=67,_xlfn.CONCAT(0,C5153),C5153),"_",D5153)</f>
        <v>M_10_134_4</v>
      </c>
      <c r="B5153">
        <v>10</v>
      </c>
      <c r="C5153">
        <v>134</v>
      </c>
      <c r="D5153">
        <v>4</v>
      </c>
      <c r="E5153" s="32">
        <v>1</v>
      </c>
      <c r="F5153" t="s">
        <v>14</v>
      </c>
      <c r="G5153">
        <v>3</v>
      </c>
      <c r="H5153" s="23">
        <v>1946.25</v>
      </c>
      <c r="I5153" s="23">
        <v>402.44435834884598</v>
      </c>
    </row>
    <row r="5154" spans="1:9" x14ac:dyDescent="0.3">
      <c r="A5154" s="38" t="str">
        <f>_xlfn.CONCAT("M_",IF(B5154=10,B5154,_xlfn.CONCAT(0,B5154)),"_",IF(C5154=67,_xlfn.CONCAT(0,C5154),C5154),"_",D5154)</f>
        <v>M_10_134_4</v>
      </c>
      <c r="B5154">
        <v>10</v>
      </c>
      <c r="C5154">
        <v>134</v>
      </c>
      <c r="D5154">
        <v>4</v>
      </c>
      <c r="E5154" s="32">
        <v>1</v>
      </c>
      <c r="F5154" t="s">
        <v>14</v>
      </c>
      <c r="G5154">
        <v>3</v>
      </c>
      <c r="H5154" s="23">
        <v>1944.75</v>
      </c>
      <c r="I5154" s="23">
        <v>341.715117931365</v>
      </c>
    </row>
    <row r="5155" spans="1:9" x14ac:dyDescent="0.3">
      <c r="A5155" s="38" t="str">
        <f>_xlfn.CONCAT("M_",IF(B5155=10,B5155,_xlfn.CONCAT(0,B5155)),"_",IF(C5155=67,_xlfn.CONCAT(0,C5155),C5155),"_",D5155)</f>
        <v>M_10_134_4</v>
      </c>
      <c r="B5155">
        <v>10</v>
      </c>
      <c r="C5155">
        <v>134</v>
      </c>
      <c r="D5155">
        <v>4</v>
      </c>
      <c r="E5155" s="32">
        <v>1</v>
      </c>
      <c r="F5155" t="s">
        <v>14</v>
      </c>
      <c r="G5155">
        <v>3</v>
      </c>
      <c r="H5155" s="23">
        <v>1945.5</v>
      </c>
      <c r="I5155" s="23">
        <v>241.82265830039901</v>
      </c>
    </row>
    <row r="5156" spans="1:9" x14ac:dyDescent="0.3">
      <c r="A5156" s="38" t="str">
        <f>_xlfn.CONCAT("M_",IF(B5156=10,B5156,_xlfn.CONCAT(0,B5156)),"_",IF(C5156=67,_xlfn.CONCAT(0,C5156),C5156),"_",D5156)</f>
        <v>M_10_134_4</v>
      </c>
      <c r="B5156">
        <v>10</v>
      </c>
      <c r="C5156">
        <v>134</v>
      </c>
      <c r="D5156">
        <v>4</v>
      </c>
      <c r="E5156" s="32">
        <v>1</v>
      </c>
      <c r="F5156" t="s">
        <v>14</v>
      </c>
      <c r="G5156">
        <v>3</v>
      </c>
      <c r="H5156" s="23">
        <v>1947.5</v>
      </c>
      <c r="I5156" s="23">
        <v>408.29009222984303</v>
      </c>
    </row>
    <row r="5157" spans="1:9" x14ac:dyDescent="0.3">
      <c r="A5157" s="38" t="str">
        <f>_xlfn.CONCAT("M_",IF(B5157=10,B5157,_xlfn.CONCAT(0,B5157)),"_",IF(C5157=67,_xlfn.CONCAT(0,C5157),C5157),"_",D5157)</f>
        <v>M_10_134_4</v>
      </c>
      <c r="B5157">
        <v>10</v>
      </c>
      <c r="C5157">
        <v>134</v>
      </c>
      <c r="D5157">
        <v>4</v>
      </c>
      <c r="E5157" s="32">
        <v>1</v>
      </c>
      <c r="F5157" t="s">
        <v>14</v>
      </c>
      <c r="G5157">
        <v>3</v>
      </c>
      <c r="H5157" s="23">
        <v>1946.25</v>
      </c>
      <c r="I5157" s="23">
        <v>243.26810026168801</v>
      </c>
    </row>
    <row r="5158" spans="1:9" x14ac:dyDescent="0.3">
      <c r="A5158" s="38" t="str">
        <f>_xlfn.CONCAT("M_",IF(B5158=10,B5158,_xlfn.CONCAT(0,B5158)),"_",IF(C5158=67,_xlfn.CONCAT(0,C5158),C5158),"_",D5158)</f>
        <v>M_10_134_4</v>
      </c>
      <c r="B5158">
        <v>10</v>
      </c>
      <c r="C5158">
        <v>134</v>
      </c>
      <c r="D5158">
        <v>4</v>
      </c>
      <c r="E5158" s="32">
        <v>1</v>
      </c>
      <c r="F5158" t="s">
        <v>14</v>
      </c>
      <c r="G5158">
        <v>3</v>
      </c>
      <c r="H5158" s="23">
        <v>1945.75</v>
      </c>
      <c r="I5158" s="23">
        <v>374.983659505844</v>
      </c>
    </row>
    <row r="5159" spans="1:9" x14ac:dyDescent="0.3">
      <c r="A5159" s="38" t="str">
        <f>_xlfn.CONCAT("M_",IF(B5159=10,B5159,_xlfn.CONCAT(0,B5159)),"_",IF(C5159=67,_xlfn.CONCAT(0,C5159),C5159),"_",D5159)</f>
        <v>M_10_134_4</v>
      </c>
      <c r="B5159">
        <v>10</v>
      </c>
      <c r="C5159">
        <v>134</v>
      </c>
      <c r="D5159">
        <v>4</v>
      </c>
      <c r="E5159" s="32">
        <v>1</v>
      </c>
      <c r="F5159" t="s">
        <v>14</v>
      </c>
      <c r="G5159">
        <v>3</v>
      </c>
      <c r="H5159" s="23">
        <v>1950</v>
      </c>
      <c r="I5159" s="23">
        <v>572.23242282867398</v>
      </c>
    </row>
    <row r="5160" spans="1:9" x14ac:dyDescent="0.3">
      <c r="A5160" s="38" t="str">
        <f>_xlfn.CONCAT("M_",IF(B5160=10,B5160,_xlfn.CONCAT(0,B5160)),"_",IF(C5160=67,_xlfn.CONCAT(0,C5160),C5160),"_",D5160)</f>
        <v>M_10_134_4</v>
      </c>
      <c r="B5160">
        <v>10</v>
      </c>
      <c r="C5160">
        <v>134</v>
      </c>
      <c r="D5160">
        <v>4</v>
      </c>
      <c r="E5160" s="32">
        <v>1</v>
      </c>
      <c r="F5160" t="s">
        <v>14</v>
      </c>
      <c r="G5160">
        <v>3</v>
      </c>
      <c r="H5160" s="23">
        <v>1946.5</v>
      </c>
      <c r="I5160" s="23">
        <v>416.57913780212402</v>
      </c>
    </row>
    <row r="5161" spans="1:9" x14ac:dyDescent="0.3">
      <c r="A5161" s="38" t="str">
        <f>_xlfn.CONCAT("M_",IF(B5161=10,B5161,_xlfn.CONCAT(0,B5161)),"_",IF(C5161=67,_xlfn.CONCAT(0,C5161),C5161),"_",D5161)</f>
        <v>M_10_134_4</v>
      </c>
      <c r="B5161">
        <v>10</v>
      </c>
      <c r="C5161">
        <v>134</v>
      </c>
      <c r="D5161">
        <v>4</v>
      </c>
      <c r="E5161" s="32">
        <v>1</v>
      </c>
      <c r="F5161" t="s">
        <v>14</v>
      </c>
      <c r="G5161">
        <v>3</v>
      </c>
      <c r="H5161" s="23">
        <v>1946.5</v>
      </c>
      <c r="I5161" s="23">
        <v>292.87458181381197</v>
      </c>
    </row>
    <row r="5162" spans="1:9" x14ac:dyDescent="0.3">
      <c r="A5162" s="38" t="str">
        <f>_xlfn.CONCAT("M_",IF(B5162=10,B5162,_xlfn.CONCAT(0,B5162)),"_",IF(C5162=67,_xlfn.CONCAT(0,C5162),C5162),"_",D5162)</f>
        <v>M_10_134_4</v>
      </c>
      <c r="B5162">
        <v>10</v>
      </c>
      <c r="C5162" s="32">
        <v>134</v>
      </c>
      <c r="D5162" s="32">
        <v>4</v>
      </c>
      <c r="E5162">
        <v>1</v>
      </c>
      <c r="F5162" t="s">
        <v>14</v>
      </c>
      <c r="G5162">
        <v>1</v>
      </c>
      <c r="H5162" s="23">
        <v>1946.75</v>
      </c>
      <c r="I5162" s="23">
        <v>1688.6720807552299</v>
      </c>
    </row>
    <row r="5163" spans="1:9" x14ac:dyDescent="0.3">
      <c r="A5163" s="38" t="str">
        <f>_xlfn.CONCAT("M_",IF(B5163=10,B5163,_xlfn.CONCAT(0,B5163)),"_",IF(C5163=67,_xlfn.CONCAT(0,C5163),C5163),"_",D5163)</f>
        <v>M_10_134_4</v>
      </c>
      <c r="B5163">
        <v>10</v>
      </c>
      <c r="C5163" s="32">
        <v>134</v>
      </c>
      <c r="D5163" s="32">
        <v>4</v>
      </c>
      <c r="E5163">
        <v>1</v>
      </c>
      <c r="F5163" t="s">
        <v>14</v>
      </c>
      <c r="G5163">
        <v>1</v>
      </c>
      <c r="H5163" s="23">
        <v>1947.5</v>
      </c>
      <c r="I5163" s="23">
        <v>1745.44659757614</v>
      </c>
    </row>
    <row r="5164" spans="1:9" x14ac:dyDescent="0.3">
      <c r="A5164" s="38" t="str">
        <f>_xlfn.CONCAT("M_",IF(B5164=10,B5164,_xlfn.CONCAT(0,B5164)),"_",IF(C5164=67,_xlfn.CONCAT(0,C5164),C5164),"_",D5164)</f>
        <v>M_10_134_4</v>
      </c>
      <c r="B5164">
        <v>10</v>
      </c>
      <c r="C5164" s="32">
        <v>134</v>
      </c>
      <c r="D5164" s="32">
        <v>4</v>
      </c>
      <c r="E5164">
        <v>1</v>
      </c>
      <c r="F5164" t="s">
        <v>14</v>
      </c>
      <c r="G5164">
        <v>1</v>
      </c>
      <c r="H5164" s="23">
        <v>1947.75</v>
      </c>
      <c r="I5164" s="23">
        <v>1644.63312864303</v>
      </c>
    </row>
    <row r="5165" spans="1:9" x14ac:dyDescent="0.3">
      <c r="A5165" s="38" t="str">
        <f>_xlfn.CONCAT("M_",IF(B5165=10,B5165,_xlfn.CONCAT(0,B5165)),"_",IF(C5165=67,_xlfn.CONCAT(0,C5165),C5165),"_",D5165)</f>
        <v>M_10_134_4</v>
      </c>
      <c r="B5165">
        <v>10</v>
      </c>
      <c r="C5165" s="32">
        <v>134</v>
      </c>
      <c r="D5165" s="32">
        <v>4</v>
      </c>
      <c r="E5165">
        <v>1</v>
      </c>
      <c r="F5165" t="s">
        <v>14</v>
      </c>
      <c r="G5165">
        <v>1</v>
      </c>
      <c r="H5165" s="23">
        <v>1949.25</v>
      </c>
      <c r="I5165" s="23">
        <v>1395.6225669384</v>
      </c>
    </row>
    <row r="5166" spans="1:9" x14ac:dyDescent="0.3">
      <c r="A5166" s="38" t="str">
        <f>_xlfn.CONCAT("M_",IF(B5166=10,B5166,_xlfn.CONCAT(0,B5166)),"_",IF(C5166=67,_xlfn.CONCAT(0,C5166),C5166),"_",D5166)</f>
        <v>M_10_134_4</v>
      </c>
      <c r="B5166">
        <v>10</v>
      </c>
      <c r="C5166" s="32">
        <v>134</v>
      </c>
      <c r="D5166" s="32">
        <v>4</v>
      </c>
      <c r="E5166">
        <v>1</v>
      </c>
      <c r="F5166" t="s">
        <v>14</v>
      </c>
      <c r="G5166">
        <v>1</v>
      </c>
      <c r="H5166" s="23">
        <v>1949.25</v>
      </c>
      <c r="I5166" s="23">
        <v>1454.3816962242099</v>
      </c>
    </row>
    <row r="5167" spans="1:9" x14ac:dyDescent="0.3">
      <c r="A5167" s="38" t="str">
        <f>_xlfn.CONCAT("M_",IF(B5167=10,B5167,_xlfn.CONCAT(0,B5167)),"_",IF(C5167=67,_xlfn.CONCAT(0,C5167),C5167),"_",D5167)</f>
        <v>M_10_134_4</v>
      </c>
      <c r="B5167">
        <v>10</v>
      </c>
      <c r="C5167" s="32">
        <v>134</v>
      </c>
      <c r="D5167" s="32">
        <v>4</v>
      </c>
      <c r="E5167">
        <v>1</v>
      </c>
      <c r="F5167" t="s">
        <v>14</v>
      </c>
      <c r="G5167">
        <v>1</v>
      </c>
      <c r="H5167" s="23">
        <v>1950</v>
      </c>
      <c r="I5167" s="23">
        <v>1748.68530535697</v>
      </c>
    </row>
    <row r="5168" spans="1:9" x14ac:dyDescent="0.3">
      <c r="A5168" s="38" t="str">
        <f>_xlfn.CONCAT("M_",IF(B5168=10,B5168,_xlfn.CONCAT(0,B5168)),"_",IF(C5168=67,_xlfn.CONCAT(0,C5168),C5168),"_",D5168)</f>
        <v>M_10_134_4</v>
      </c>
      <c r="B5168">
        <v>10</v>
      </c>
      <c r="C5168" s="32">
        <v>134</v>
      </c>
      <c r="D5168" s="32">
        <v>4</v>
      </c>
      <c r="E5168">
        <v>1</v>
      </c>
      <c r="F5168" t="s">
        <v>14</v>
      </c>
      <c r="G5168">
        <v>1</v>
      </c>
      <c r="H5168" s="23">
        <v>1947</v>
      </c>
      <c r="I5168" s="23">
        <v>1438.9378194808901</v>
      </c>
    </row>
    <row r="5169" spans="1:9" x14ac:dyDescent="0.3">
      <c r="A5169" s="38" t="str">
        <f>_xlfn.CONCAT("M_",IF(B5169=10,B5169,_xlfn.CONCAT(0,B5169)),"_",IF(C5169=67,_xlfn.CONCAT(0,C5169),C5169),"_",D5169)</f>
        <v>M_10_134_4</v>
      </c>
      <c r="B5169">
        <v>10</v>
      </c>
      <c r="C5169" s="32">
        <v>134</v>
      </c>
      <c r="D5169" s="32">
        <v>4</v>
      </c>
      <c r="E5169">
        <v>1</v>
      </c>
      <c r="F5169" t="s">
        <v>14</v>
      </c>
      <c r="G5169">
        <v>1</v>
      </c>
      <c r="H5169" s="23">
        <v>1947.75</v>
      </c>
      <c r="I5169" s="23">
        <v>1451.01551699638</v>
      </c>
    </row>
    <row r="5170" spans="1:9" x14ac:dyDescent="0.3">
      <c r="A5170" s="38" t="str">
        <f>_xlfn.CONCAT("M_",IF(B5170=10,B5170,_xlfn.CONCAT(0,B5170)),"_",IF(C5170=67,_xlfn.CONCAT(0,C5170),C5170),"_",D5170)</f>
        <v>M_10_134_4</v>
      </c>
      <c r="B5170">
        <v>10</v>
      </c>
      <c r="C5170" s="32">
        <v>134</v>
      </c>
      <c r="D5170" s="32">
        <v>4</v>
      </c>
      <c r="E5170">
        <v>1</v>
      </c>
      <c r="F5170" t="s">
        <v>14</v>
      </c>
      <c r="G5170">
        <v>1</v>
      </c>
      <c r="H5170" s="23">
        <v>1949.25</v>
      </c>
      <c r="I5170" s="23">
        <v>1765.1562824249199</v>
      </c>
    </row>
    <row r="5171" spans="1:9" x14ac:dyDescent="0.3">
      <c r="A5171" s="38" t="str">
        <f>_xlfn.CONCAT("M_",IF(B5171=10,B5171,_xlfn.CONCAT(0,B5171)),"_",IF(C5171=67,_xlfn.CONCAT(0,C5171),C5171),"_",D5171)</f>
        <v>M_10_134_4</v>
      </c>
      <c r="B5171">
        <v>10</v>
      </c>
      <c r="C5171" s="32">
        <v>134</v>
      </c>
      <c r="D5171" s="32">
        <v>4</v>
      </c>
      <c r="E5171">
        <v>1</v>
      </c>
      <c r="F5171" t="s">
        <v>14</v>
      </c>
      <c r="G5171">
        <v>1</v>
      </c>
      <c r="H5171" s="23">
        <v>1947</v>
      </c>
      <c r="I5171" s="23">
        <v>1164.60932302474</v>
      </c>
    </row>
    <row r="5172" spans="1:9" x14ac:dyDescent="0.3">
      <c r="A5172" s="38" t="str">
        <f>_xlfn.CONCAT("M_",IF(B5172=10,B5172,_xlfn.CONCAT(0,B5172)),"_",IF(C5172=67,_xlfn.CONCAT(0,C5172),C5172),"_",D5172)</f>
        <v>M_10_134_4</v>
      </c>
      <c r="B5172">
        <v>10</v>
      </c>
      <c r="C5172">
        <v>134</v>
      </c>
      <c r="D5172">
        <v>4</v>
      </c>
      <c r="E5172" s="32">
        <v>1</v>
      </c>
      <c r="F5172" t="s">
        <v>14</v>
      </c>
      <c r="G5172">
        <v>1</v>
      </c>
      <c r="H5172" s="23">
        <v>1949.25</v>
      </c>
      <c r="I5172" s="23">
        <v>1356.10324573516</v>
      </c>
    </row>
    <row r="5173" spans="1:9" x14ac:dyDescent="0.3">
      <c r="A5173" s="38" t="str">
        <f>_xlfn.CONCAT("M_",IF(B5173=10,B5173,_xlfn.CONCAT(0,B5173)),"_",IF(C5173=67,_xlfn.CONCAT(0,C5173),C5173),"_",D5173)</f>
        <v>M_10_134_4</v>
      </c>
      <c r="B5173">
        <v>10</v>
      </c>
      <c r="C5173">
        <v>134</v>
      </c>
      <c r="D5173">
        <v>4</v>
      </c>
      <c r="E5173" s="32">
        <v>1</v>
      </c>
      <c r="F5173" t="s">
        <v>14</v>
      </c>
      <c r="G5173">
        <v>1</v>
      </c>
      <c r="H5173" s="23">
        <v>1947.5</v>
      </c>
      <c r="I5173" s="23">
        <v>1416.89065694808</v>
      </c>
    </row>
    <row r="5174" spans="1:9" x14ac:dyDescent="0.3">
      <c r="A5174" s="38" t="str">
        <f>_xlfn.CONCAT("M_",IF(B5174=10,B5174,_xlfn.CONCAT(0,B5174)),"_",IF(C5174=67,_xlfn.CONCAT(0,C5174),C5174),"_",D5174)</f>
        <v>M_10_134_4</v>
      </c>
      <c r="B5174">
        <v>10</v>
      </c>
      <c r="C5174">
        <v>134</v>
      </c>
      <c r="D5174">
        <v>4</v>
      </c>
      <c r="E5174" s="32">
        <v>1</v>
      </c>
      <c r="F5174" t="s">
        <v>14</v>
      </c>
      <c r="G5174">
        <v>1</v>
      </c>
      <c r="H5174" s="23">
        <v>1947.5</v>
      </c>
      <c r="I5174" s="23">
        <v>1278.45918011665</v>
      </c>
    </row>
    <row r="5175" spans="1:9" x14ac:dyDescent="0.3">
      <c r="A5175" s="38" t="str">
        <f>_xlfn.CONCAT("M_",IF(B5175=10,B5175,_xlfn.CONCAT(0,B5175)),"_",IF(C5175=67,_xlfn.CONCAT(0,C5175),C5175),"_",D5175)</f>
        <v>M_10_134_4</v>
      </c>
      <c r="B5175">
        <v>10</v>
      </c>
      <c r="C5175">
        <v>134</v>
      </c>
      <c r="D5175">
        <v>4</v>
      </c>
      <c r="E5175" s="32">
        <v>1</v>
      </c>
      <c r="F5175" t="s">
        <v>14</v>
      </c>
      <c r="G5175">
        <v>1</v>
      </c>
      <c r="H5175" s="23">
        <v>1947.25</v>
      </c>
      <c r="I5175" s="23">
        <v>1628.0000252723601</v>
      </c>
    </row>
    <row r="5176" spans="1:9" x14ac:dyDescent="0.3">
      <c r="A5176" s="38" t="str">
        <f>_xlfn.CONCAT("M_",IF(B5176=10,B5176,_xlfn.CONCAT(0,B5176)),"_",IF(C5176=67,_xlfn.CONCAT(0,C5176),C5176),"_",D5176)</f>
        <v>M_10_134_4</v>
      </c>
      <c r="B5176">
        <v>10</v>
      </c>
      <c r="C5176">
        <v>134</v>
      </c>
      <c r="D5176">
        <v>4</v>
      </c>
      <c r="E5176" s="32">
        <v>1</v>
      </c>
      <c r="F5176" t="s">
        <v>14</v>
      </c>
      <c r="G5176">
        <v>1</v>
      </c>
      <c r="H5176" s="23">
        <v>1949.25</v>
      </c>
      <c r="I5176" s="23">
        <v>2068.0784235000601</v>
      </c>
    </row>
    <row r="5177" spans="1:9" x14ac:dyDescent="0.3">
      <c r="A5177" s="38" t="str">
        <f>_xlfn.CONCAT("M_",IF(B5177=10,B5177,_xlfn.CONCAT(0,B5177)),"_",IF(C5177=67,_xlfn.CONCAT(0,C5177),C5177),"_",D5177)</f>
        <v>M_10_134_4</v>
      </c>
      <c r="B5177">
        <v>10</v>
      </c>
      <c r="C5177">
        <v>134</v>
      </c>
      <c r="D5177">
        <v>4</v>
      </c>
      <c r="E5177" s="32">
        <v>1</v>
      </c>
      <c r="F5177" t="s">
        <v>14</v>
      </c>
      <c r="G5177">
        <v>1</v>
      </c>
      <c r="H5177" s="23">
        <v>1945.5</v>
      </c>
      <c r="I5177" s="23">
        <v>1346.8436012268</v>
      </c>
    </row>
    <row r="5178" spans="1:9" x14ac:dyDescent="0.3">
      <c r="A5178" s="38" t="str">
        <f>_xlfn.CONCAT("M_",IF(B5178=10,B5178,_xlfn.CONCAT(0,B5178)),"_",IF(C5178=67,_xlfn.CONCAT(0,C5178),C5178),"_",D5178)</f>
        <v>M_10_134_4</v>
      </c>
      <c r="B5178">
        <v>10</v>
      </c>
      <c r="C5178">
        <v>134</v>
      </c>
      <c r="D5178">
        <v>4</v>
      </c>
      <c r="E5178" s="32">
        <v>1</v>
      </c>
      <c r="F5178" t="s">
        <v>14</v>
      </c>
      <c r="G5178">
        <v>1</v>
      </c>
      <c r="H5178" s="23">
        <v>1950</v>
      </c>
      <c r="I5178" s="23">
        <v>944.390620470047</v>
      </c>
    </row>
    <row r="5179" spans="1:9" x14ac:dyDescent="0.3">
      <c r="A5179" s="38" t="str">
        <f>_xlfn.CONCAT("M_",IF(B5179=10,B5179,_xlfn.CONCAT(0,B5179)),"_",IF(C5179=67,_xlfn.CONCAT(0,C5179),C5179),"_",D5179)</f>
        <v>M_10_134_4</v>
      </c>
      <c r="B5179">
        <v>10</v>
      </c>
      <c r="C5179">
        <v>134</v>
      </c>
      <c r="D5179">
        <v>4</v>
      </c>
      <c r="E5179" s="32">
        <v>1</v>
      </c>
      <c r="F5179" t="s">
        <v>14</v>
      </c>
      <c r="G5179">
        <v>1</v>
      </c>
      <c r="H5179" s="23">
        <v>1950.75</v>
      </c>
      <c r="I5179" s="23">
        <v>1418.7968885898499</v>
      </c>
    </row>
    <row r="5180" spans="1:9" x14ac:dyDescent="0.3">
      <c r="A5180" s="38" t="str">
        <f>_xlfn.CONCAT("M_",IF(B5180=10,B5180,_xlfn.CONCAT(0,B5180)),"_",IF(C5180=67,_xlfn.CONCAT(0,C5180),C5180),"_",D5180)</f>
        <v>M_10_134_4</v>
      </c>
      <c r="B5180">
        <v>10</v>
      </c>
      <c r="C5180">
        <v>134</v>
      </c>
      <c r="D5180">
        <v>4</v>
      </c>
      <c r="E5180" s="32">
        <v>1</v>
      </c>
      <c r="F5180" t="s">
        <v>14</v>
      </c>
      <c r="G5180">
        <v>1</v>
      </c>
      <c r="H5180" s="23">
        <v>1950</v>
      </c>
      <c r="I5180" s="23">
        <v>1356.77071404457</v>
      </c>
    </row>
    <row r="5181" spans="1:9" x14ac:dyDescent="0.3">
      <c r="A5181" s="38" t="str">
        <f>_xlfn.CONCAT("M_",IF(B5181=10,B5181,_xlfn.CONCAT(0,B5181)),"_",IF(C5181=67,_xlfn.CONCAT(0,C5181),C5181),"_",D5181)</f>
        <v>M_10_134_4</v>
      </c>
      <c r="B5181">
        <v>10</v>
      </c>
      <c r="C5181">
        <v>134</v>
      </c>
      <c r="D5181">
        <v>4</v>
      </c>
      <c r="E5181" s="32">
        <v>1</v>
      </c>
      <c r="F5181" t="s">
        <v>14</v>
      </c>
      <c r="G5181">
        <v>1</v>
      </c>
      <c r="H5181" s="23">
        <v>1950</v>
      </c>
      <c r="I5181" s="23">
        <v>1375.93783950805</v>
      </c>
    </row>
    <row r="5182" spans="1:9" x14ac:dyDescent="0.3">
      <c r="A5182" s="38" t="str">
        <f>_xlfn.CONCAT("M_",IF(B5182=10,B5182,_xlfn.CONCAT(0,B5182)),"_",IF(C5182=67,_xlfn.CONCAT(0,C5182),C5182),"_",D5182)</f>
        <v>M_10_134_4</v>
      </c>
      <c r="B5182">
        <v>10</v>
      </c>
      <c r="C5182" s="32">
        <v>134</v>
      </c>
      <c r="D5182" s="32">
        <v>4</v>
      </c>
      <c r="E5182">
        <v>1</v>
      </c>
      <c r="F5182" t="s">
        <v>14</v>
      </c>
      <c r="G5182">
        <v>5</v>
      </c>
      <c r="H5182" s="23">
        <v>1940.5</v>
      </c>
      <c r="I5182" s="23">
        <v>143.03134250640801</v>
      </c>
    </row>
    <row r="5183" spans="1:9" x14ac:dyDescent="0.3">
      <c r="A5183" s="38" t="str">
        <f>_xlfn.CONCAT("M_",IF(B5183=10,B5183,_xlfn.CONCAT(0,B5183)),"_",IF(C5183=67,_xlfn.CONCAT(0,C5183),C5183),"_",D5183)</f>
        <v>M_10_134_4</v>
      </c>
      <c r="B5183">
        <v>10</v>
      </c>
      <c r="C5183" s="32">
        <v>134</v>
      </c>
      <c r="D5183" s="32">
        <v>4</v>
      </c>
      <c r="E5183">
        <v>1</v>
      </c>
      <c r="F5183" t="s">
        <v>14</v>
      </c>
      <c r="G5183">
        <v>5</v>
      </c>
      <c r="H5183" s="23">
        <v>1938</v>
      </c>
      <c r="I5183" s="23">
        <v>90.765666961669893</v>
      </c>
    </row>
    <row r="5184" spans="1:9" x14ac:dyDescent="0.3">
      <c r="A5184" s="38" t="str">
        <f>_xlfn.CONCAT("M_",IF(B5184=10,B5184,_xlfn.CONCAT(0,B5184)),"_",IF(C5184=67,_xlfn.CONCAT(0,C5184),C5184),"_",D5184)</f>
        <v>M_10_134_4</v>
      </c>
      <c r="B5184">
        <v>10</v>
      </c>
      <c r="C5184" s="32">
        <v>134</v>
      </c>
      <c r="D5184" s="32">
        <v>4</v>
      </c>
      <c r="E5184">
        <v>1</v>
      </c>
      <c r="F5184" t="s">
        <v>14</v>
      </c>
      <c r="G5184">
        <v>5</v>
      </c>
      <c r="H5184" s="23">
        <v>1941.5</v>
      </c>
      <c r="I5184" s="23">
        <v>118.421864271163</v>
      </c>
    </row>
    <row r="5185" spans="1:9" x14ac:dyDescent="0.3">
      <c r="A5185" s="38" t="str">
        <f>_xlfn.CONCAT("M_",IF(B5185=10,B5185,_xlfn.CONCAT(0,B5185)),"_",IF(C5185=67,_xlfn.CONCAT(0,C5185),C5185),"_",D5185)</f>
        <v>M_10_134_4</v>
      </c>
      <c r="B5185">
        <v>10</v>
      </c>
      <c r="C5185" s="32">
        <v>134</v>
      </c>
      <c r="D5185" s="32">
        <v>4</v>
      </c>
      <c r="E5185">
        <v>1</v>
      </c>
      <c r="F5185" t="s">
        <v>14</v>
      </c>
      <c r="G5185">
        <v>5</v>
      </c>
      <c r="H5185" s="23">
        <v>1942</v>
      </c>
      <c r="I5185" s="23">
        <v>131.20311117172201</v>
      </c>
    </row>
    <row r="5186" spans="1:9" x14ac:dyDescent="0.3">
      <c r="A5186" s="38" t="str">
        <f>_xlfn.CONCAT("M_",IF(B5186=10,B5186,_xlfn.CONCAT(0,B5186)),"_",IF(C5186=67,_xlfn.CONCAT(0,C5186),C5186),"_",D5186)</f>
        <v>M_10_134_4</v>
      </c>
      <c r="B5186">
        <v>10</v>
      </c>
      <c r="C5186" s="32">
        <v>134</v>
      </c>
      <c r="D5186" s="32">
        <v>4</v>
      </c>
      <c r="E5186">
        <v>1</v>
      </c>
      <c r="F5186" t="s">
        <v>14</v>
      </c>
      <c r="G5186">
        <v>5</v>
      </c>
      <c r="H5186" s="23">
        <v>1941</v>
      </c>
      <c r="I5186" s="23">
        <v>128.42163491248999</v>
      </c>
    </row>
    <row r="5187" spans="1:9" x14ac:dyDescent="0.3">
      <c r="A5187" s="38" t="str">
        <f>_xlfn.CONCAT("M_",IF(B5187=10,B5187,_xlfn.CONCAT(0,B5187)),"_",IF(C5187=67,_xlfn.CONCAT(0,C5187),C5187),"_",D5187)</f>
        <v>M_10_134_4</v>
      </c>
      <c r="B5187">
        <v>10</v>
      </c>
      <c r="C5187" s="32">
        <v>134</v>
      </c>
      <c r="D5187" s="32">
        <v>4</v>
      </c>
      <c r="E5187">
        <v>1</v>
      </c>
      <c r="F5187" t="s">
        <v>14</v>
      </c>
      <c r="G5187">
        <v>5</v>
      </c>
      <c r="H5187" s="23">
        <v>1941.75</v>
      </c>
      <c r="I5187" s="23">
        <v>163.10955953598</v>
      </c>
    </row>
    <row r="5188" spans="1:9" x14ac:dyDescent="0.3">
      <c r="A5188" s="38" t="str">
        <f>_xlfn.CONCAT("M_",IF(B5188=10,B5188,_xlfn.CONCAT(0,B5188)),"_",IF(C5188=67,_xlfn.CONCAT(0,C5188),C5188),"_",D5188)</f>
        <v>M_10_134_4</v>
      </c>
      <c r="B5188">
        <v>10</v>
      </c>
      <c r="C5188" s="32">
        <v>134</v>
      </c>
      <c r="D5188" s="32">
        <v>4</v>
      </c>
      <c r="E5188">
        <v>1</v>
      </c>
      <c r="F5188" t="s">
        <v>14</v>
      </c>
      <c r="G5188">
        <v>5</v>
      </c>
      <c r="H5188" s="23">
        <v>1940.5</v>
      </c>
      <c r="I5188" s="23">
        <v>137.79678368568401</v>
      </c>
    </row>
    <row r="5189" spans="1:9" x14ac:dyDescent="0.3">
      <c r="A5189" s="38" t="str">
        <f>_xlfn.CONCAT("M_",IF(B5189=10,B5189,_xlfn.CONCAT(0,B5189)),"_",IF(C5189=67,_xlfn.CONCAT(0,C5189),C5189),"_",D5189)</f>
        <v>M_10_134_4</v>
      </c>
      <c r="B5189">
        <v>10</v>
      </c>
      <c r="C5189" s="32">
        <v>134</v>
      </c>
      <c r="D5189" s="32">
        <v>4</v>
      </c>
      <c r="E5189">
        <v>1</v>
      </c>
      <c r="F5189" t="s">
        <v>14</v>
      </c>
      <c r="G5189">
        <v>5</v>
      </c>
      <c r="H5189" s="23">
        <v>1944.25</v>
      </c>
      <c r="I5189" s="23">
        <v>140.515801429748</v>
      </c>
    </row>
    <row r="5190" spans="1:9" x14ac:dyDescent="0.3">
      <c r="A5190" s="38" t="str">
        <f>_xlfn.CONCAT("M_",IF(B5190=10,B5190,_xlfn.CONCAT(0,B5190)),"_",IF(C5190=67,_xlfn.CONCAT(0,C5190),C5190),"_",D5190)</f>
        <v>M_10_134_4</v>
      </c>
      <c r="B5190">
        <v>10</v>
      </c>
      <c r="C5190" s="32">
        <v>134</v>
      </c>
      <c r="D5190" s="32">
        <v>4</v>
      </c>
      <c r="E5190">
        <v>1</v>
      </c>
      <c r="F5190" t="s">
        <v>14</v>
      </c>
      <c r="G5190">
        <v>5</v>
      </c>
      <c r="H5190" s="23">
        <v>1946</v>
      </c>
      <c r="I5190" s="23">
        <v>143.01567029953</v>
      </c>
    </row>
    <row r="5191" spans="1:9" x14ac:dyDescent="0.3">
      <c r="A5191" s="38" t="str">
        <f>_xlfn.CONCAT("M_",IF(B5191=10,B5191,_xlfn.CONCAT(0,B5191)),"_",IF(C5191=67,_xlfn.CONCAT(0,C5191),C5191),"_",D5191)</f>
        <v>M_10_134_4</v>
      </c>
      <c r="B5191">
        <v>10</v>
      </c>
      <c r="C5191" s="32">
        <v>134</v>
      </c>
      <c r="D5191" s="32">
        <v>4</v>
      </c>
      <c r="E5191">
        <v>1</v>
      </c>
      <c r="F5191" t="s">
        <v>14</v>
      </c>
      <c r="G5191">
        <v>5</v>
      </c>
      <c r="H5191" s="23">
        <v>1942.25</v>
      </c>
      <c r="I5191" s="23">
        <v>135.53129839897099</v>
      </c>
    </row>
    <row r="5192" spans="1:9" x14ac:dyDescent="0.3">
      <c r="A5192" s="38" t="str">
        <f>_xlfn.CONCAT("M_",IF(B5192=10,B5192,_xlfn.CONCAT(0,B5192)),"_",IF(C5192=67,_xlfn.CONCAT(0,C5192),C5192),"_",D5192)</f>
        <v>M_10_134_4</v>
      </c>
      <c r="B5192">
        <v>10</v>
      </c>
      <c r="C5192">
        <v>134</v>
      </c>
      <c r="D5192">
        <v>4</v>
      </c>
      <c r="E5192" s="32">
        <v>1</v>
      </c>
      <c r="F5192" t="s">
        <v>14</v>
      </c>
      <c r="G5192">
        <v>5</v>
      </c>
      <c r="H5192" s="23">
        <v>1947.5</v>
      </c>
      <c r="I5192" s="23">
        <v>92.115037441253605</v>
      </c>
    </row>
    <row r="5193" spans="1:9" x14ac:dyDescent="0.3">
      <c r="A5193" s="38" t="str">
        <f>_xlfn.CONCAT("M_",IF(B5193=10,B5193,_xlfn.CONCAT(0,B5193)),"_",IF(C5193=67,_xlfn.CONCAT(0,C5193),C5193),"_",D5193)</f>
        <v>M_10_134_4</v>
      </c>
      <c r="B5193">
        <v>10</v>
      </c>
      <c r="C5193">
        <v>134</v>
      </c>
      <c r="D5193">
        <v>4</v>
      </c>
      <c r="E5193" s="32">
        <v>1</v>
      </c>
      <c r="F5193" t="s">
        <v>14</v>
      </c>
      <c r="G5193">
        <v>5</v>
      </c>
      <c r="H5193" s="23">
        <v>1943</v>
      </c>
      <c r="I5193" s="23">
        <v>93.959314584731999</v>
      </c>
    </row>
    <row r="5194" spans="1:9" x14ac:dyDescent="0.3">
      <c r="A5194" s="38" t="str">
        <f>_xlfn.CONCAT("M_",IF(B5194=10,B5194,_xlfn.CONCAT(0,B5194)),"_",IF(C5194=67,_xlfn.CONCAT(0,C5194),C5194),"_",D5194)</f>
        <v>M_10_134_4</v>
      </c>
      <c r="B5194">
        <v>10</v>
      </c>
      <c r="C5194">
        <v>134</v>
      </c>
      <c r="D5194">
        <v>4</v>
      </c>
      <c r="E5194" s="32">
        <v>1</v>
      </c>
      <c r="F5194" t="s">
        <v>14</v>
      </c>
      <c r="G5194">
        <v>5</v>
      </c>
      <c r="H5194" s="23">
        <v>1946.25</v>
      </c>
      <c r="I5194" s="23">
        <v>156.47933030128399</v>
      </c>
    </row>
    <row r="5195" spans="1:9" x14ac:dyDescent="0.3">
      <c r="A5195" s="38" t="str">
        <f>_xlfn.CONCAT("M_",IF(B5195=10,B5195,_xlfn.CONCAT(0,B5195)),"_",IF(C5195=67,_xlfn.CONCAT(0,C5195),C5195),"_",D5195)</f>
        <v>M_10_134_4</v>
      </c>
      <c r="B5195">
        <v>10</v>
      </c>
      <c r="C5195">
        <v>134</v>
      </c>
      <c r="D5195">
        <v>4</v>
      </c>
      <c r="E5195" s="32">
        <v>1</v>
      </c>
      <c r="F5195" t="s">
        <v>14</v>
      </c>
      <c r="G5195">
        <v>5</v>
      </c>
      <c r="H5195" s="23">
        <v>1939</v>
      </c>
      <c r="I5195" s="23">
        <v>51.7529742717742</v>
      </c>
    </row>
    <row r="5196" spans="1:9" x14ac:dyDescent="0.3">
      <c r="A5196" s="38" t="str">
        <f>_xlfn.CONCAT("M_",IF(B5196=10,B5196,_xlfn.CONCAT(0,B5196)),"_",IF(C5196=67,_xlfn.CONCAT(0,C5196),C5196),"_",D5196)</f>
        <v>M_10_134_4</v>
      </c>
      <c r="B5196">
        <v>10</v>
      </c>
      <c r="C5196">
        <v>134</v>
      </c>
      <c r="D5196">
        <v>4</v>
      </c>
      <c r="E5196" s="32">
        <v>1</v>
      </c>
      <c r="F5196" t="s">
        <v>14</v>
      </c>
      <c r="G5196">
        <v>5</v>
      </c>
      <c r="H5196" s="23">
        <v>1941.5</v>
      </c>
      <c r="I5196" s="23">
        <v>80.449503421783405</v>
      </c>
    </row>
    <row r="5197" spans="1:9" x14ac:dyDescent="0.3">
      <c r="A5197" s="38" t="str">
        <f>_xlfn.CONCAT("M_",IF(B5197=10,B5197,_xlfn.CONCAT(0,B5197)),"_",IF(C5197=67,_xlfn.CONCAT(0,C5197),C5197),"_",D5197)</f>
        <v>M_10_134_4</v>
      </c>
      <c r="B5197">
        <v>10</v>
      </c>
      <c r="C5197">
        <v>134</v>
      </c>
      <c r="D5197">
        <v>4</v>
      </c>
      <c r="E5197" s="32">
        <v>1</v>
      </c>
      <c r="F5197" t="s">
        <v>14</v>
      </c>
      <c r="G5197">
        <v>5</v>
      </c>
      <c r="H5197" s="23">
        <v>1942</v>
      </c>
      <c r="I5197" s="23">
        <v>86.901149511337195</v>
      </c>
    </row>
    <row r="5198" spans="1:9" x14ac:dyDescent="0.3">
      <c r="A5198" s="38" t="str">
        <f>_xlfn.CONCAT("M_",IF(B5198=10,B5198,_xlfn.CONCAT(0,B5198)),"_",IF(C5198=67,_xlfn.CONCAT(0,C5198),C5198),"_",D5198)</f>
        <v>M_10_134_4</v>
      </c>
      <c r="B5198">
        <v>10</v>
      </c>
      <c r="C5198">
        <v>134</v>
      </c>
      <c r="D5198">
        <v>4</v>
      </c>
      <c r="E5198" s="32">
        <v>1</v>
      </c>
      <c r="F5198" t="s">
        <v>14</v>
      </c>
      <c r="G5198">
        <v>5</v>
      </c>
      <c r="H5198" s="23">
        <v>1942.75</v>
      </c>
      <c r="I5198" s="23">
        <v>117.196542978286</v>
      </c>
    </row>
    <row r="5199" spans="1:9" x14ac:dyDescent="0.3">
      <c r="A5199" s="38" t="str">
        <f>_xlfn.CONCAT("M_",IF(B5199=10,B5199,_xlfn.CONCAT(0,B5199)),"_",IF(C5199=67,_xlfn.CONCAT(0,C5199),C5199),"_",D5199)</f>
        <v>M_10_134_4</v>
      </c>
      <c r="B5199">
        <v>10</v>
      </c>
      <c r="C5199">
        <v>134</v>
      </c>
      <c r="D5199">
        <v>4</v>
      </c>
      <c r="E5199" s="32">
        <v>1</v>
      </c>
      <c r="F5199" t="s">
        <v>14</v>
      </c>
      <c r="G5199">
        <v>5</v>
      </c>
      <c r="H5199" s="23">
        <v>1945</v>
      </c>
      <c r="I5199" s="23">
        <v>105.906114101409</v>
      </c>
    </row>
    <row r="5200" spans="1:9" x14ac:dyDescent="0.3">
      <c r="A5200" s="38" t="str">
        <f>_xlfn.CONCAT("M_",IF(B5200=10,B5200,_xlfn.CONCAT(0,B5200)),"_",IF(C5200=67,_xlfn.CONCAT(0,C5200),C5200),"_",D5200)</f>
        <v>M_10_134_4</v>
      </c>
      <c r="B5200">
        <v>10</v>
      </c>
      <c r="C5200">
        <v>134</v>
      </c>
      <c r="D5200">
        <v>4</v>
      </c>
      <c r="E5200" s="32">
        <v>1</v>
      </c>
      <c r="F5200" t="s">
        <v>14</v>
      </c>
      <c r="G5200">
        <v>5</v>
      </c>
      <c r="H5200" s="23">
        <v>1941.5</v>
      </c>
      <c r="I5200" s="23">
        <v>93.093886852264404</v>
      </c>
    </row>
    <row r="5201" spans="1:9" x14ac:dyDescent="0.3">
      <c r="A5201" s="38" t="str">
        <f>_xlfn.CONCAT("M_",IF(B5201=10,B5201,_xlfn.CONCAT(0,B5201)),"_",IF(C5201=67,_xlfn.CONCAT(0,C5201),C5201),"_",D5201)</f>
        <v>M_10_134_4</v>
      </c>
      <c r="B5201">
        <v>10</v>
      </c>
      <c r="C5201">
        <v>134</v>
      </c>
      <c r="D5201">
        <v>4</v>
      </c>
      <c r="E5201" s="32">
        <v>1</v>
      </c>
      <c r="F5201" t="s">
        <v>14</v>
      </c>
      <c r="G5201">
        <v>5</v>
      </c>
      <c r="H5201" s="23">
        <v>1942.5</v>
      </c>
      <c r="I5201" s="23">
        <v>102.036748886108</v>
      </c>
    </row>
    <row r="5202" spans="1:9" x14ac:dyDescent="0.3">
      <c r="A5202" s="38" t="str">
        <f>_xlfn.CONCAT("M_",IF(B5202=10,B5202,_xlfn.CONCAT(0,B5202)),"_",IF(C5202=67,_xlfn.CONCAT(0,C5202),C5202),"_",D5202)</f>
        <v>M_05_134_3</v>
      </c>
      <c r="B5202">
        <v>5</v>
      </c>
      <c r="C5202">
        <v>134</v>
      </c>
      <c r="D5202">
        <v>3</v>
      </c>
      <c r="E5202">
        <v>1</v>
      </c>
      <c r="F5202" t="s">
        <v>20</v>
      </c>
      <c r="G5202">
        <v>2</v>
      </c>
      <c r="H5202" s="23">
        <v>7723.5</v>
      </c>
      <c r="I5202" s="23">
        <v>1432.1406171321801</v>
      </c>
    </row>
    <row r="5203" spans="1:9" x14ac:dyDescent="0.3">
      <c r="A5203" s="38" t="str">
        <f>_xlfn.CONCAT("M_",IF(B5203=10,B5203,_xlfn.CONCAT(0,B5203)),"_",IF(C5203=67,_xlfn.CONCAT(0,C5203),C5203),"_",D5203)</f>
        <v>M_05_134_3</v>
      </c>
      <c r="B5203">
        <v>5</v>
      </c>
      <c r="C5203">
        <v>134</v>
      </c>
      <c r="D5203">
        <v>3</v>
      </c>
      <c r="E5203">
        <v>1</v>
      </c>
      <c r="F5203" t="s">
        <v>20</v>
      </c>
      <c r="G5203">
        <v>2</v>
      </c>
      <c r="H5203" s="23">
        <v>7728.5</v>
      </c>
      <c r="I5203" s="23">
        <v>2229.4999952316198</v>
      </c>
    </row>
    <row r="5204" spans="1:9" x14ac:dyDescent="0.3">
      <c r="A5204" s="38" t="str">
        <f>_xlfn.CONCAT("M_",IF(B5204=10,B5204,_xlfn.CONCAT(0,B5204)),"_",IF(C5204=67,_xlfn.CONCAT(0,C5204),C5204),"_",D5204)</f>
        <v>M_05_134_3</v>
      </c>
      <c r="B5204">
        <v>5</v>
      </c>
      <c r="C5204">
        <v>134</v>
      </c>
      <c r="D5204">
        <v>3</v>
      </c>
      <c r="E5204">
        <v>1</v>
      </c>
      <c r="F5204" t="s">
        <v>20</v>
      </c>
      <c r="G5204">
        <v>2</v>
      </c>
      <c r="H5204" s="23">
        <v>7728.5</v>
      </c>
      <c r="I5204" s="23">
        <v>1816.5156276226001</v>
      </c>
    </row>
    <row r="5205" spans="1:9" x14ac:dyDescent="0.3">
      <c r="A5205" s="38" t="str">
        <f>_xlfn.CONCAT("M_",IF(B5205=10,B5205,_xlfn.CONCAT(0,B5205)),"_",IF(C5205=67,_xlfn.CONCAT(0,C5205),C5205),"_",D5205)</f>
        <v>M_05_134_3</v>
      </c>
      <c r="B5205">
        <v>5</v>
      </c>
      <c r="C5205">
        <v>134</v>
      </c>
      <c r="D5205">
        <v>3</v>
      </c>
      <c r="E5205">
        <v>1</v>
      </c>
      <c r="F5205" t="s">
        <v>20</v>
      </c>
      <c r="G5205">
        <v>2</v>
      </c>
      <c r="H5205" s="23">
        <v>7729</v>
      </c>
      <c r="I5205" s="23">
        <v>1590.5156073570199</v>
      </c>
    </row>
    <row r="5206" spans="1:9" x14ac:dyDescent="0.3">
      <c r="A5206" s="38" t="str">
        <f>_xlfn.CONCAT("M_",IF(B5206=10,B5206,_xlfn.CONCAT(0,B5206)),"_",IF(C5206=67,_xlfn.CONCAT(0,C5206),C5206),"_",D5206)</f>
        <v>M_05_134_3</v>
      </c>
      <c r="B5206">
        <v>5</v>
      </c>
      <c r="C5206">
        <v>134</v>
      </c>
      <c r="D5206">
        <v>3</v>
      </c>
      <c r="E5206">
        <v>1</v>
      </c>
      <c r="F5206" t="s">
        <v>20</v>
      </c>
      <c r="G5206">
        <v>2</v>
      </c>
      <c r="H5206" s="23">
        <v>7732</v>
      </c>
      <c r="I5206" s="23">
        <v>2518.0624914169298</v>
      </c>
    </row>
    <row r="5207" spans="1:9" x14ac:dyDescent="0.3">
      <c r="A5207" s="38" t="str">
        <f>_xlfn.CONCAT("M_",IF(B5207=10,B5207,_xlfn.CONCAT(0,B5207)),"_",IF(C5207=67,_xlfn.CONCAT(0,C5207),C5207),"_",D5207)</f>
        <v>M_05_134_3</v>
      </c>
      <c r="B5207">
        <v>5</v>
      </c>
      <c r="C5207">
        <v>134</v>
      </c>
      <c r="D5207">
        <v>3</v>
      </c>
      <c r="E5207">
        <v>1</v>
      </c>
      <c r="F5207" t="s">
        <v>20</v>
      </c>
      <c r="G5207">
        <v>2</v>
      </c>
      <c r="H5207" s="23">
        <v>7730.5</v>
      </c>
      <c r="I5207" s="23">
        <v>2356.1563968658402</v>
      </c>
    </row>
    <row r="5208" spans="1:9" x14ac:dyDescent="0.3">
      <c r="A5208" s="38" t="str">
        <f>_xlfn.CONCAT("M_",IF(B5208=10,B5208,_xlfn.CONCAT(0,B5208)),"_",IF(C5208=67,_xlfn.CONCAT(0,C5208),C5208),"_",D5208)</f>
        <v>M_05_134_3</v>
      </c>
      <c r="B5208">
        <v>5</v>
      </c>
      <c r="C5208">
        <v>134</v>
      </c>
      <c r="D5208">
        <v>3</v>
      </c>
      <c r="E5208">
        <v>1</v>
      </c>
      <c r="F5208" t="s">
        <v>20</v>
      </c>
      <c r="G5208">
        <v>2</v>
      </c>
      <c r="H5208" s="23">
        <v>7734.5</v>
      </c>
      <c r="I5208" s="23">
        <v>2961.7030534744199</v>
      </c>
    </row>
    <row r="5209" spans="1:9" x14ac:dyDescent="0.3">
      <c r="A5209" s="38" t="str">
        <f>_xlfn.CONCAT("M_",IF(B5209=10,B5209,_xlfn.CONCAT(0,B5209)),"_",IF(C5209=67,_xlfn.CONCAT(0,C5209),C5209),"_",D5209)</f>
        <v>M_05_134_3</v>
      </c>
      <c r="B5209">
        <v>5</v>
      </c>
      <c r="C5209">
        <v>134</v>
      </c>
      <c r="D5209">
        <v>3</v>
      </c>
      <c r="E5209">
        <v>1</v>
      </c>
      <c r="F5209" t="s">
        <v>20</v>
      </c>
      <c r="G5209">
        <v>2</v>
      </c>
      <c r="H5209" s="23">
        <v>7730.5</v>
      </c>
      <c r="I5209" s="23">
        <v>2602.5156450271602</v>
      </c>
    </row>
    <row r="5210" spans="1:9" x14ac:dyDescent="0.3">
      <c r="A5210" s="38" t="str">
        <f>_xlfn.CONCAT("M_",IF(B5210=10,B5210,_xlfn.CONCAT(0,B5210)),"_",IF(C5210=67,_xlfn.CONCAT(0,C5210),C5210),"_",D5210)</f>
        <v>M_05_134_3</v>
      </c>
      <c r="B5210">
        <v>5</v>
      </c>
      <c r="C5210">
        <v>134</v>
      </c>
      <c r="D5210">
        <v>3</v>
      </c>
      <c r="E5210">
        <v>1</v>
      </c>
      <c r="F5210" t="s">
        <v>20</v>
      </c>
      <c r="G5210">
        <v>2</v>
      </c>
      <c r="H5210" s="23">
        <v>7728.5</v>
      </c>
      <c r="I5210" s="23">
        <v>1819.62517499923</v>
      </c>
    </row>
    <row r="5211" spans="1:9" x14ac:dyDescent="0.3">
      <c r="A5211" s="38" t="str">
        <f>_xlfn.CONCAT("M_",IF(B5211=10,B5211,_xlfn.CONCAT(0,B5211)),"_",IF(C5211=67,_xlfn.CONCAT(0,C5211),C5211),"_",D5211)</f>
        <v>M_05_134_3</v>
      </c>
      <c r="B5211">
        <v>5</v>
      </c>
      <c r="C5211">
        <v>134</v>
      </c>
      <c r="D5211">
        <v>3</v>
      </c>
      <c r="E5211">
        <v>1</v>
      </c>
      <c r="F5211" t="s">
        <v>20</v>
      </c>
      <c r="G5211">
        <v>2</v>
      </c>
      <c r="H5211" s="23">
        <v>7724.5</v>
      </c>
      <c r="I5211" s="23">
        <v>1782.55753874778</v>
      </c>
    </row>
    <row r="5212" spans="1:9" x14ac:dyDescent="0.3">
      <c r="A5212" s="38" t="str">
        <f>_xlfn.CONCAT("M_",IF(B5212=10,B5212,_xlfn.CONCAT(0,B5212)),"_",IF(C5212=67,_xlfn.CONCAT(0,C5212),C5212),"_",D5212)</f>
        <v>M_05_134_5</v>
      </c>
      <c r="B5212">
        <v>5</v>
      </c>
      <c r="C5212">
        <v>134</v>
      </c>
      <c r="D5212">
        <v>5</v>
      </c>
      <c r="E5212">
        <v>1</v>
      </c>
      <c r="F5212" t="s">
        <v>20</v>
      </c>
      <c r="G5212">
        <v>2</v>
      </c>
      <c r="H5212" s="23">
        <v>8855</v>
      </c>
      <c r="I5212" s="23">
        <v>1969.76562976837</v>
      </c>
    </row>
    <row r="5213" spans="1:9" x14ac:dyDescent="0.3">
      <c r="A5213" s="38" t="str">
        <f>_xlfn.CONCAT("M_",IF(B5213=10,B5213,_xlfn.CONCAT(0,B5213)),"_",IF(C5213=67,_xlfn.CONCAT(0,C5213),C5213),"_",D5213)</f>
        <v>M_05_134_5</v>
      </c>
      <c r="B5213">
        <v>5</v>
      </c>
      <c r="C5213">
        <v>134</v>
      </c>
      <c r="D5213">
        <v>5</v>
      </c>
      <c r="E5213">
        <v>1</v>
      </c>
      <c r="F5213" t="s">
        <v>20</v>
      </c>
      <c r="G5213">
        <v>2</v>
      </c>
      <c r="H5213" s="23">
        <v>8854</v>
      </c>
      <c r="I5213" s="23">
        <v>2088.68749451637</v>
      </c>
    </row>
    <row r="5214" spans="1:9" x14ac:dyDescent="0.3">
      <c r="A5214" s="38" t="str">
        <f>_xlfn.CONCAT("M_",IF(B5214=10,B5214,_xlfn.CONCAT(0,B5214)),"_",IF(C5214=67,_xlfn.CONCAT(0,C5214),C5214),"_",D5214)</f>
        <v>M_05_134_5</v>
      </c>
      <c r="B5214">
        <v>5</v>
      </c>
      <c r="C5214">
        <v>134</v>
      </c>
      <c r="D5214">
        <v>5</v>
      </c>
      <c r="E5214">
        <v>1</v>
      </c>
      <c r="F5214" t="s">
        <v>20</v>
      </c>
      <c r="G5214">
        <v>2</v>
      </c>
      <c r="H5214" s="23">
        <v>8857.5</v>
      </c>
      <c r="I5214" s="23">
        <v>2575.93749427795</v>
      </c>
    </row>
    <row r="5215" spans="1:9" x14ac:dyDescent="0.3">
      <c r="A5215" s="38" t="str">
        <f>_xlfn.CONCAT("M_",IF(B5215=10,B5215,_xlfn.CONCAT(0,B5215)),"_",IF(C5215=67,_xlfn.CONCAT(0,C5215),C5215),"_",D5215)</f>
        <v>M_05_134_5</v>
      </c>
      <c r="B5215">
        <v>5</v>
      </c>
      <c r="C5215">
        <v>134</v>
      </c>
      <c r="D5215">
        <v>5</v>
      </c>
      <c r="E5215">
        <v>1</v>
      </c>
      <c r="F5215" t="s">
        <v>20</v>
      </c>
      <c r="G5215">
        <v>2</v>
      </c>
      <c r="H5215" s="23">
        <v>8858.5</v>
      </c>
      <c r="I5215" s="23">
        <v>2327.9062514305101</v>
      </c>
    </row>
    <row r="5216" spans="1:9" x14ac:dyDescent="0.3">
      <c r="A5216" s="38" t="str">
        <f>_xlfn.CONCAT("M_",IF(B5216=10,B5216,_xlfn.CONCAT(0,B5216)),"_",IF(C5216=67,_xlfn.CONCAT(0,C5216),C5216),"_",D5216)</f>
        <v>M_05_134_5</v>
      </c>
      <c r="B5216">
        <v>5</v>
      </c>
      <c r="C5216">
        <v>134</v>
      </c>
      <c r="D5216">
        <v>5</v>
      </c>
      <c r="E5216">
        <v>1</v>
      </c>
      <c r="F5216" t="s">
        <v>20</v>
      </c>
      <c r="G5216">
        <v>2</v>
      </c>
      <c r="H5216" s="23">
        <v>8854.75</v>
      </c>
      <c r="I5216" s="23">
        <v>2823.23413658142</v>
      </c>
    </row>
    <row r="5217" spans="1:9" x14ac:dyDescent="0.3">
      <c r="A5217" s="38" t="str">
        <f>_xlfn.CONCAT("M_",IF(B5217=10,B5217,_xlfn.CONCAT(0,B5217)),"_",IF(C5217=67,_xlfn.CONCAT(0,C5217),C5217),"_",D5217)</f>
        <v>M_05_134_5</v>
      </c>
      <c r="B5217">
        <v>5</v>
      </c>
      <c r="C5217">
        <v>134</v>
      </c>
      <c r="D5217">
        <v>5</v>
      </c>
      <c r="E5217">
        <v>1</v>
      </c>
      <c r="F5217" t="s">
        <v>20</v>
      </c>
      <c r="G5217">
        <v>2</v>
      </c>
      <c r="H5217" s="23">
        <v>8856.75</v>
      </c>
      <c r="I5217" s="23">
        <v>3348.7969636917101</v>
      </c>
    </row>
    <row r="5218" spans="1:9" x14ac:dyDescent="0.3">
      <c r="A5218" s="38" t="str">
        <f>_xlfn.CONCAT("M_",IF(B5218=10,B5218,_xlfn.CONCAT(0,B5218)),"_",IF(C5218=67,_xlfn.CONCAT(0,C5218),C5218),"_",D5218)</f>
        <v>M_05_134_5</v>
      </c>
      <c r="B5218">
        <v>5</v>
      </c>
      <c r="C5218">
        <v>134</v>
      </c>
      <c r="D5218">
        <v>5</v>
      </c>
      <c r="E5218">
        <v>1</v>
      </c>
      <c r="F5218" t="s">
        <v>20</v>
      </c>
      <c r="G5218">
        <v>2</v>
      </c>
      <c r="H5218" s="23">
        <v>8856.5</v>
      </c>
      <c r="I5218" s="23">
        <v>2446.7030215263298</v>
      </c>
    </row>
    <row r="5219" spans="1:9" x14ac:dyDescent="0.3">
      <c r="A5219" s="38" t="str">
        <f>_xlfn.CONCAT("M_",IF(B5219=10,B5219,_xlfn.CONCAT(0,B5219)),"_",IF(C5219=67,_xlfn.CONCAT(0,C5219),C5219),"_",D5219)</f>
        <v>M_05_134_5</v>
      </c>
      <c r="B5219">
        <v>5</v>
      </c>
      <c r="C5219">
        <v>134</v>
      </c>
      <c r="D5219">
        <v>5</v>
      </c>
      <c r="E5219">
        <v>1</v>
      </c>
      <c r="F5219" t="s">
        <v>20</v>
      </c>
      <c r="G5219">
        <v>2</v>
      </c>
      <c r="H5219" s="23">
        <v>8853</v>
      </c>
      <c r="I5219" s="23">
        <v>2092.5419001579198</v>
      </c>
    </row>
    <row r="5220" spans="1:9" x14ac:dyDescent="0.3">
      <c r="A5220" s="38" t="str">
        <f>_xlfn.CONCAT("M_",IF(B5220=10,B5220,_xlfn.CONCAT(0,B5220)),"_",IF(C5220=67,_xlfn.CONCAT(0,C5220),C5220),"_",D5220)</f>
        <v>M_05_134_5</v>
      </c>
      <c r="B5220">
        <v>5</v>
      </c>
      <c r="C5220">
        <v>134</v>
      </c>
      <c r="D5220">
        <v>5</v>
      </c>
      <c r="E5220">
        <v>1</v>
      </c>
      <c r="F5220" t="s">
        <v>20</v>
      </c>
      <c r="G5220">
        <v>2</v>
      </c>
      <c r="H5220" s="23">
        <v>8856.75</v>
      </c>
      <c r="I5220" s="23">
        <v>2219.0625162124602</v>
      </c>
    </row>
    <row r="5221" spans="1:9" x14ac:dyDescent="0.3">
      <c r="A5221" s="38" t="str">
        <f>_xlfn.CONCAT("M_",IF(B5221=10,B5221,_xlfn.CONCAT(0,B5221)),"_",IF(C5221=67,_xlfn.CONCAT(0,C5221),C5221),"_",D5221)</f>
        <v>M_05_134_5</v>
      </c>
      <c r="B5221">
        <v>5</v>
      </c>
      <c r="C5221">
        <v>134</v>
      </c>
      <c r="D5221">
        <v>5</v>
      </c>
      <c r="E5221">
        <v>1</v>
      </c>
      <c r="F5221" t="s">
        <v>20</v>
      </c>
      <c r="G5221">
        <v>2</v>
      </c>
      <c r="H5221" s="23">
        <v>8856.5</v>
      </c>
      <c r="I5221" s="23">
        <v>2138.2187602519898</v>
      </c>
    </row>
    <row r="5222" spans="1:9" x14ac:dyDescent="0.3">
      <c r="A5222" s="38" t="str">
        <f>_xlfn.CONCAT("M_",IF(B5222=10,B5222,_xlfn.CONCAT(0,B5222)),"_",IF(C5222=67,_xlfn.CONCAT(0,C5222),C5222),"_",D5222)</f>
        <v>M_05_268_4</v>
      </c>
      <c r="B5222">
        <v>5</v>
      </c>
      <c r="C5222">
        <v>268</v>
      </c>
      <c r="D5222">
        <v>4</v>
      </c>
      <c r="E5222">
        <v>1</v>
      </c>
      <c r="F5222" t="s">
        <v>20</v>
      </c>
      <c r="G5222">
        <v>2</v>
      </c>
      <c r="H5222" s="23">
        <v>9948</v>
      </c>
      <c r="I5222" s="23">
        <v>1729.09375762939</v>
      </c>
    </row>
    <row r="5223" spans="1:9" x14ac:dyDescent="0.3">
      <c r="A5223" s="38" t="str">
        <f>_xlfn.CONCAT("M_",IF(B5223=10,B5223,_xlfn.CONCAT(0,B5223)),"_",IF(C5223=67,_xlfn.CONCAT(0,C5223),C5223),"_",D5223)</f>
        <v>M_05_268_4</v>
      </c>
      <c r="B5223">
        <v>5</v>
      </c>
      <c r="C5223">
        <v>268</v>
      </c>
      <c r="D5223">
        <v>4</v>
      </c>
      <c r="E5223">
        <v>1</v>
      </c>
      <c r="F5223" t="s">
        <v>20</v>
      </c>
      <c r="G5223">
        <v>2</v>
      </c>
      <c r="H5223" s="23">
        <v>9950.5</v>
      </c>
      <c r="I5223" s="23">
        <v>1675.8437283039</v>
      </c>
    </row>
    <row r="5224" spans="1:9" x14ac:dyDescent="0.3">
      <c r="A5224" s="38" t="str">
        <f>_xlfn.CONCAT("M_",IF(B5224=10,B5224,_xlfn.CONCAT(0,B5224)),"_",IF(C5224=67,_xlfn.CONCAT(0,C5224),C5224),"_",D5224)</f>
        <v>M_05_268_4</v>
      </c>
      <c r="B5224">
        <v>5</v>
      </c>
      <c r="C5224">
        <v>268</v>
      </c>
      <c r="D5224">
        <v>4</v>
      </c>
      <c r="E5224">
        <v>1</v>
      </c>
      <c r="F5224" t="s">
        <v>20</v>
      </c>
      <c r="G5224">
        <v>2</v>
      </c>
      <c r="H5224" s="23">
        <v>9944.75</v>
      </c>
      <c r="I5224" s="23">
        <v>1698.9218866825099</v>
      </c>
    </row>
    <row r="5225" spans="1:9" x14ac:dyDescent="0.3">
      <c r="A5225" s="38" t="str">
        <f>_xlfn.CONCAT("M_",IF(B5225=10,B5225,_xlfn.CONCAT(0,B5225)),"_",IF(C5225=67,_xlfn.CONCAT(0,C5225),C5225),"_",D5225)</f>
        <v>M_05_268_4</v>
      </c>
      <c r="B5225">
        <v>5</v>
      </c>
      <c r="C5225">
        <v>268</v>
      </c>
      <c r="D5225">
        <v>4</v>
      </c>
      <c r="E5225">
        <v>1</v>
      </c>
      <c r="F5225" t="s">
        <v>20</v>
      </c>
      <c r="G5225">
        <v>2</v>
      </c>
      <c r="H5225" s="23">
        <v>9949</v>
      </c>
      <c r="I5225" s="23">
        <v>1809.6718869209201</v>
      </c>
    </row>
    <row r="5226" spans="1:9" x14ac:dyDescent="0.3">
      <c r="A5226" s="38" t="str">
        <f>_xlfn.CONCAT("M_",IF(B5226=10,B5226,_xlfn.CONCAT(0,B5226)),"_",IF(C5226=67,_xlfn.CONCAT(0,C5226),C5226),"_",D5226)</f>
        <v>M_05_268_4</v>
      </c>
      <c r="B5226">
        <v>5</v>
      </c>
      <c r="C5226">
        <v>268</v>
      </c>
      <c r="D5226">
        <v>4</v>
      </c>
      <c r="E5226">
        <v>1</v>
      </c>
      <c r="F5226" t="s">
        <v>20</v>
      </c>
      <c r="G5226">
        <v>2</v>
      </c>
      <c r="H5226" s="23">
        <v>9948.5</v>
      </c>
      <c r="I5226" s="23">
        <v>2264.93749070167</v>
      </c>
    </row>
    <row r="5227" spans="1:9" x14ac:dyDescent="0.3">
      <c r="A5227" s="38" t="str">
        <f>_xlfn.CONCAT("M_",IF(B5227=10,B5227,_xlfn.CONCAT(0,B5227)),"_",IF(C5227=67,_xlfn.CONCAT(0,C5227),C5227),"_",D5227)</f>
        <v>M_05_268_4</v>
      </c>
      <c r="B5227">
        <v>5</v>
      </c>
      <c r="C5227">
        <v>268</v>
      </c>
      <c r="D5227">
        <v>4</v>
      </c>
      <c r="E5227">
        <v>1</v>
      </c>
      <c r="F5227" t="s">
        <v>20</v>
      </c>
      <c r="G5227">
        <v>2</v>
      </c>
      <c r="H5227" s="23">
        <v>9952</v>
      </c>
      <c r="I5227" s="23">
        <v>1952.0312588214799</v>
      </c>
    </row>
    <row r="5228" spans="1:9" x14ac:dyDescent="0.3">
      <c r="A5228" s="38" t="str">
        <f>_xlfn.CONCAT("M_",IF(B5228=10,B5228,_xlfn.CONCAT(0,B5228)),"_",IF(C5228=67,_xlfn.CONCAT(0,C5228),C5228),"_",D5228)</f>
        <v>M_05_268_4</v>
      </c>
      <c r="B5228">
        <v>5</v>
      </c>
      <c r="C5228">
        <v>268</v>
      </c>
      <c r="D5228">
        <v>4</v>
      </c>
      <c r="E5228">
        <v>1</v>
      </c>
      <c r="F5228" t="s">
        <v>20</v>
      </c>
      <c r="G5228">
        <v>2</v>
      </c>
      <c r="H5228" s="23">
        <v>9948.75</v>
      </c>
      <c r="I5228" s="23">
        <v>1938.9491541385601</v>
      </c>
    </row>
    <row r="5229" spans="1:9" x14ac:dyDescent="0.3">
      <c r="A5229" s="38" t="str">
        <f>_xlfn.CONCAT("M_",IF(B5229=10,B5229,_xlfn.CONCAT(0,B5229)),"_",IF(C5229=67,_xlfn.CONCAT(0,C5229),C5229),"_",D5229)</f>
        <v>M_05_268_4</v>
      </c>
      <c r="B5229">
        <v>5</v>
      </c>
      <c r="C5229">
        <v>268</v>
      </c>
      <c r="D5229">
        <v>4</v>
      </c>
      <c r="E5229">
        <v>1</v>
      </c>
      <c r="F5229" t="s">
        <v>20</v>
      </c>
      <c r="G5229">
        <v>2</v>
      </c>
      <c r="H5229" s="23">
        <v>9952.5</v>
      </c>
      <c r="I5229" s="23">
        <v>2056.2812249660401</v>
      </c>
    </row>
    <row r="5230" spans="1:9" x14ac:dyDescent="0.3">
      <c r="A5230" s="38" t="str">
        <f>_xlfn.CONCAT("M_",IF(B5230=10,B5230,_xlfn.CONCAT(0,B5230)),"_",IF(C5230=67,_xlfn.CONCAT(0,C5230),C5230),"_",D5230)</f>
        <v>M_05_268_4</v>
      </c>
      <c r="B5230">
        <v>5</v>
      </c>
      <c r="C5230">
        <v>268</v>
      </c>
      <c r="D5230">
        <v>4</v>
      </c>
      <c r="E5230">
        <v>1</v>
      </c>
      <c r="F5230" t="s">
        <v>20</v>
      </c>
      <c r="G5230">
        <v>2</v>
      </c>
      <c r="H5230" s="23">
        <v>9948.25</v>
      </c>
      <c r="I5230" s="23">
        <v>1624.3373107910099</v>
      </c>
    </row>
    <row r="5231" spans="1:9" x14ac:dyDescent="0.3">
      <c r="A5231" s="38" t="str">
        <f>_xlfn.CONCAT("M_",IF(B5231=10,B5231,_xlfn.CONCAT(0,B5231)),"_",IF(C5231=67,_xlfn.CONCAT(0,C5231),C5231),"_",D5231)</f>
        <v>M_05_268_4</v>
      </c>
      <c r="B5231">
        <v>5</v>
      </c>
      <c r="C5231">
        <v>268</v>
      </c>
      <c r="D5231">
        <v>4</v>
      </c>
      <c r="E5231">
        <v>1</v>
      </c>
      <c r="F5231" t="s">
        <v>20</v>
      </c>
      <c r="G5231">
        <v>2</v>
      </c>
      <c r="H5231" s="23">
        <v>9949.25</v>
      </c>
      <c r="I5231" s="23">
        <v>2163.2721383571602</v>
      </c>
    </row>
    <row r="5232" spans="1:9" x14ac:dyDescent="0.3">
      <c r="A5232" s="38" t="str">
        <f>_xlfn.CONCAT("M_",IF(B5232=10,B5232,_xlfn.CONCAT(0,B5232)),"_",IF(C5232=67,_xlfn.CONCAT(0,C5232),C5232),"_",D5232)</f>
        <v>M_05_067_4</v>
      </c>
      <c r="B5232">
        <v>5</v>
      </c>
      <c r="C5232">
        <v>67</v>
      </c>
      <c r="D5232">
        <v>4</v>
      </c>
      <c r="E5232">
        <v>1</v>
      </c>
      <c r="F5232" t="s">
        <v>20</v>
      </c>
      <c r="G5232">
        <v>2</v>
      </c>
      <c r="H5232" s="23">
        <v>4743.25</v>
      </c>
      <c r="I5232" s="23">
        <v>1357.546875</v>
      </c>
    </row>
    <row r="5233" spans="1:9" x14ac:dyDescent="0.3">
      <c r="A5233" s="38" t="str">
        <f>_xlfn.CONCAT("M_",IF(B5233=10,B5233,_xlfn.CONCAT(0,B5233)),"_",IF(C5233=67,_xlfn.CONCAT(0,C5233),C5233),"_",D5233)</f>
        <v>M_05_067_4</v>
      </c>
      <c r="B5233">
        <v>5</v>
      </c>
      <c r="C5233">
        <v>67</v>
      </c>
      <c r="D5233">
        <v>4</v>
      </c>
      <c r="E5233">
        <v>1</v>
      </c>
      <c r="F5233" t="s">
        <v>20</v>
      </c>
      <c r="G5233">
        <v>2</v>
      </c>
      <c r="H5233" s="23">
        <v>4739.75</v>
      </c>
      <c r="I5233" s="23">
        <v>1426.2968673706</v>
      </c>
    </row>
    <row r="5234" spans="1:9" x14ac:dyDescent="0.3">
      <c r="A5234" s="38" t="str">
        <f>_xlfn.CONCAT("M_",IF(B5234=10,B5234,_xlfn.CONCAT(0,B5234)),"_",IF(C5234=67,_xlfn.CONCAT(0,C5234),C5234),"_",D5234)</f>
        <v>M_05_067_4</v>
      </c>
      <c r="B5234">
        <v>5</v>
      </c>
      <c r="C5234">
        <v>67</v>
      </c>
      <c r="D5234">
        <v>4</v>
      </c>
      <c r="E5234">
        <v>1</v>
      </c>
      <c r="F5234" t="s">
        <v>20</v>
      </c>
      <c r="G5234">
        <v>2</v>
      </c>
      <c r="H5234" s="23">
        <v>4742.5</v>
      </c>
      <c r="I5234" s="23">
        <v>1426.9687514305101</v>
      </c>
    </row>
    <row r="5235" spans="1:9" x14ac:dyDescent="0.3">
      <c r="A5235" s="38" t="str">
        <f>_xlfn.CONCAT("M_",IF(B5235=10,B5235,_xlfn.CONCAT(0,B5235)),"_",IF(C5235=67,_xlfn.CONCAT(0,C5235),C5235),"_",D5235)</f>
        <v>M_05_067_4</v>
      </c>
      <c r="B5235">
        <v>5</v>
      </c>
      <c r="C5235">
        <v>67</v>
      </c>
      <c r="D5235">
        <v>4</v>
      </c>
      <c r="E5235">
        <v>1</v>
      </c>
      <c r="F5235" t="s">
        <v>20</v>
      </c>
      <c r="G5235">
        <v>2</v>
      </c>
      <c r="H5235" s="23">
        <v>4742.5</v>
      </c>
      <c r="I5235" s="23">
        <v>1699.2812511920899</v>
      </c>
    </row>
    <row r="5236" spans="1:9" x14ac:dyDescent="0.3">
      <c r="A5236" s="38" t="str">
        <f>_xlfn.CONCAT("M_",IF(B5236=10,B5236,_xlfn.CONCAT(0,B5236)),"_",IF(C5236=67,_xlfn.CONCAT(0,C5236),C5236),"_",D5236)</f>
        <v>M_05_067_4</v>
      </c>
      <c r="B5236">
        <v>5</v>
      </c>
      <c r="C5236">
        <v>67</v>
      </c>
      <c r="D5236">
        <v>4</v>
      </c>
      <c r="E5236">
        <v>1</v>
      </c>
      <c r="F5236" t="s">
        <v>20</v>
      </c>
      <c r="G5236">
        <v>2</v>
      </c>
      <c r="H5236" s="23">
        <v>4743.25</v>
      </c>
      <c r="I5236" s="23">
        <v>1751.70312309265</v>
      </c>
    </row>
    <row r="5237" spans="1:9" x14ac:dyDescent="0.3">
      <c r="A5237" s="38" t="str">
        <f>_xlfn.CONCAT("M_",IF(B5237=10,B5237,_xlfn.CONCAT(0,B5237)),"_",IF(C5237=67,_xlfn.CONCAT(0,C5237),C5237),"_",D5237)</f>
        <v>M_05_067_4</v>
      </c>
      <c r="B5237">
        <v>5</v>
      </c>
      <c r="C5237">
        <v>67</v>
      </c>
      <c r="D5237">
        <v>4</v>
      </c>
      <c r="E5237">
        <v>1</v>
      </c>
      <c r="F5237" t="s">
        <v>20</v>
      </c>
      <c r="G5237">
        <v>2</v>
      </c>
      <c r="H5237" s="23">
        <v>4743.25</v>
      </c>
      <c r="I5237" s="23">
        <v>1616.2499911785101</v>
      </c>
    </row>
    <row r="5238" spans="1:9" x14ac:dyDescent="0.3">
      <c r="A5238" s="38" t="str">
        <f>_xlfn.CONCAT("M_",IF(B5238=10,B5238,_xlfn.CONCAT(0,B5238)),"_",IF(C5238=67,_xlfn.CONCAT(0,C5238),C5238),"_",D5238)</f>
        <v>M_05_067_4</v>
      </c>
      <c r="B5238">
        <v>5</v>
      </c>
      <c r="C5238">
        <v>67</v>
      </c>
      <c r="D5238">
        <v>4</v>
      </c>
      <c r="E5238">
        <v>1</v>
      </c>
      <c r="F5238" t="s">
        <v>20</v>
      </c>
      <c r="G5238">
        <v>2</v>
      </c>
      <c r="H5238" s="23">
        <v>4738.5</v>
      </c>
      <c r="I5238" s="23">
        <v>1547.6250040531099</v>
      </c>
    </row>
    <row r="5239" spans="1:9" x14ac:dyDescent="0.3">
      <c r="A5239" s="38" t="str">
        <f>_xlfn.CONCAT("M_",IF(B5239=10,B5239,_xlfn.CONCAT(0,B5239)),"_",IF(C5239=67,_xlfn.CONCAT(0,C5239),C5239),"_",D5239)</f>
        <v>M_05_067_4</v>
      </c>
      <c r="B5239">
        <v>5</v>
      </c>
      <c r="C5239">
        <v>67</v>
      </c>
      <c r="D5239">
        <v>4</v>
      </c>
      <c r="E5239">
        <v>1</v>
      </c>
      <c r="F5239" t="s">
        <v>20</v>
      </c>
      <c r="G5239">
        <v>2</v>
      </c>
      <c r="H5239" s="23">
        <v>4742.75</v>
      </c>
      <c r="I5239" s="23">
        <v>1655.1679003238601</v>
      </c>
    </row>
    <row r="5240" spans="1:9" x14ac:dyDescent="0.3">
      <c r="A5240" s="38" t="str">
        <f>_xlfn.CONCAT("M_",IF(B5240=10,B5240,_xlfn.CONCAT(0,B5240)),"_",IF(C5240=67,_xlfn.CONCAT(0,C5240),C5240),"_",D5240)</f>
        <v>M_05_067_4</v>
      </c>
      <c r="B5240">
        <v>5</v>
      </c>
      <c r="C5240">
        <v>67</v>
      </c>
      <c r="D5240">
        <v>4</v>
      </c>
      <c r="E5240">
        <v>1</v>
      </c>
      <c r="F5240" t="s">
        <v>20</v>
      </c>
      <c r="G5240">
        <v>2</v>
      </c>
      <c r="H5240" s="23">
        <v>4743.75</v>
      </c>
      <c r="I5240" s="23">
        <v>1749.0468773841801</v>
      </c>
    </row>
    <row r="5241" spans="1:9" x14ac:dyDescent="0.3">
      <c r="A5241" s="38" t="str">
        <f>_xlfn.CONCAT("M_",IF(B5241=10,B5241,_xlfn.CONCAT(0,B5241)),"_",IF(C5241=67,_xlfn.CONCAT(0,C5241),C5241),"_",D5241)</f>
        <v>M_05_067_4</v>
      </c>
      <c r="B5241">
        <v>5</v>
      </c>
      <c r="C5241">
        <v>67</v>
      </c>
      <c r="D5241">
        <v>4</v>
      </c>
      <c r="E5241">
        <v>1</v>
      </c>
      <c r="F5241" t="s">
        <v>20</v>
      </c>
      <c r="G5241">
        <v>2</v>
      </c>
      <c r="H5241" s="23">
        <v>4739.5</v>
      </c>
      <c r="I5241" s="23">
        <v>1797.23435902595</v>
      </c>
    </row>
    <row r="5242" spans="1:9" x14ac:dyDescent="0.3">
      <c r="A5242" s="38" t="str">
        <f>_xlfn.CONCAT("M_",IF(B5242=10,B5242,_xlfn.CONCAT(0,B5242)),"_",IF(C5242=67,_xlfn.CONCAT(0,C5242),C5242),"_",D5242)</f>
        <v>M_05_134_3</v>
      </c>
      <c r="B5242">
        <v>5</v>
      </c>
      <c r="C5242">
        <v>134</v>
      </c>
      <c r="D5242">
        <v>3</v>
      </c>
      <c r="E5242">
        <v>1</v>
      </c>
      <c r="F5242" t="s">
        <v>13</v>
      </c>
      <c r="G5242">
        <v>2</v>
      </c>
      <c r="H5242" s="23">
        <v>7732</v>
      </c>
      <c r="I5242" s="23">
        <v>2648.0468893051102</v>
      </c>
    </row>
    <row r="5243" spans="1:9" x14ac:dyDescent="0.3">
      <c r="A5243" s="38" t="str">
        <f>_xlfn.CONCAT("M_",IF(B5243=10,B5243,_xlfn.CONCAT(0,B5243)),"_",IF(C5243=67,_xlfn.CONCAT(0,C5243),C5243),"_",D5243)</f>
        <v>M_05_134_3</v>
      </c>
      <c r="B5243">
        <v>5</v>
      </c>
      <c r="C5243">
        <v>134</v>
      </c>
      <c r="D5243">
        <v>3</v>
      </c>
      <c r="E5243">
        <v>1</v>
      </c>
      <c r="F5243" t="s">
        <v>13</v>
      </c>
      <c r="G5243">
        <v>2</v>
      </c>
      <c r="H5243" s="23">
        <v>7732.5</v>
      </c>
      <c r="I5243" s="23">
        <v>2533.7499577999101</v>
      </c>
    </row>
    <row r="5244" spans="1:9" x14ac:dyDescent="0.3">
      <c r="A5244" s="38" t="str">
        <f>_xlfn.CONCAT("M_",IF(B5244=10,B5244,_xlfn.CONCAT(0,B5244)),"_",IF(C5244=67,_xlfn.CONCAT(0,C5244),C5244),"_",D5244)</f>
        <v>M_05_134_3</v>
      </c>
      <c r="B5244">
        <v>5</v>
      </c>
      <c r="C5244">
        <v>134</v>
      </c>
      <c r="D5244">
        <v>3</v>
      </c>
      <c r="E5244">
        <v>1</v>
      </c>
      <c r="F5244" t="s">
        <v>13</v>
      </c>
      <c r="G5244">
        <v>2</v>
      </c>
      <c r="H5244" s="23">
        <v>7732</v>
      </c>
      <c r="I5244" s="23">
        <v>2183.4219038486399</v>
      </c>
    </row>
    <row r="5245" spans="1:9" x14ac:dyDescent="0.3">
      <c r="A5245" s="38" t="str">
        <f>_xlfn.CONCAT("M_",IF(B5245=10,B5245,_xlfn.CONCAT(0,B5245)),"_",IF(C5245=67,_xlfn.CONCAT(0,C5245),C5245),"_",D5245)</f>
        <v>M_05_134_3</v>
      </c>
      <c r="B5245">
        <v>5</v>
      </c>
      <c r="C5245">
        <v>134</v>
      </c>
      <c r="D5245">
        <v>3</v>
      </c>
      <c r="E5245">
        <v>1</v>
      </c>
      <c r="F5245" t="s">
        <v>13</v>
      </c>
      <c r="G5245">
        <v>2</v>
      </c>
      <c r="H5245" s="23">
        <v>7735</v>
      </c>
      <c r="I5245" s="23">
        <v>2093.8437225818602</v>
      </c>
    </row>
    <row r="5246" spans="1:9" x14ac:dyDescent="0.3">
      <c r="A5246" s="38" t="str">
        <f>_xlfn.CONCAT("M_",IF(B5246=10,B5246,_xlfn.CONCAT(0,B5246)),"_",IF(C5246=67,_xlfn.CONCAT(0,C5246),C5246),"_",D5246)</f>
        <v>M_05_134_3</v>
      </c>
      <c r="B5246">
        <v>5</v>
      </c>
      <c r="C5246">
        <v>134</v>
      </c>
      <c r="D5246">
        <v>3</v>
      </c>
      <c r="E5246">
        <v>1</v>
      </c>
      <c r="F5246" t="s">
        <v>13</v>
      </c>
      <c r="G5246">
        <v>2</v>
      </c>
      <c r="H5246" s="23">
        <v>7731</v>
      </c>
      <c r="I5246" s="23">
        <v>1683.60939002037</v>
      </c>
    </row>
    <row r="5247" spans="1:9" x14ac:dyDescent="0.3">
      <c r="A5247" s="38" t="str">
        <f>_xlfn.CONCAT("M_",IF(B5247=10,B5247,_xlfn.CONCAT(0,B5247)),"_",IF(C5247=67,_xlfn.CONCAT(0,C5247),C5247),"_",D5247)</f>
        <v>M_05_134_3</v>
      </c>
      <c r="B5247">
        <v>5</v>
      </c>
      <c r="C5247">
        <v>134</v>
      </c>
      <c r="D5247">
        <v>3</v>
      </c>
      <c r="E5247">
        <v>1</v>
      </c>
      <c r="F5247" t="s">
        <v>13</v>
      </c>
      <c r="G5247">
        <v>2</v>
      </c>
      <c r="H5247" s="23">
        <v>7733.5</v>
      </c>
      <c r="I5247" s="23">
        <v>2041.8593595027901</v>
      </c>
    </row>
    <row r="5248" spans="1:9" x14ac:dyDescent="0.3">
      <c r="A5248" s="38" t="str">
        <f>_xlfn.CONCAT("M_",IF(B5248=10,B5248,_xlfn.CONCAT(0,B5248)),"_",IF(C5248=67,_xlfn.CONCAT(0,C5248),C5248),"_",D5248)</f>
        <v>M_05_134_3</v>
      </c>
      <c r="B5248">
        <v>5</v>
      </c>
      <c r="C5248">
        <v>134</v>
      </c>
      <c r="D5248">
        <v>3</v>
      </c>
      <c r="E5248">
        <v>1</v>
      </c>
      <c r="F5248" t="s">
        <v>13</v>
      </c>
      <c r="G5248">
        <v>2</v>
      </c>
      <c r="H5248" s="23">
        <v>7729.5</v>
      </c>
      <c r="I5248" s="23">
        <v>1771.09375953674</v>
      </c>
    </row>
    <row r="5249" spans="1:9" x14ac:dyDescent="0.3">
      <c r="A5249" s="38" t="str">
        <f>_xlfn.CONCAT("M_",IF(B5249=10,B5249,_xlfn.CONCAT(0,B5249)),"_",IF(C5249=67,_xlfn.CONCAT(0,C5249),C5249),"_",D5249)</f>
        <v>M_05_134_3</v>
      </c>
      <c r="B5249">
        <v>5</v>
      </c>
      <c r="C5249">
        <v>134</v>
      </c>
      <c r="D5249">
        <v>3</v>
      </c>
      <c r="E5249">
        <v>1</v>
      </c>
      <c r="F5249" t="s">
        <v>13</v>
      </c>
      <c r="G5249">
        <v>2</v>
      </c>
      <c r="H5249" s="23">
        <v>7731</v>
      </c>
      <c r="I5249" s="23">
        <v>2767.5156447887398</v>
      </c>
    </row>
    <row r="5250" spans="1:9" x14ac:dyDescent="0.3">
      <c r="A5250" s="38" t="str">
        <f>_xlfn.CONCAT("M_",IF(B5250=10,B5250,_xlfn.CONCAT(0,B5250)),"_",IF(C5250=67,_xlfn.CONCAT(0,C5250),C5250),"_",D5250)</f>
        <v>M_05_134_3</v>
      </c>
      <c r="B5250">
        <v>5</v>
      </c>
      <c r="C5250">
        <v>134</v>
      </c>
      <c r="D5250">
        <v>3</v>
      </c>
      <c r="E5250">
        <v>1</v>
      </c>
      <c r="F5250" t="s">
        <v>13</v>
      </c>
      <c r="G5250">
        <v>2</v>
      </c>
      <c r="H5250" s="23">
        <v>7733.5</v>
      </c>
      <c r="I5250" s="23">
        <v>2717.65624451637</v>
      </c>
    </row>
    <row r="5251" spans="1:9" x14ac:dyDescent="0.3">
      <c r="A5251" s="38" t="str">
        <f>_xlfn.CONCAT("M_",IF(B5251=10,B5251,_xlfn.CONCAT(0,B5251)),"_",IF(C5251=67,_xlfn.CONCAT(0,C5251),C5251),"_",D5251)</f>
        <v>M_05_134_3</v>
      </c>
      <c r="B5251">
        <v>5</v>
      </c>
      <c r="C5251">
        <v>134</v>
      </c>
      <c r="D5251">
        <v>3</v>
      </c>
      <c r="E5251">
        <v>1</v>
      </c>
      <c r="F5251" t="s">
        <v>13</v>
      </c>
      <c r="G5251">
        <v>2</v>
      </c>
      <c r="H5251" s="23">
        <v>7731</v>
      </c>
      <c r="I5251" s="23">
        <v>2839.3593740463202</v>
      </c>
    </row>
    <row r="5252" spans="1:9" x14ac:dyDescent="0.3">
      <c r="A5252" s="38" t="str">
        <f>_xlfn.CONCAT("M_",IF(B5252=10,B5252,_xlfn.CONCAT(0,B5252)),"_",IF(C5252=67,_xlfn.CONCAT(0,C5252),C5252),"_",D5252)</f>
        <v>M_05_134_5</v>
      </c>
      <c r="B5252">
        <v>5</v>
      </c>
      <c r="C5252">
        <v>134</v>
      </c>
      <c r="D5252">
        <v>5</v>
      </c>
      <c r="E5252">
        <v>1</v>
      </c>
      <c r="F5252" t="s">
        <v>13</v>
      </c>
      <c r="G5252">
        <v>2</v>
      </c>
      <c r="H5252" s="23">
        <v>8857</v>
      </c>
      <c r="I5252" s="23">
        <v>2303.90624427795</v>
      </c>
    </row>
    <row r="5253" spans="1:9" x14ac:dyDescent="0.3">
      <c r="A5253" s="38" t="str">
        <f>_xlfn.CONCAT("M_",IF(B5253=10,B5253,_xlfn.CONCAT(0,B5253)),"_",IF(C5253=67,_xlfn.CONCAT(0,C5253),C5253),"_",D5253)</f>
        <v>M_05_134_5</v>
      </c>
      <c r="B5253">
        <v>5</v>
      </c>
      <c r="C5253">
        <v>134</v>
      </c>
      <c r="D5253">
        <v>5</v>
      </c>
      <c r="E5253">
        <v>1</v>
      </c>
      <c r="F5253" t="s">
        <v>13</v>
      </c>
      <c r="G5253">
        <v>2</v>
      </c>
      <c r="H5253" s="23">
        <v>8859.5</v>
      </c>
      <c r="I5253" s="23">
        <v>3227.0781180858598</v>
      </c>
    </row>
    <row r="5254" spans="1:9" x14ac:dyDescent="0.3">
      <c r="A5254" s="38" t="str">
        <f>_xlfn.CONCAT("M_",IF(B5254=10,B5254,_xlfn.CONCAT(0,B5254)),"_",IF(C5254=67,_xlfn.CONCAT(0,C5254),C5254),"_",D5254)</f>
        <v>M_05_134_5</v>
      </c>
      <c r="B5254">
        <v>5</v>
      </c>
      <c r="C5254">
        <v>134</v>
      </c>
      <c r="D5254">
        <v>5</v>
      </c>
      <c r="E5254">
        <v>1</v>
      </c>
      <c r="F5254" t="s">
        <v>13</v>
      </c>
      <c r="G5254">
        <v>2</v>
      </c>
      <c r="H5254" s="23">
        <v>8860</v>
      </c>
      <c r="I5254" s="23">
        <v>2560.0937485694799</v>
      </c>
    </row>
    <row r="5255" spans="1:9" x14ac:dyDescent="0.3">
      <c r="A5255" s="38" t="str">
        <f>_xlfn.CONCAT("M_",IF(B5255=10,B5255,_xlfn.CONCAT(0,B5255)),"_",IF(C5255=67,_xlfn.CONCAT(0,C5255),C5255),"_",D5255)</f>
        <v>M_05_134_5</v>
      </c>
      <c r="B5255">
        <v>5</v>
      </c>
      <c r="C5255">
        <v>134</v>
      </c>
      <c r="D5255">
        <v>5</v>
      </c>
      <c r="E5255">
        <v>1</v>
      </c>
      <c r="F5255" t="s">
        <v>13</v>
      </c>
      <c r="G5255">
        <v>2</v>
      </c>
      <c r="H5255" s="23">
        <v>8857.75</v>
      </c>
      <c r="I5255" s="23">
        <v>2280.2812533378601</v>
      </c>
    </row>
    <row r="5256" spans="1:9" x14ac:dyDescent="0.3">
      <c r="A5256" s="38" t="str">
        <f>_xlfn.CONCAT("M_",IF(B5256=10,B5256,_xlfn.CONCAT(0,B5256)),"_",IF(C5256=67,_xlfn.CONCAT(0,C5256),C5256),"_",D5256)</f>
        <v>M_05_134_5</v>
      </c>
      <c r="B5256">
        <v>5</v>
      </c>
      <c r="C5256">
        <v>134</v>
      </c>
      <c r="D5256">
        <v>5</v>
      </c>
      <c r="E5256">
        <v>1</v>
      </c>
      <c r="F5256" t="s">
        <v>13</v>
      </c>
      <c r="G5256">
        <v>2</v>
      </c>
      <c r="H5256" s="23">
        <v>8857.75</v>
      </c>
      <c r="I5256" s="23">
        <v>2297.9687597751599</v>
      </c>
    </row>
    <row r="5257" spans="1:9" x14ac:dyDescent="0.3">
      <c r="A5257" s="38" t="str">
        <f>_xlfn.CONCAT("M_",IF(B5257=10,B5257,_xlfn.CONCAT(0,B5257)),"_",IF(C5257=67,_xlfn.CONCAT(0,C5257),C5257),"_",D5257)</f>
        <v>M_05_134_5</v>
      </c>
      <c r="B5257">
        <v>5</v>
      </c>
      <c r="C5257">
        <v>134</v>
      </c>
      <c r="D5257">
        <v>5</v>
      </c>
      <c r="E5257">
        <v>1</v>
      </c>
      <c r="F5257" t="s">
        <v>13</v>
      </c>
      <c r="G5257">
        <v>2</v>
      </c>
      <c r="H5257" s="23">
        <v>8857.5</v>
      </c>
      <c r="I5257" s="23">
        <v>2357.0156581401802</v>
      </c>
    </row>
    <row r="5258" spans="1:9" x14ac:dyDescent="0.3">
      <c r="A5258" s="38" t="str">
        <f>_xlfn.CONCAT("M_",IF(B5258=10,B5258,_xlfn.CONCAT(0,B5258)),"_",IF(C5258=67,_xlfn.CONCAT(0,C5258),C5258),"_",D5258)</f>
        <v>M_05_134_5</v>
      </c>
      <c r="B5258">
        <v>5</v>
      </c>
      <c r="C5258">
        <v>134</v>
      </c>
      <c r="D5258">
        <v>5</v>
      </c>
      <c r="E5258">
        <v>1</v>
      </c>
      <c r="F5258" t="s">
        <v>13</v>
      </c>
      <c r="G5258">
        <v>2</v>
      </c>
      <c r="H5258" s="23">
        <v>8857.25</v>
      </c>
      <c r="I5258" s="23">
        <v>2068.93750572204</v>
      </c>
    </row>
    <row r="5259" spans="1:9" x14ac:dyDescent="0.3">
      <c r="A5259" s="38" t="str">
        <f>_xlfn.CONCAT("M_",IF(B5259=10,B5259,_xlfn.CONCAT(0,B5259)),"_",IF(C5259=67,_xlfn.CONCAT(0,C5259),C5259),"_",D5259)</f>
        <v>M_05_134_5</v>
      </c>
      <c r="B5259">
        <v>5</v>
      </c>
      <c r="C5259">
        <v>134</v>
      </c>
      <c r="D5259">
        <v>5</v>
      </c>
      <c r="E5259">
        <v>1</v>
      </c>
      <c r="F5259" t="s">
        <v>13</v>
      </c>
      <c r="G5259">
        <v>2</v>
      </c>
      <c r="H5259" s="23">
        <v>8857.25</v>
      </c>
      <c r="I5259" s="23">
        <v>1963.57810974121</v>
      </c>
    </row>
    <row r="5260" spans="1:9" x14ac:dyDescent="0.3">
      <c r="A5260" s="38" t="str">
        <f>_xlfn.CONCAT("M_",IF(B5260=10,B5260,_xlfn.CONCAT(0,B5260)),"_",IF(C5260=67,_xlfn.CONCAT(0,C5260),C5260),"_",D5260)</f>
        <v>M_05_134_5</v>
      </c>
      <c r="B5260">
        <v>5</v>
      </c>
      <c r="C5260">
        <v>134</v>
      </c>
      <c r="D5260">
        <v>5</v>
      </c>
      <c r="E5260">
        <v>1</v>
      </c>
      <c r="F5260" t="s">
        <v>13</v>
      </c>
      <c r="G5260">
        <v>2</v>
      </c>
      <c r="H5260" s="23">
        <v>8860</v>
      </c>
      <c r="I5260" s="23">
        <v>3344.1093585491099</v>
      </c>
    </row>
    <row r="5261" spans="1:9" x14ac:dyDescent="0.3">
      <c r="A5261" s="38" t="str">
        <f>_xlfn.CONCAT("M_",IF(B5261=10,B5261,_xlfn.CONCAT(0,B5261)),"_",IF(C5261=67,_xlfn.CONCAT(0,C5261),C5261),"_",D5261)</f>
        <v>M_05_134_5</v>
      </c>
      <c r="B5261">
        <v>5</v>
      </c>
      <c r="C5261">
        <v>134</v>
      </c>
      <c r="D5261">
        <v>5</v>
      </c>
      <c r="E5261">
        <v>1</v>
      </c>
      <c r="F5261" t="s">
        <v>13</v>
      </c>
      <c r="G5261">
        <v>2</v>
      </c>
      <c r="H5261" s="23">
        <v>8859</v>
      </c>
      <c r="I5261" s="23">
        <v>2653.7968640327399</v>
      </c>
    </row>
    <row r="5262" spans="1:9" x14ac:dyDescent="0.3">
      <c r="A5262" s="38" t="str">
        <f>_xlfn.CONCAT("M_",IF(B5262=10,B5262,_xlfn.CONCAT(0,B5262)),"_",IF(C5262=67,_xlfn.CONCAT(0,C5262),C5262),"_",D5262)</f>
        <v>M_05_268_4</v>
      </c>
      <c r="B5262">
        <v>5</v>
      </c>
      <c r="C5262">
        <v>268</v>
      </c>
      <c r="D5262">
        <v>4</v>
      </c>
      <c r="E5262">
        <v>1</v>
      </c>
      <c r="F5262" t="s">
        <v>13</v>
      </c>
      <c r="G5262">
        <v>2</v>
      </c>
      <c r="H5262" s="23">
        <v>9949.25</v>
      </c>
      <c r="I5262" s="23">
        <v>1645.4531238079001</v>
      </c>
    </row>
    <row r="5263" spans="1:9" x14ac:dyDescent="0.3">
      <c r="A5263" s="38" t="str">
        <f>_xlfn.CONCAT("M_",IF(B5263=10,B5263,_xlfn.CONCAT(0,B5263)),"_",IF(C5263=67,_xlfn.CONCAT(0,C5263),C5263),"_",D5263)</f>
        <v>M_05_268_4</v>
      </c>
      <c r="B5263">
        <v>5</v>
      </c>
      <c r="C5263">
        <v>268</v>
      </c>
      <c r="D5263">
        <v>4</v>
      </c>
      <c r="E5263">
        <v>1</v>
      </c>
      <c r="F5263" t="s">
        <v>13</v>
      </c>
      <c r="G5263">
        <v>2</v>
      </c>
      <c r="H5263" s="23">
        <v>9953.25</v>
      </c>
      <c r="I5263" s="23">
        <v>1742.5624911785101</v>
      </c>
    </row>
    <row r="5264" spans="1:9" x14ac:dyDescent="0.3">
      <c r="A5264" s="38" t="str">
        <f>_xlfn.CONCAT("M_",IF(B5264=10,B5264,_xlfn.CONCAT(0,B5264)),"_",IF(C5264=67,_xlfn.CONCAT(0,C5264),C5264),"_",D5264)</f>
        <v>M_05_268_4</v>
      </c>
      <c r="B5264">
        <v>5</v>
      </c>
      <c r="C5264">
        <v>268</v>
      </c>
      <c r="D5264">
        <v>4</v>
      </c>
      <c r="E5264">
        <v>1</v>
      </c>
      <c r="F5264" t="s">
        <v>13</v>
      </c>
      <c r="G5264">
        <v>2</v>
      </c>
      <c r="H5264" s="23">
        <v>9949.5</v>
      </c>
      <c r="I5264" s="23">
        <v>2167.2031252384099</v>
      </c>
    </row>
    <row r="5265" spans="1:9" x14ac:dyDescent="0.3">
      <c r="A5265" s="38" t="str">
        <f>_xlfn.CONCAT("M_",IF(B5265=10,B5265,_xlfn.CONCAT(0,B5265)),"_",IF(C5265=67,_xlfn.CONCAT(0,C5265),C5265),"_",D5265)</f>
        <v>M_05_268_4</v>
      </c>
      <c r="B5265">
        <v>5</v>
      </c>
      <c r="C5265">
        <v>268</v>
      </c>
      <c r="D5265">
        <v>4</v>
      </c>
      <c r="E5265">
        <v>1</v>
      </c>
      <c r="F5265" t="s">
        <v>13</v>
      </c>
      <c r="G5265">
        <v>2</v>
      </c>
      <c r="H5265" s="23">
        <v>9953</v>
      </c>
      <c r="I5265" s="23">
        <v>1932.0156228542301</v>
      </c>
    </row>
    <row r="5266" spans="1:9" x14ac:dyDescent="0.3">
      <c r="A5266" s="38" t="str">
        <f>_xlfn.CONCAT("M_",IF(B5266=10,B5266,_xlfn.CONCAT(0,B5266)),"_",IF(C5266=67,_xlfn.CONCAT(0,C5266),C5266),"_",D5266)</f>
        <v>M_05_268_4</v>
      </c>
      <c r="B5266">
        <v>5</v>
      </c>
      <c r="C5266">
        <v>268</v>
      </c>
      <c r="D5266">
        <v>4</v>
      </c>
      <c r="E5266">
        <v>1</v>
      </c>
      <c r="F5266" t="s">
        <v>13</v>
      </c>
      <c r="G5266">
        <v>2</v>
      </c>
      <c r="H5266" s="23">
        <v>9948.25</v>
      </c>
      <c r="I5266" s="23">
        <v>1798.5937507152501</v>
      </c>
    </row>
    <row r="5267" spans="1:9" x14ac:dyDescent="0.3">
      <c r="A5267" s="38" t="str">
        <f>_xlfn.CONCAT("M_",IF(B5267=10,B5267,_xlfn.CONCAT(0,B5267)),"_",IF(C5267=67,_xlfn.CONCAT(0,C5267),C5267),"_",D5267)</f>
        <v>M_05_268_4</v>
      </c>
      <c r="B5267">
        <v>5</v>
      </c>
      <c r="C5267">
        <v>268</v>
      </c>
      <c r="D5267">
        <v>4</v>
      </c>
      <c r="E5267">
        <v>1</v>
      </c>
      <c r="F5267" t="s">
        <v>13</v>
      </c>
      <c r="G5267">
        <v>2</v>
      </c>
      <c r="H5267" s="23">
        <v>9951</v>
      </c>
      <c r="I5267" s="23">
        <v>2005.7656252384099</v>
      </c>
    </row>
    <row r="5268" spans="1:9" x14ac:dyDescent="0.3">
      <c r="A5268" s="38" t="str">
        <f>_xlfn.CONCAT("M_",IF(B5268=10,B5268,_xlfn.CONCAT(0,B5268)),"_",IF(C5268=67,_xlfn.CONCAT(0,C5268),C5268),"_",D5268)</f>
        <v>M_05_268_4</v>
      </c>
      <c r="B5268">
        <v>5</v>
      </c>
      <c r="C5268">
        <v>268</v>
      </c>
      <c r="D5268">
        <v>4</v>
      </c>
      <c r="E5268">
        <v>1</v>
      </c>
      <c r="F5268" t="s">
        <v>13</v>
      </c>
      <c r="G5268">
        <v>2</v>
      </c>
      <c r="H5268" s="23">
        <v>9949.25</v>
      </c>
      <c r="I5268" s="23">
        <v>1887.3906197547899</v>
      </c>
    </row>
    <row r="5269" spans="1:9" x14ac:dyDescent="0.3">
      <c r="A5269" s="38" t="str">
        <f>_xlfn.CONCAT("M_",IF(B5269=10,B5269,_xlfn.CONCAT(0,B5269)),"_",IF(C5269=67,_xlfn.CONCAT(0,C5269),C5269),"_",D5269)</f>
        <v>M_05_268_4</v>
      </c>
      <c r="B5269">
        <v>5</v>
      </c>
      <c r="C5269">
        <v>268</v>
      </c>
      <c r="D5269">
        <v>4</v>
      </c>
      <c r="E5269">
        <v>1</v>
      </c>
      <c r="F5269" t="s">
        <v>13</v>
      </c>
      <c r="G5269">
        <v>2</v>
      </c>
      <c r="H5269" s="23">
        <v>9949.75</v>
      </c>
      <c r="I5269" s="23">
        <v>2160.3906245231601</v>
      </c>
    </row>
    <row r="5270" spans="1:9" x14ac:dyDescent="0.3">
      <c r="A5270" s="38" t="str">
        <f>_xlfn.CONCAT("M_",IF(B5270=10,B5270,_xlfn.CONCAT(0,B5270)),"_",IF(C5270=67,_xlfn.CONCAT(0,C5270),C5270),"_",D5270)</f>
        <v>M_05_268_4</v>
      </c>
      <c r="B5270">
        <v>5</v>
      </c>
      <c r="C5270">
        <v>268</v>
      </c>
      <c r="D5270">
        <v>4</v>
      </c>
      <c r="E5270">
        <v>1</v>
      </c>
      <c r="F5270" t="s">
        <v>13</v>
      </c>
      <c r="G5270">
        <v>2</v>
      </c>
      <c r="H5270" s="23">
        <v>9950.25</v>
      </c>
      <c r="I5270" s="23">
        <v>2077.0781252384099</v>
      </c>
    </row>
    <row r="5271" spans="1:9" x14ac:dyDescent="0.3">
      <c r="A5271" s="38" t="str">
        <f>_xlfn.CONCAT("M_",IF(B5271=10,B5271,_xlfn.CONCAT(0,B5271)),"_",IF(C5271=67,_xlfn.CONCAT(0,C5271),C5271),"_",D5271)</f>
        <v>M_05_268_4</v>
      </c>
      <c r="B5271">
        <v>5</v>
      </c>
      <c r="C5271">
        <v>268</v>
      </c>
      <c r="D5271">
        <v>4</v>
      </c>
      <c r="E5271">
        <v>1</v>
      </c>
      <c r="F5271" t="s">
        <v>13</v>
      </c>
      <c r="G5271">
        <v>2</v>
      </c>
      <c r="H5271" s="23">
        <v>9949.75</v>
      </c>
      <c r="I5271" s="23">
        <v>1612.00000739097</v>
      </c>
    </row>
    <row r="5272" spans="1:9" x14ac:dyDescent="0.3">
      <c r="A5272" s="38" t="str">
        <f>_xlfn.CONCAT("M_",IF(B5272=10,B5272,_xlfn.CONCAT(0,B5272)),"_",IF(C5272=67,_xlfn.CONCAT(0,C5272),C5272),"_",D5272)</f>
        <v>M_05_067_4</v>
      </c>
      <c r="B5272">
        <v>5</v>
      </c>
      <c r="C5272">
        <v>67</v>
      </c>
      <c r="D5272">
        <v>4</v>
      </c>
      <c r="E5272">
        <v>1</v>
      </c>
      <c r="F5272" t="s">
        <v>13</v>
      </c>
      <c r="G5272">
        <v>2</v>
      </c>
      <c r="H5272" s="23">
        <v>4744</v>
      </c>
      <c r="I5272" s="23">
        <v>2205.1093752384099</v>
      </c>
    </row>
    <row r="5273" spans="1:9" x14ac:dyDescent="0.3">
      <c r="A5273" s="38" t="str">
        <f>_xlfn.CONCAT("M_",IF(B5273=10,B5273,_xlfn.CONCAT(0,B5273)),"_",IF(C5273=67,_xlfn.CONCAT(0,C5273),C5273),"_",D5273)</f>
        <v>M_05_067_4</v>
      </c>
      <c r="B5273">
        <v>5</v>
      </c>
      <c r="C5273">
        <v>67</v>
      </c>
      <c r="D5273">
        <v>4</v>
      </c>
      <c r="E5273">
        <v>1</v>
      </c>
      <c r="F5273" t="s">
        <v>13</v>
      </c>
      <c r="G5273">
        <v>2</v>
      </c>
      <c r="H5273" s="23">
        <v>4743.5</v>
      </c>
      <c r="I5273" s="23">
        <v>1658.7656509876199</v>
      </c>
    </row>
    <row r="5274" spans="1:9" x14ac:dyDescent="0.3">
      <c r="A5274" s="38" t="str">
        <f>_xlfn.CONCAT("M_",IF(B5274=10,B5274,_xlfn.CONCAT(0,B5274)),"_",IF(C5274=67,_xlfn.CONCAT(0,C5274),C5274),"_",D5274)</f>
        <v>M_05_067_4</v>
      </c>
      <c r="B5274">
        <v>5</v>
      </c>
      <c r="C5274">
        <v>67</v>
      </c>
      <c r="D5274">
        <v>4</v>
      </c>
      <c r="E5274">
        <v>1</v>
      </c>
      <c r="F5274" t="s">
        <v>13</v>
      </c>
      <c r="G5274">
        <v>2</v>
      </c>
      <c r="H5274" s="23">
        <v>4744</v>
      </c>
      <c r="I5274" s="23">
        <v>2245.89062857627</v>
      </c>
    </row>
    <row r="5275" spans="1:9" x14ac:dyDescent="0.3">
      <c r="A5275" s="38" t="str">
        <f>_xlfn.CONCAT("M_",IF(B5275=10,B5275,_xlfn.CONCAT(0,B5275)),"_",IF(C5275=67,_xlfn.CONCAT(0,C5275),C5275),"_",D5275)</f>
        <v>M_05_067_4</v>
      </c>
      <c r="B5275">
        <v>5</v>
      </c>
      <c r="C5275">
        <v>67</v>
      </c>
      <c r="D5275">
        <v>4</v>
      </c>
      <c r="E5275">
        <v>1</v>
      </c>
      <c r="F5275" t="s">
        <v>13</v>
      </c>
      <c r="G5275">
        <v>2</v>
      </c>
      <c r="H5275" s="23">
        <v>4744.75</v>
      </c>
      <c r="I5275" s="23">
        <v>1659.42187309265</v>
      </c>
    </row>
    <row r="5276" spans="1:9" x14ac:dyDescent="0.3">
      <c r="A5276" s="38" t="str">
        <f>_xlfn.CONCAT("M_",IF(B5276=10,B5276,_xlfn.CONCAT(0,B5276)),"_",IF(C5276=67,_xlfn.CONCAT(0,C5276),C5276),"_",D5276)</f>
        <v>M_05_067_4</v>
      </c>
      <c r="B5276">
        <v>5</v>
      </c>
      <c r="C5276">
        <v>67</v>
      </c>
      <c r="D5276">
        <v>4</v>
      </c>
      <c r="E5276">
        <v>1</v>
      </c>
      <c r="F5276" t="s">
        <v>13</v>
      </c>
      <c r="G5276">
        <v>2</v>
      </c>
      <c r="H5276" s="23">
        <v>4743.75</v>
      </c>
      <c r="I5276" s="23">
        <v>2029.9687588214799</v>
      </c>
    </row>
    <row r="5277" spans="1:9" x14ac:dyDescent="0.3">
      <c r="A5277" s="38" t="str">
        <f>_xlfn.CONCAT("M_",IF(B5277=10,B5277,_xlfn.CONCAT(0,B5277)),"_",IF(C5277=67,_xlfn.CONCAT(0,C5277),C5277),"_",D5277)</f>
        <v>M_05_067_4</v>
      </c>
      <c r="B5277">
        <v>5</v>
      </c>
      <c r="C5277">
        <v>67</v>
      </c>
      <c r="D5277">
        <v>4</v>
      </c>
      <c r="E5277">
        <v>1</v>
      </c>
      <c r="F5277" t="s">
        <v>13</v>
      </c>
      <c r="G5277">
        <v>2</v>
      </c>
      <c r="H5277" s="23">
        <v>4743.75</v>
      </c>
      <c r="I5277" s="23">
        <v>1881.2812514305101</v>
      </c>
    </row>
    <row r="5278" spans="1:9" x14ac:dyDescent="0.3">
      <c r="A5278" s="38" t="str">
        <f>_xlfn.CONCAT("M_",IF(B5278=10,B5278,_xlfn.CONCAT(0,B5278)),"_",IF(C5278=67,_xlfn.CONCAT(0,C5278),C5278),"_",D5278)</f>
        <v>M_05_067_4</v>
      </c>
      <c r="B5278">
        <v>5</v>
      </c>
      <c r="C5278">
        <v>67</v>
      </c>
      <c r="D5278">
        <v>4</v>
      </c>
      <c r="E5278">
        <v>1</v>
      </c>
      <c r="F5278" t="s">
        <v>13</v>
      </c>
      <c r="G5278">
        <v>2</v>
      </c>
      <c r="H5278" s="23">
        <v>4743.5</v>
      </c>
      <c r="I5278" s="23">
        <v>1891.1249992847399</v>
      </c>
    </row>
    <row r="5279" spans="1:9" x14ac:dyDescent="0.3">
      <c r="A5279" s="38" t="str">
        <f>_xlfn.CONCAT("M_",IF(B5279=10,B5279,_xlfn.CONCAT(0,B5279)),"_",IF(C5279=67,_xlfn.CONCAT(0,C5279),C5279),"_",D5279)</f>
        <v>M_05_067_4</v>
      </c>
      <c r="B5279">
        <v>5</v>
      </c>
      <c r="C5279">
        <v>67</v>
      </c>
      <c r="D5279">
        <v>4</v>
      </c>
      <c r="E5279">
        <v>1</v>
      </c>
      <c r="F5279" t="s">
        <v>13</v>
      </c>
      <c r="G5279">
        <v>2</v>
      </c>
      <c r="H5279" s="23">
        <v>4742.25</v>
      </c>
      <c r="I5279" s="23">
        <v>2207.8593747615801</v>
      </c>
    </row>
    <row r="5280" spans="1:9" x14ac:dyDescent="0.3">
      <c r="A5280" s="38" t="str">
        <f>_xlfn.CONCAT("M_",IF(B5280=10,B5280,_xlfn.CONCAT(0,B5280)),"_",IF(C5280=67,_xlfn.CONCAT(0,C5280),C5280),"_",D5280)</f>
        <v>M_05_067_4</v>
      </c>
      <c r="B5280">
        <v>5</v>
      </c>
      <c r="C5280">
        <v>67</v>
      </c>
      <c r="D5280">
        <v>4</v>
      </c>
      <c r="E5280">
        <v>1</v>
      </c>
      <c r="F5280" t="s">
        <v>13</v>
      </c>
      <c r="G5280">
        <v>2</v>
      </c>
      <c r="H5280" s="23">
        <v>4744</v>
      </c>
      <c r="I5280" s="23">
        <v>2183.8125009536702</v>
      </c>
    </row>
    <row r="5281" spans="1:9" x14ac:dyDescent="0.3">
      <c r="A5281" s="38" t="str">
        <f>_xlfn.CONCAT("M_",IF(B5281=10,B5281,_xlfn.CONCAT(0,B5281)),"_",IF(C5281=67,_xlfn.CONCAT(0,C5281),C5281),"_",D5281)</f>
        <v>M_05_067_4</v>
      </c>
      <c r="B5281">
        <v>5</v>
      </c>
      <c r="C5281">
        <v>67</v>
      </c>
      <c r="D5281">
        <v>4</v>
      </c>
      <c r="E5281">
        <v>1</v>
      </c>
      <c r="F5281" t="s">
        <v>13</v>
      </c>
      <c r="G5281">
        <v>2</v>
      </c>
      <c r="H5281" s="23">
        <v>4744</v>
      </c>
      <c r="I5281" s="23">
        <v>2242.04688262939</v>
      </c>
    </row>
    <row r="5282" spans="1:9" x14ac:dyDescent="0.3">
      <c r="A5282" s="38" t="str">
        <f>_xlfn.CONCAT("M_",IF(B5282=10,B5282,_xlfn.CONCAT(0,B5282)),"_",IF(C5282=67,_xlfn.CONCAT(0,C5282),C5282),"_",D5282)</f>
        <v>M_02_134_3</v>
      </c>
      <c r="B5282">
        <v>2</v>
      </c>
      <c r="C5282">
        <v>134</v>
      </c>
      <c r="D5282">
        <v>3</v>
      </c>
      <c r="E5282">
        <v>1</v>
      </c>
      <c r="F5282" t="s">
        <v>20</v>
      </c>
      <c r="G5282">
        <v>4</v>
      </c>
      <c r="H5282" s="23">
        <v>47492</v>
      </c>
      <c r="I5282" s="23">
        <v>3754.6093759536702</v>
      </c>
    </row>
    <row r="5283" spans="1:9" x14ac:dyDescent="0.3">
      <c r="A5283" s="38" t="str">
        <f>_xlfn.CONCAT("M_",IF(B5283=10,B5283,_xlfn.CONCAT(0,B5283)),"_",IF(C5283=67,_xlfn.CONCAT(0,C5283),C5283),"_",D5283)</f>
        <v>M_02_134_3</v>
      </c>
      <c r="B5283">
        <v>2</v>
      </c>
      <c r="C5283">
        <v>134</v>
      </c>
      <c r="D5283">
        <v>3</v>
      </c>
      <c r="E5283">
        <v>1</v>
      </c>
      <c r="F5283" t="s">
        <v>20</v>
      </c>
      <c r="G5283">
        <v>4</v>
      </c>
      <c r="H5283" s="23">
        <v>47534.5</v>
      </c>
      <c r="I5283" s="23">
        <v>3639.4096176624298</v>
      </c>
    </row>
    <row r="5284" spans="1:9" x14ac:dyDescent="0.3">
      <c r="A5284" s="38" t="str">
        <f>_xlfn.CONCAT("M_",IF(B5284=10,B5284,_xlfn.CONCAT(0,B5284)),"_",IF(C5284=67,_xlfn.CONCAT(0,C5284),C5284),"_",D5284)</f>
        <v>M_02_134_3</v>
      </c>
      <c r="B5284">
        <v>2</v>
      </c>
      <c r="C5284">
        <v>134</v>
      </c>
      <c r="D5284">
        <v>3</v>
      </c>
      <c r="E5284">
        <v>1</v>
      </c>
      <c r="F5284" t="s">
        <v>20</v>
      </c>
      <c r="G5284">
        <v>4</v>
      </c>
      <c r="H5284" s="23">
        <v>47492</v>
      </c>
      <c r="I5284" s="23">
        <v>3829.1265814304302</v>
      </c>
    </row>
    <row r="5285" spans="1:9" x14ac:dyDescent="0.3">
      <c r="A5285" s="38" t="str">
        <f>_xlfn.CONCAT("M_",IF(B5285=10,B5285,_xlfn.CONCAT(0,B5285)),"_",IF(C5285=67,_xlfn.CONCAT(0,C5285),C5285),"_",D5285)</f>
        <v>M_02_134_3</v>
      </c>
      <c r="B5285">
        <v>2</v>
      </c>
      <c r="C5285">
        <v>134</v>
      </c>
      <c r="D5285">
        <v>3</v>
      </c>
      <c r="E5285">
        <v>1</v>
      </c>
      <c r="F5285" t="s">
        <v>20</v>
      </c>
      <c r="G5285">
        <v>4</v>
      </c>
      <c r="H5285" s="23">
        <v>47543</v>
      </c>
      <c r="I5285" s="23">
        <v>3651.9218878746001</v>
      </c>
    </row>
    <row r="5286" spans="1:9" x14ac:dyDescent="0.3">
      <c r="A5286" s="38" t="str">
        <f>_xlfn.CONCAT("M_",IF(B5286=10,B5286,_xlfn.CONCAT(0,B5286)),"_",IF(C5286=67,_xlfn.CONCAT(0,C5286),C5286),"_",D5286)</f>
        <v>M_02_134_3</v>
      </c>
      <c r="B5286">
        <v>2</v>
      </c>
      <c r="C5286">
        <v>134</v>
      </c>
      <c r="D5286">
        <v>3</v>
      </c>
      <c r="E5286">
        <v>1</v>
      </c>
      <c r="F5286" t="s">
        <v>20</v>
      </c>
      <c r="G5286">
        <v>4</v>
      </c>
      <c r="H5286" s="23">
        <v>47574</v>
      </c>
      <c r="I5286" s="23">
        <v>3622.9531123638099</v>
      </c>
    </row>
    <row r="5287" spans="1:9" x14ac:dyDescent="0.3">
      <c r="A5287" s="38" t="str">
        <f>_xlfn.CONCAT("M_",IF(B5287=10,B5287,_xlfn.CONCAT(0,B5287)),"_",IF(C5287=67,_xlfn.CONCAT(0,C5287),C5287),"_",D5287)</f>
        <v>M_02_134_3</v>
      </c>
      <c r="B5287">
        <v>2</v>
      </c>
      <c r="C5287">
        <v>134</v>
      </c>
      <c r="D5287">
        <v>3</v>
      </c>
      <c r="E5287">
        <v>1</v>
      </c>
      <c r="F5287" t="s">
        <v>20</v>
      </c>
      <c r="G5287">
        <v>4</v>
      </c>
      <c r="H5287" s="23">
        <v>47536.5</v>
      </c>
      <c r="I5287" s="23">
        <v>3762.9062743186901</v>
      </c>
    </row>
    <row r="5288" spans="1:9" x14ac:dyDescent="0.3">
      <c r="A5288" s="38" t="str">
        <f>_xlfn.CONCAT("M_",IF(B5288=10,B5288,_xlfn.CONCAT(0,B5288)),"_",IF(C5288=67,_xlfn.CONCAT(0,C5288),C5288),"_",D5288)</f>
        <v>M_02_134_3</v>
      </c>
      <c r="B5288">
        <v>2</v>
      </c>
      <c r="C5288">
        <v>134</v>
      </c>
      <c r="D5288">
        <v>3</v>
      </c>
      <c r="E5288">
        <v>1</v>
      </c>
      <c r="F5288" t="s">
        <v>20</v>
      </c>
      <c r="G5288">
        <v>4</v>
      </c>
      <c r="H5288" s="23">
        <v>47552.5</v>
      </c>
      <c r="I5288" s="23">
        <v>3701.1093721389698</v>
      </c>
    </row>
    <row r="5289" spans="1:9" x14ac:dyDescent="0.3">
      <c r="A5289" s="38" t="str">
        <f>_xlfn.CONCAT("M_",IF(B5289=10,B5289,_xlfn.CONCAT(0,B5289)),"_",IF(C5289=67,_xlfn.CONCAT(0,C5289),C5289),"_",D5289)</f>
        <v>M_02_134_3</v>
      </c>
      <c r="B5289">
        <v>2</v>
      </c>
      <c r="C5289">
        <v>134</v>
      </c>
      <c r="D5289">
        <v>3</v>
      </c>
      <c r="E5289">
        <v>1</v>
      </c>
      <c r="F5289" t="s">
        <v>20</v>
      </c>
      <c r="G5289">
        <v>4</v>
      </c>
      <c r="H5289" s="23">
        <v>47544.5</v>
      </c>
      <c r="I5289" s="23">
        <v>3621.75002288818</v>
      </c>
    </row>
    <row r="5290" spans="1:9" x14ac:dyDescent="0.3">
      <c r="A5290" s="38" t="str">
        <f>_xlfn.CONCAT("M_",IF(B5290=10,B5290,_xlfn.CONCAT(0,B5290)),"_",IF(C5290=67,_xlfn.CONCAT(0,C5290),C5290),"_",D5290)</f>
        <v>M_02_134_3</v>
      </c>
      <c r="B5290">
        <v>2</v>
      </c>
      <c r="C5290">
        <v>134</v>
      </c>
      <c r="D5290">
        <v>3</v>
      </c>
      <c r="E5290">
        <v>1</v>
      </c>
      <c r="F5290" t="s">
        <v>20</v>
      </c>
      <c r="G5290">
        <v>4</v>
      </c>
      <c r="H5290" s="23">
        <v>47526.5</v>
      </c>
      <c r="I5290" s="23">
        <v>3690.2812440395301</v>
      </c>
    </row>
    <row r="5291" spans="1:9" x14ac:dyDescent="0.3">
      <c r="A5291" s="38" t="str">
        <f>_xlfn.CONCAT("M_",IF(B5291=10,B5291,_xlfn.CONCAT(0,B5291)),"_",IF(C5291=67,_xlfn.CONCAT(0,C5291),C5291),"_",D5291)</f>
        <v>M_02_134_3</v>
      </c>
      <c r="B5291">
        <v>2</v>
      </c>
      <c r="C5291">
        <v>134</v>
      </c>
      <c r="D5291">
        <v>3</v>
      </c>
      <c r="E5291">
        <v>1</v>
      </c>
      <c r="F5291" t="s">
        <v>20</v>
      </c>
      <c r="G5291">
        <v>4</v>
      </c>
      <c r="H5291" s="23">
        <v>47535</v>
      </c>
      <c r="I5291" s="23">
        <v>3960.0468795299498</v>
      </c>
    </row>
    <row r="5292" spans="1:9" x14ac:dyDescent="0.3">
      <c r="A5292" s="38" t="str">
        <f>_xlfn.CONCAT("M_",IF(B5292=10,B5292,_xlfn.CONCAT(0,B5292)),"_",IF(C5292=67,_xlfn.CONCAT(0,C5292),C5292),"_",D5292)</f>
        <v>M_02_134_5</v>
      </c>
      <c r="B5292">
        <v>2</v>
      </c>
      <c r="C5292">
        <v>134</v>
      </c>
      <c r="D5292">
        <v>5</v>
      </c>
      <c r="E5292">
        <v>1</v>
      </c>
      <c r="F5292" t="s">
        <v>20</v>
      </c>
      <c r="G5292">
        <v>4</v>
      </c>
      <c r="H5292" s="23">
        <v>54775.75</v>
      </c>
      <c r="I5292" s="23">
        <v>3633.5658652782399</v>
      </c>
    </row>
    <row r="5293" spans="1:9" x14ac:dyDescent="0.3">
      <c r="A5293" s="38" t="str">
        <f>_xlfn.CONCAT("M_",IF(B5293=10,B5293,_xlfn.CONCAT(0,B5293)),"_",IF(C5293=67,_xlfn.CONCAT(0,C5293),C5293),"_",D5293)</f>
        <v>M_02_134_5</v>
      </c>
      <c r="B5293">
        <v>2</v>
      </c>
      <c r="C5293">
        <v>134</v>
      </c>
      <c r="D5293">
        <v>5</v>
      </c>
      <c r="E5293">
        <v>1</v>
      </c>
      <c r="F5293" t="s">
        <v>20</v>
      </c>
      <c r="G5293">
        <v>4</v>
      </c>
      <c r="H5293" s="23">
        <v>54755.5</v>
      </c>
      <c r="I5293" s="23">
        <v>3613.6890666484801</v>
      </c>
    </row>
    <row r="5294" spans="1:9" x14ac:dyDescent="0.3">
      <c r="A5294" s="38" t="str">
        <f>_xlfn.CONCAT("M_",IF(B5294=10,B5294,_xlfn.CONCAT(0,B5294)),"_",IF(C5294=67,_xlfn.CONCAT(0,C5294),C5294),"_",D5294)</f>
        <v>M_02_134_5</v>
      </c>
      <c r="B5294">
        <v>2</v>
      </c>
      <c r="C5294">
        <v>134</v>
      </c>
      <c r="D5294">
        <v>5</v>
      </c>
      <c r="E5294">
        <v>1</v>
      </c>
      <c r="F5294" t="s">
        <v>20</v>
      </c>
      <c r="G5294">
        <v>4</v>
      </c>
      <c r="H5294" s="23">
        <v>54767.75</v>
      </c>
      <c r="I5294" s="23">
        <v>3601.92189955711</v>
      </c>
    </row>
    <row r="5295" spans="1:9" x14ac:dyDescent="0.3">
      <c r="A5295" s="38" t="str">
        <f>_xlfn.CONCAT("M_",IF(B5295=10,B5295,_xlfn.CONCAT(0,B5295)),"_",IF(C5295=67,_xlfn.CONCAT(0,C5295),C5295),"_",D5295)</f>
        <v>M_02_134_5</v>
      </c>
      <c r="B5295">
        <v>2</v>
      </c>
      <c r="C5295">
        <v>134</v>
      </c>
      <c r="D5295">
        <v>5</v>
      </c>
      <c r="E5295">
        <v>1</v>
      </c>
      <c r="F5295" t="s">
        <v>20</v>
      </c>
      <c r="G5295">
        <v>4</v>
      </c>
      <c r="H5295" s="23">
        <v>54792.25</v>
      </c>
      <c r="I5295" s="23">
        <v>3779.65626716613</v>
      </c>
    </row>
    <row r="5296" spans="1:9" x14ac:dyDescent="0.3">
      <c r="A5296" s="38" t="str">
        <f>_xlfn.CONCAT("M_",IF(B5296=10,B5296,_xlfn.CONCAT(0,B5296)),"_",IF(C5296=67,_xlfn.CONCAT(0,C5296),C5296),"_",D5296)</f>
        <v>M_02_134_5</v>
      </c>
      <c r="B5296">
        <v>2</v>
      </c>
      <c r="C5296">
        <v>134</v>
      </c>
      <c r="D5296">
        <v>5</v>
      </c>
      <c r="E5296">
        <v>1</v>
      </c>
      <c r="F5296" t="s">
        <v>20</v>
      </c>
      <c r="G5296">
        <v>4</v>
      </c>
      <c r="H5296" s="23">
        <v>54790</v>
      </c>
      <c r="I5296" s="23">
        <v>3649.9531247615801</v>
      </c>
    </row>
    <row r="5297" spans="1:9" x14ac:dyDescent="0.3">
      <c r="A5297" s="38" t="str">
        <f>_xlfn.CONCAT("M_",IF(B5297=10,B5297,_xlfn.CONCAT(0,B5297)),"_",IF(C5297=67,_xlfn.CONCAT(0,C5297),C5297),"_",D5297)</f>
        <v>M_02_134_5</v>
      </c>
      <c r="B5297">
        <v>2</v>
      </c>
      <c r="C5297">
        <v>134</v>
      </c>
      <c r="D5297">
        <v>5</v>
      </c>
      <c r="E5297">
        <v>1</v>
      </c>
      <c r="F5297" t="s">
        <v>20</v>
      </c>
      <c r="G5297">
        <v>4</v>
      </c>
      <c r="H5297" s="23">
        <v>54724.5</v>
      </c>
      <c r="I5297" s="23">
        <v>3691.2187504768299</v>
      </c>
    </row>
    <row r="5298" spans="1:9" x14ac:dyDescent="0.3">
      <c r="A5298" s="38" t="str">
        <f>_xlfn.CONCAT("M_",IF(B5298=10,B5298,_xlfn.CONCAT(0,B5298)),"_",IF(C5298=67,_xlfn.CONCAT(0,C5298),C5298),"_",D5298)</f>
        <v>M_02_134_5</v>
      </c>
      <c r="B5298">
        <v>2</v>
      </c>
      <c r="C5298">
        <v>134</v>
      </c>
      <c r="D5298">
        <v>5</v>
      </c>
      <c r="E5298">
        <v>1</v>
      </c>
      <c r="F5298" t="s">
        <v>20</v>
      </c>
      <c r="G5298">
        <v>4</v>
      </c>
      <c r="H5298" s="23">
        <v>54712</v>
      </c>
      <c r="I5298" s="23">
        <v>3768.8593721389698</v>
      </c>
    </row>
    <row r="5299" spans="1:9" x14ac:dyDescent="0.3">
      <c r="A5299" s="38" t="str">
        <f>_xlfn.CONCAT("M_",IF(B5299=10,B5299,_xlfn.CONCAT(0,B5299)),"_",IF(C5299=67,_xlfn.CONCAT(0,C5299),C5299),"_",D5299)</f>
        <v>M_02_134_5</v>
      </c>
      <c r="B5299">
        <v>2</v>
      </c>
      <c r="C5299">
        <v>134</v>
      </c>
      <c r="D5299">
        <v>5</v>
      </c>
      <c r="E5299">
        <v>1</v>
      </c>
      <c r="F5299" t="s">
        <v>20</v>
      </c>
      <c r="G5299">
        <v>4</v>
      </c>
      <c r="H5299" s="23">
        <v>54785.75</v>
      </c>
      <c r="I5299" s="23">
        <v>3612.4218909740398</v>
      </c>
    </row>
    <row r="5300" spans="1:9" x14ac:dyDescent="0.3">
      <c r="A5300" s="38" t="str">
        <f>_xlfn.CONCAT("M_",IF(B5300=10,B5300,_xlfn.CONCAT(0,B5300)),"_",IF(C5300=67,_xlfn.CONCAT(0,C5300),C5300),"_",D5300)</f>
        <v>M_02_134_5</v>
      </c>
      <c r="B5300">
        <v>2</v>
      </c>
      <c r="C5300">
        <v>134</v>
      </c>
      <c r="D5300">
        <v>5</v>
      </c>
      <c r="E5300">
        <v>1</v>
      </c>
      <c r="F5300" t="s">
        <v>20</v>
      </c>
      <c r="G5300">
        <v>4</v>
      </c>
      <c r="H5300" s="23">
        <v>54808</v>
      </c>
      <c r="I5300" s="23">
        <v>3648.07811927795</v>
      </c>
    </row>
    <row r="5301" spans="1:9" x14ac:dyDescent="0.3">
      <c r="A5301" s="38" t="str">
        <f>_xlfn.CONCAT("M_",IF(B5301=10,B5301,_xlfn.CONCAT(0,B5301)),"_",IF(C5301=67,_xlfn.CONCAT(0,C5301),C5301),"_",D5301)</f>
        <v>M_02_134_5</v>
      </c>
      <c r="B5301">
        <v>2</v>
      </c>
      <c r="C5301">
        <v>134</v>
      </c>
      <c r="D5301">
        <v>5</v>
      </c>
      <c r="E5301">
        <v>1</v>
      </c>
      <c r="F5301" t="s">
        <v>20</v>
      </c>
      <c r="G5301">
        <v>4</v>
      </c>
      <c r="H5301" s="23">
        <v>54741.75</v>
      </c>
      <c r="I5301" s="23">
        <v>3712.6249961853</v>
      </c>
    </row>
    <row r="5302" spans="1:9" x14ac:dyDescent="0.3">
      <c r="A5302" s="38" t="str">
        <f>_xlfn.CONCAT("M_",IF(B5302=10,B5302,_xlfn.CONCAT(0,B5302)),"_",IF(C5302=67,_xlfn.CONCAT(0,C5302),C5302),"_",D5302)</f>
        <v>M_02_268_4</v>
      </c>
      <c r="B5302">
        <v>2</v>
      </c>
      <c r="C5302">
        <v>268</v>
      </c>
      <c r="D5302">
        <v>4</v>
      </c>
      <c r="E5302">
        <v>1</v>
      </c>
      <c r="F5302" t="s">
        <v>20</v>
      </c>
      <c r="G5302">
        <v>4</v>
      </c>
      <c r="H5302" s="23">
        <v>61783.5</v>
      </c>
      <c r="I5302" s="23">
        <v>3727.7030932903199</v>
      </c>
    </row>
    <row r="5303" spans="1:9" x14ac:dyDescent="0.3">
      <c r="A5303" s="38" t="str">
        <f>_xlfn.CONCAT("M_",IF(B5303=10,B5303,_xlfn.CONCAT(0,B5303)),"_",IF(C5303=67,_xlfn.CONCAT(0,C5303),C5303),"_",D5303)</f>
        <v>M_02_268_4</v>
      </c>
      <c r="B5303">
        <v>2</v>
      </c>
      <c r="C5303">
        <v>268</v>
      </c>
      <c r="D5303">
        <v>4</v>
      </c>
      <c r="E5303">
        <v>1</v>
      </c>
      <c r="F5303" t="s">
        <v>20</v>
      </c>
      <c r="G5303">
        <v>4</v>
      </c>
      <c r="H5303" s="23">
        <v>61754.5</v>
      </c>
      <c r="I5303" s="23">
        <v>3627.0782451629598</v>
      </c>
    </row>
    <row r="5304" spans="1:9" x14ac:dyDescent="0.3">
      <c r="A5304" s="38" t="str">
        <f>_xlfn.CONCAT("M_",IF(B5304=10,B5304,_xlfn.CONCAT(0,B5304)),"_",IF(C5304=67,_xlfn.CONCAT(0,C5304),C5304),"_",D5304)</f>
        <v>M_02_268_4</v>
      </c>
      <c r="B5304">
        <v>2</v>
      </c>
      <c r="C5304">
        <v>268</v>
      </c>
      <c r="D5304">
        <v>4</v>
      </c>
      <c r="E5304">
        <v>1</v>
      </c>
      <c r="F5304" t="s">
        <v>20</v>
      </c>
      <c r="G5304">
        <v>4</v>
      </c>
      <c r="H5304" s="23">
        <v>61792.25</v>
      </c>
      <c r="I5304" s="23">
        <v>3681.4375028610202</v>
      </c>
    </row>
    <row r="5305" spans="1:9" x14ac:dyDescent="0.3">
      <c r="A5305" s="38" t="str">
        <f>_xlfn.CONCAT("M_",IF(B5305=10,B5305,_xlfn.CONCAT(0,B5305)),"_",IF(C5305=67,_xlfn.CONCAT(0,C5305),C5305),"_",D5305)</f>
        <v>M_02_268_4</v>
      </c>
      <c r="B5305">
        <v>2</v>
      </c>
      <c r="C5305">
        <v>268</v>
      </c>
      <c r="D5305">
        <v>4</v>
      </c>
      <c r="E5305">
        <v>1</v>
      </c>
      <c r="F5305" t="s">
        <v>20</v>
      </c>
      <c r="G5305">
        <v>4</v>
      </c>
      <c r="H5305" s="23">
        <v>61760.5</v>
      </c>
      <c r="I5305" s="23">
        <v>3601.5467638969399</v>
      </c>
    </row>
    <row r="5306" spans="1:9" x14ac:dyDescent="0.3">
      <c r="A5306" s="38" t="str">
        <f>_xlfn.CONCAT("M_",IF(B5306=10,B5306,_xlfn.CONCAT(0,B5306)),"_",IF(C5306=67,_xlfn.CONCAT(0,C5306),C5306),"_",D5306)</f>
        <v>M_02_268_4</v>
      </c>
      <c r="B5306">
        <v>2</v>
      </c>
      <c r="C5306">
        <v>268</v>
      </c>
      <c r="D5306">
        <v>4</v>
      </c>
      <c r="E5306">
        <v>1</v>
      </c>
      <c r="F5306" t="s">
        <v>20</v>
      </c>
      <c r="G5306">
        <v>4</v>
      </c>
      <c r="H5306" s="23">
        <v>61770.75</v>
      </c>
      <c r="I5306" s="23">
        <v>3646.3125185966401</v>
      </c>
    </row>
    <row r="5307" spans="1:9" x14ac:dyDescent="0.3">
      <c r="A5307" s="38" t="str">
        <f>_xlfn.CONCAT("M_",IF(B5307=10,B5307,_xlfn.CONCAT(0,B5307)),"_",IF(C5307=67,_xlfn.CONCAT(0,C5307),C5307),"_",D5307)</f>
        <v>M_02_268_4</v>
      </c>
      <c r="B5307">
        <v>2</v>
      </c>
      <c r="C5307">
        <v>268</v>
      </c>
      <c r="D5307">
        <v>4</v>
      </c>
      <c r="E5307">
        <v>1</v>
      </c>
      <c r="F5307" t="s">
        <v>20</v>
      </c>
      <c r="G5307">
        <v>4</v>
      </c>
      <c r="H5307" s="23">
        <v>61752.5</v>
      </c>
      <c r="I5307" s="23">
        <v>3650.6562132835302</v>
      </c>
    </row>
    <row r="5308" spans="1:9" x14ac:dyDescent="0.3">
      <c r="A5308" s="38" t="str">
        <f>_xlfn.CONCAT("M_",IF(B5308=10,B5308,_xlfn.CONCAT(0,B5308)),"_",IF(C5308=67,_xlfn.CONCAT(0,C5308),C5308),"_",D5308)</f>
        <v>M_02_268_4</v>
      </c>
      <c r="B5308">
        <v>2</v>
      </c>
      <c r="C5308">
        <v>268</v>
      </c>
      <c r="D5308">
        <v>4</v>
      </c>
      <c r="E5308">
        <v>1</v>
      </c>
      <c r="F5308" t="s">
        <v>20</v>
      </c>
      <c r="G5308">
        <v>4</v>
      </c>
      <c r="H5308" s="23">
        <v>61760.25</v>
      </c>
      <c r="I5308" s="23">
        <v>3240.6093854904102</v>
      </c>
    </row>
    <row r="5309" spans="1:9" x14ac:dyDescent="0.3">
      <c r="A5309" s="38" t="str">
        <f>_xlfn.CONCAT("M_",IF(B5309=10,B5309,_xlfn.CONCAT(0,B5309)),"_",IF(C5309=67,_xlfn.CONCAT(0,C5309),C5309),"_",D5309)</f>
        <v>M_02_268_4</v>
      </c>
      <c r="B5309">
        <v>2</v>
      </c>
      <c r="C5309">
        <v>268</v>
      </c>
      <c r="D5309">
        <v>4</v>
      </c>
      <c r="E5309">
        <v>1</v>
      </c>
      <c r="F5309" t="s">
        <v>20</v>
      </c>
      <c r="G5309">
        <v>4</v>
      </c>
      <c r="H5309" s="23">
        <v>61773.75</v>
      </c>
      <c r="I5309" s="23">
        <v>3641.0625100135799</v>
      </c>
    </row>
    <row r="5310" spans="1:9" x14ac:dyDescent="0.3">
      <c r="A5310" s="38" t="str">
        <f>_xlfn.CONCAT("M_",IF(B5310=10,B5310,_xlfn.CONCAT(0,B5310)),"_",IF(C5310=67,_xlfn.CONCAT(0,C5310),C5310),"_",D5310)</f>
        <v>M_02_268_4</v>
      </c>
      <c r="B5310">
        <v>2</v>
      </c>
      <c r="C5310">
        <v>268</v>
      </c>
      <c r="D5310">
        <v>4</v>
      </c>
      <c r="E5310">
        <v>1</v>
      </c>
      <c r="F5310" t="s">
        <v>20</v>
      </c>
      <c r="G5310">
        <v>4</v>
      </c>
      <c r="H5310" s="23">
        <v>61778</v>
      </c>
      <c r="I5310" s="23">
        <v>3700.5468783378601</v>
      </c>
    </row>
    <row r="5311" spans="1:9" x14ac:dyDescent="0.3">
      <c r="A5311" s="38" t="str">
        <f>_xlfn.CONCAT("M_",IF(B5311=10,B5311,_xlfn.CONCAT(0,B5311)),"_",IF(C5311=67,_xlfn.CONCAT(0,C5311),C5311),"_",D5311)</f>
        <v>M_02_268_4</v>
      </c>
      <c r="B5311">
        <v>2</v>
      </c>
      <c r="C5311">
        <v>268</v>
      </c>
      <c r="D5311">
        <v>4</v>
      </c>
      <c r="E5311">
        <v>1</v>
      </c>
      <c r="F5311" t="s">
        <v>20</v>
      </c>
      <c r="G5311">
        <v>4</v>
      </c>
      <c r="H5311" s="23">
        <v>61728.5</v>
      </c>
      <c r="I5311" s="23">
        <v>3648.29685592651</v>
      </c>
    </row>
    <row r="5312" spans="1:9" x14ac:dyDescent="0.3">
      <c r="A5312" s="38" t="str">
        <f>_xlfn.CONCAT("M_",IF(B5312=10,B5312,_xlfn.CONCAT(0,B5312)),"_",IF(C5312=67,_xlfn.CONCAT(0,C5312),C5312),"_",D5312)</f>
        <v>M_02_067_4</v>
      </c>
      <c r="B5312">
        <v>2</v>
      </c>
      <c r="C5312">
        <v>67</v>
      </c>
      <c r="D5312">
        <v>4</v>
      </c>
      <c r="E5312">
        <v>1</v>
      </c>
      <c r="F5312" t="s">
        <v>20</v>
      </c>
      <c r="G5312">
        <v>4</v>
      </c>
      <c r="H5312" s="23">
        <v>28884.25</v>
      </c>
      <c r="I5312" s="23">
        <v>3689.2029273509902</v>
      </c>
    </row>
    <row r="5313" spans="1:9" x14ac:dyDescent="0.3">
      <c r="A5313" s="38" t="str">
        <f>_xlfn.CONCAT("M_",IF(B5313=10,B5313,_xlfn.CONCAT(0,B5313)),"_",IF(C5313=67,_xlfn.CONCAT(0,C5313),C5313),"_",D5313)</f>
        <v>M_02_067_4</v>
      </c>
      <c r="B5313">
        <v>2</v>
      </c>
      <c r="C5313">
        <v>67</v>
      </c>
      <c r="D5313">
        <v>4</v>
      </c>
      <c r="E5313">
        <v>1</v>
      </c>
      <c r="F5313" t="s">
        <v>20</v>
      </c>
      <c r="G5313">
        <v>4</v>
      </c>
      <c r="H5313" s="23">
        <v>28918.75</v>
      </c>
      <c r="I5313" s="23">
        <v>3748.7655105590802</v>
      </c>
    </row>
    <row r="5314" spans="1:9" x14ac:dyDescent="0.3">
      <c r="A5314" s="38" t="str">
        <f>_xlfn.CONCAT("M_",IF(B5314=10,B5314,_xlfn.CONCAT(0,B5314)),"_",IF(C5314=67,_xlfn.CONCAT(0,C5314),C5314),"_",D5314)</f>
        <v>M_02_067_4</v>
      </c>
      <c r="B5314">
        <v>2</v>
      </c>
      <c r="C5314">
        <v>67</v>
      </c>
      <c r="D5314">
        <v>4</v>
      </c>
      <c r="E5314">
        <v>1</v>
      </c>
      <c r="F5314" t="s">
        <v>20</v>
      </c>
      <c r="G5314">
        <v>4</v>
      </c>
      <c r="H5314" s="23">
        <v>28829.75</v>
      </c>
      <c r="I5314" s="23">
        <v>3756.5625891685399</v>
      </c>
    </row>
    <row r="5315" spans="1:9" x14ac:dyDescent="0.3">
      <c r="A5315" s="38" t="str">
        <f>_xlfn.CONCAT("M_",IF(B5315=10,B5315,_xlfn.CONCAT(0,B5315)),"_",IF(C5315=67,_xlfn.CONCAT(0,C5315),C5315),"_",D5315)</f>
        <v>M_02_067_4</v>
      </c>
      <c r="B5315">
        <v>2</v>
      </c>
      <c r="C5315">
        <v>67</v>
      </c>
      <c r="D5315">
        <v>4</v>
      </c>
      <c r="E5315">
        <v>1</v>
      </c>
      <c r="F5315" t="s">
        <v>20</v>
      </c>
      <c r="G5315">
        <v>4</v>
      </c>
      <c r="H5315" s="23">
        <v>28883</v>
      </c>
      <c r="I5315" s="23">
        <v>3613.2186093330301</v>
      </c>
    </row>
    <row r="5316" spans="1:9" x14ac:dyDescent="0.3">
      <c r="A5316" s="38" t="str">
        <f>_xlfn.CONCAT("M_",IF(B5316=10,B5316,_xlfn.CONCAT(0,B5316)),"_",IF(C5316=67,_xlfn.CONCAT(0,C5316),C5316),"_",D5316)</f>
        <v>M_02_067_4</v>
      </c>
      <c r="B5316">
        <v>2</v>
      </c>
      <c r="C5316">
        <v>67</v>
      </c>
      <c r="D5316">
        <v>4</v>
      </c>
      <c r="E5316">
        <v>1</v>
      </c>
      <c r="F5316" t="s">
        <v>20</v>
      </c>
      <c r="G5316">
        <v>4</v>
      </c>
      <c r="H5316" s="23">
        <v>28927.5</v>
      </c>
      <c r="I5316" s="23">
        <v>3734.5781621932902</v>
      </c>
    </row>
    <row r="5317" spans="1:9" x14ac:dyDescent="0.3">
      <c r="A5317" s="38" t="str">
        <f>_xlfn.CONCAT("M_",IF(B5317=10,B5317,_xlfn.CONCAT(0,B5317)),"_",IF(C5317=67,_xlfn.CONCAT(0,C5317),C5317),"_",D5317)</f>
        <v>M_02_067_4</v>
      </c>
      <c r="B5317">
        <v>2</v>
      </c>
      <c r="C5317">
        <v>67</v>
      </c>
      <c r="D5317">
        <v>4</v>
      </c>
      <c r="E5317">
        <v>1</v>
      </c>
      <c r="F5317" t="s">
        <v>20</v>
      </c>
      <c r="G5317">
        <v>4</v>
      </c>
      <c r="H5317" s="23">
        <v>28893.75</v>
      </c>
      <c r="I5317" s="23">
        <v>3810.7187118530201</v>
      </c>
    </row>
    <row r="5318" spans="1:9" x14ac:dyDescent="0.3">
      <c r="A5318" s="38" t="str">
        <f>_xlfn.CONCAT("M_",IF(B5318=10,B5318,_xlfn.CONCAT(0,B5318)),"_",IF(C5318=67,_xlfn.CONCAT(0,C5318),C5318),"_",D5318)</f>
        <v>M_02_067_4</v>
      </c>
      <c r="B5318">
        <v>2</v>
      </c>
      <c r="C5318">
        <v>67</v>
      </c>
      <c r="D5318">
        <v>4</v>
      </c>
      <c r="E5318">
        <v>1</v>
      </c>
      <c r="F5318" t="s">
        <v>20</v>
      </c>
      <c r="G5318">
        <v>4</v>
      </c>
      <c r="H5318" s="23">
        <v>28869</v>
      </c>
      <c r="I5318" s="23">
        <v>3740.4531352519898</v>
      </c>
    </row>
    <row r="5319" spans="1:9" x14ac:dyDescent="0.3">
      <c r="A5319" s="38" t="str">
        <f>_xlfn.CONCAT("M_",IF(B5319=10,B5319,_xlfn.CONCAT(0,B5319)),"_",IF(C5319=67,_xlfn.CONCAT(0,C5319),C5319),"_",D5319)</f>
        <v>M_02_067_4</v>
      </c>
      <c r="B5319">
        <v>2</v>
      </c>
      <c r="C5319">
        <v>67</v>
      </c>
      <c r="D5319">
        <v>4</v>
      </c>
      <c r="E5319">
        <v>1</v>
      </c>
      <c r="F5319" t="s">
        <v>20</v>
      </c>
      <c r="G5319">
        <v>4</v>
      </c>
      <c r="H5319" s="23">
        <v>28849</v>
      </c>
      <c r="I5319" s="23">
        <v>3715.0781509876201</v>
      </c>
    </row>
    <row r="5320" spans="1:9" x14ac:dyDescent="0.3">
      <c r="A5320" s="38" t="str">
        <f>_xlfn.CONCAT("M_",IF(B5320=10,B5320,_xlfn.CONCAT(0,B5320)),"_",IF(C5320=67,_xlfn.CONCAT(0,C5320),C5320),"_",D5320)</f>
        <v>M_02_067_4</v>
      </c>
      <c r="B5320">
        <v>2</v>
      </c>
      <c r="C5320">
        <v>67</v>
      </c>
      <c r="D5320">
        <v>4</v>
      </c>
      <c r="E5320">
        <v>1</v>
      </c>
      <c r="F5320" t="s">
        <v>20</v>
      </c>
      <c r="G5320">
        <v>4</v>
      </c>
      <c r="H5320" s="23">
        <v>28885</v>
      </c>
      <c r="I5320" s="23">
        <v>3793.54686951637</v>
      </c>
    </row>
    <row r="5321" spans="1:9" x14ac:dyDescent="0.3">
      <c r="A5321" s="38" t="str">
        <f>_xlfn.CONCAT("M_",IF(B5321=10,B5321,_xlfn.CONCAT(0,B5321)),"_",IF(C5321=67,_xlfn.CONCAT(0,C5321),C5321),"_",D5321)</f>
        <v>M_02_067_4</v>
      </c>
      <c r="B5321">
        <v>2</v>
      </c>
      <c r="C5321">
        <v>67</v>
      </c>
      <c r="D5321">
        <v>4</v>
      </c>
      <c r="E5321">
        <v>1</v>
      </c>
      <c r="F5321" t="s">
        <v>20</v>
      </c>
      <c r="G5321">
        <v>4</v>
      </c>
      <c r="H5321" s="23">
        <v>28876.5</v>
      </c>
      <c r="I5321" s="23">
        <v>3689.6875219345002</v>
      </c>
    </row>
    <row r="5322" spans="1:9" x14ac:dyDescent="0.3">
      <c r="A5322" s="38" t="str">
        <f>_xlfn.CONCAT("M_",IF(B5322=10,B5322,_xlfn.CONCAT(0,B5322)),"_",IF(C5322=67,_xlfn.CONCAT(0,C5322),C5322),"_",D5322)</f>
        <v>M_02_134_3</v>
      </c>
      <c r="B5322">
        <v>2</v>
      </c>
      <c r="C5322">
        <v>134</v>
      </c>
      <c r="D5322">
        <v>3</v>
      </c>
      <c r="E5322">
        <v>1</v>
      </c>
      <c r="F5322" t="s">
        <v>13</v>
      </c>
      <c r="G5322">
        <v>4</v>
      </c>
      <c r="H5322" s="23">
        <v>47564.5</v>
      </c>
      <c r="I5322" s="23">
        <v>3612.2968969345002</v>
      </c>
    </row>
    <row r="5323" spans="1:9" x14ac:dyDescent="0.3">
      <c r="A5323" s="38" t="str">
        <f>_xlfn.CONCAT("M_",IF(B5323=10,B5323,_xlfn.CONCAT(0,B5323)),"_",IF(C5323=67,_xlfn.CONCAT(0,C5323),C5323),"_",D5323)</f>
        <v>M_02_134_3</v>
      </c>
      <c r="B5323">
        <v>2</v>
      </c>
      <c r="C5323">
        <v>134</v>
      </c>
      <c r="D5323">
        <v>3</v>
      </c>
      <c r="E5323">
        <v>1</v>
      </c>
      <c r="F5323" t="s">
        <v>13</v>
      </c>
      <c r="G5323">
        <v>4</v>
      </c>
      <c r="H5323" s="23">
        <v>47589.5</v>
      </c>
      <c r="I5323" s="23">
        <v>3880.7968740463202</v>
      </c>
    </row>
    <row r="5324" spans="1:9" x14ac:dyDescent="0.3">
      <c r="A5324" s="38" t="str">
        <f>_xlfn.CONCAT("M_",IF(B5324=10,B5324,_xlfn.CONCAT(0,B5324)),"_",IF(C5324=67,_xlfn.CONCAT(0,C5324),C5324),"_",D5324)</f>
        <v>M_02_134_3</v>
      </c>
      <c r="B5324">
        <v>2</v>
      </c>
      <c r="C5324">
        <v>134</v>
      </c>
      <c r="D5324">
        <v>3</v>
      </c>
      <c r="E5324">
        <v>1</v>
      </c>
      <c r="F5324" t="s">
        <v>13</v>
      </c>
      <c r="G5324">
        <v>4</v>
      </c>
      <c r="H5324" s="23">
        <v>47561</v>
      </c>
      <c r="I5324" s="23">
        <v>3648.0781319141302</v>
      </c>
    </row>
    <row r="5325" spans="1:9" x14ac:dyDescent="0.3">
      <c r="A5325" s="38" t="str">
        <f>_xlfn.CONCAT("M_",IF(B5325=10,B5325,_xlfn.CONCAT(0,B5325)),"_",IF(C5325=67,_xlfn.CONCAT(0,C5325),C5325),"_",D5325)</f>
        <v>M_02_134_3</v>
      </c>
      <c r="B5325">
        <v>2</v>
      </c>
      <c r="C5325">
        <v>134</v>
      </c>
      <c r="D5325">
        <v>3</v>
      </c>
      <c r="E5325">
        <v>1</v>
      </c>
      <c r="F5325" t="s">
        <v>13</v>
      </c>
      <c r="G5325">
        <v>4</v>
      </c>
      <c r="H5325" s="23">
        <v>47590.5</v>
      </c>
      <c r="I5325" s="23">
        <v>3630.171875</v>
      </c>
    </row>
    <row r="5326" spans="1:9" x14ac:dyDescent="0.3">
      <c r="A5326" s="38" t="str">
        <f>_xlfn.CONCAT("M_",IF(B5326=10,B5326,_xlfn.CONCAT(0,B5326)),"_",IF(C5326=67,_xlfn.CONCAT(0,C5326),C5326),"_",D5326)</f>
        <v>M_02_134_3</v>
      </c>
      <c r="B5326">
        <v>2</v>
      </c>
      <c r="C5326">
        <v>134</v>
      </c>
      <c r="D5326">
        <v>3</v>
      </c>
      <c r="E5326">
        <v>1</v>
      </c>
      <c r="F5326" t="s">
        <v>13</v>
      </c>
      <c r="G5326">
        <v>4</v>
      </c>
      <c r="H5326" s="23">
        <v>47545.5</v>
      </c>
      <c r="I5326" s="23">
        <v>3679.4218506812999</v>
      </c>
    </row>
    <row r="5327" spans="1:9" x14ac:dyDescent="0.3">
      <c r="A5327" s="38" t="str">
        <f>_xlfn.CONCAT("M_",IF(B5327=10,B5327,_xlfn.CONCAT(0,B5327)),"_",IF(C5327=67,_xlfn.CONCAT(0,C5327),C5327),"_",D5327)</f>
        <v>M_02_134_3</v>
      </c>
      <c r="B5327">
        <v>2</v>
      </c>
      <c r="C5327">
        <v>134</v>
      </c>
      <c r="D5327">
        <v>3</v>
      </c>
      <c r="E5327">
        <v>1</v>
      </c>
      <c r="F5327" t="s">
        <v>13</v>
      </c>
      <c r="G5327">
        <v>4</v>
      </c>
      <c r="H5327" s="23">
        <v>47576.5</v>
      </c>
      <c r="I5327" s="23">
        <v>3611.7656371593398</v>
      </c>
    </row>
    <row r="5328" spans="1:9" x14ac:dyDescent="0.3">
      <c r="A5328" s="38" t="str">
        <f>_xlfn.CONCAT("M_",IF(B5328=10,B5328,_xlfn.CONCAT(0,B5328)),"_",IF(C5328=67,_xlfn.CONCAT(0,C5328),C5328),"_",D5328)</f>
        <v>M_02_134_3</v>
      </c>
      <c r="B5328">
        <v>2</v>
      </c>
      <c r="C5328">
        <v>134</v>
      </c>
      <c r="D5328">
        <v>3</v>
      </c>
      <c r="E5328">
        <v>1</v>
      </c>
      <c r="F5328" t="s">
        <v>13</v>
      </c>
      <c r="G5328">
        <v>4</v>
      </c>
      <c r="H5328" s="23">
        <v>47573.5</v>
      </c>
      <c r="I5328" s="23">
        <v>3611.0312466621399</v>
      </c>
    </row>
    <row r="5329" spans="1:9" x14ac:dyDescent="0.3">
      <c r="A5329" s="38" t="str">
        <f>_xlfn.CONCAT("M_",IF(B5329=10,B5329,_xlfn.CONCAT(0,B5329)),"_",IF(C5329=67,_xlfn.CONCAT(0,C5329),C5329),"_",D5329)</f>
        <v>M_02_134_3</v>
      </c>
      <c r="B5329">
        <v>2</v>
      </c>
      <c r="C5329">
        <v>134</v>
      </c>
      <c r="D5329">
        <v>3</v>
      </c>
      <c r="E5329">
        <v>1</v>
      </c>
      <c r="F5329" t="s">
        <v>13</v>
      </c>
      <c r="G5329">
        <v>4</v>
      </c>
      <c r="H5329" s="23">
        <v>47552.5</v>
      </c>
      <c r="I5329" s="23">
        <v>3766.4687647819501</v>
      </c>
    </row>
    <row r="5330" spans="1:9" x14ac:dyDescent="0.3">
      <c r="A5330" s="38" t="str">
        <f>_xlfn.CONCAT("M_",IF(B5330=10,B5330,_xlfn.CONCAT(0,B5330)),"_",IF(C5330=67,_xlfn.CONCAT(0,C5330),C5330),"_",D5330)</f>
        <v>M_02_134_3</v>
      </c>
      <c r="B5330">
        <v>2</v>
      </c>
      <c r="C5330">
        <v>134</v>
      </c>
      <c r="D5330">
        <v>3</v>
      </c>
      <c r="E5330">
        <v>1</v>
      </c>
      <c r="F5330" t="s">
        <v>13</v>
      </c>
      <c r="G5330">
        <v>4</v>
      </c>
      <c r="H5330" s="23">
        <v>47554</v>
      </c>
      <c r="I5330" s="23">
        <v>3614.4062473773902</v>
      </c>
    </row>
    <row r="5331" spans="1:9" x14ac:dyDescent="0.3">
      <c r="A5331" s="38" t="str">
        <f>_xlfn.CONCAT("M_",IF(B5331=10,B5331,_xlfn.CONCAT(0,B5331)),"_",IF(C5331=67,_xlfn.CONCAT(0,C5331),C5331),"_",D5331)</f>
        <v>M_02_134_3</v>
      </c>
      <c r="B5331">
        <v>2</v>
      </c>
      <c r="C5331">
        <v>134</v>
      </c>
      <c r="D5331">
        <v>3</v>
      </c>
      <c r="E5331">
        <v>1</v>
      </c>
      <c r="F5331" t="s">
        <v>13</v>
      </c>
      <c r="G5331">
        <v>4</v>
      </c>
      <c r="H5331" s="23">
        <v>47543.5</v>
      </c>
      <c r="I5331" s="23">
        <v>3629.1283731460499</v>
      </c>
    </row>
    <row r="5332" spans="1:9" x14ac:dyDescent="0.3">
      <c r="A5332" s="38" t="str">
        <f>_xlfn.CONCAT("M_",IF(B5332=10,B5332,_xlfn.CONCAT(0,B5332)),"_",IF(C5332=67,_xlfn.CONCAT(0,C5332),C5332),"_",D5332)</f>
        <v>M_02_134_5</v>
      </c>
      <c r="B5332">
        <v>2</v>
      </c>
      <c r="C5332">
        <v>134</v>
      </c>
      <c r="D5332">
        <v>5</v>
      </c>
      <c r="E5332">
        <v>1</v>
      </c>
      <c r="F5332" t="s">
        <v>13</v>
      </c>
      <c r="G5332">
        <v>4</v>
      </c>
      <c r="H5332" s="23">
        <v>54743</v>
      </c>
      <c r="I5332" s="23">
        <v>3629.7031152248301</v>
      </c>
    </row>
    <row r="5333" spans="1:9" x14ac:dyDescent="0.3">
      <c r="A5333" s="38" t="str">
        <f>_xlfn.CONCAT("M_",IF(B5333=10,B5333,_xlfn.CONCAT(0,B5333)),"_",IF(C5333=67,_xlfn.CONCAT(0,C5333),C5333),"_",D5333)</f>
        <v>M_02_134_5</v>
      </c>
      <c r="B5333">
        <v>2</v>
      </c>
      <c r="C5333">
        <v>134</v>
      </c>
      <c r="D5333">
        <v>5</v>
      </c>
      <c r="E5333">
        <v>1</v>
      </c>
      <c r="F5333" t="s">
        <v>13</v>
      </c>
      <c r="G5333">
        <v>4</v>
      </c>
      <c r="H5333" s="23">
        <v>54699.25</v>
      </c>
      <c r="I5333" s="23">
        <v>3624.2968819141302</v>
      </c>
    </row>
    <row r="5334" spans="1:9" x14ac:dyDescent="0.3">
      <c r="A5334" s="38" t="str">
        <f>_xlfn.CONCAT("M_",IF(B5334=10,B5334,_xlfn.CONCAT(0,B5334)),"_",IF(C5334=67,_xlfn.CONCAT(0,C5334),C5334),"_",D5334)</f>
        <v>M_02_134_5</v>
      </c>
      <c r="B5334">
        <v>2</v>
      </c>
      <c r="C5334">
        <v>134</v>
      </c>
      <c r="D5334">
        <v>5</v>
      </c>
      <c r="E5334">
        <v>1</v>
      </c>
      <c r="F5334" t="s">
        <v>13</v>
      </c>
      <c r="G5334">
        <v>4</v>
      </c>
      <c r="H5334" s="23">
        <v>54729.25</v>
      </c>
      <c r="I5334" s="23">
        <v>3777.67189598083</v>
      </c>
    </row>
    <row r="5335" spans="1:9" x14ac:dyDescent="0.3">
      <c r="A5335" s="38" t="str">
        <f>_xlfn.CONCAT("M_",IF(B5335=10,B5335,_xlfn.CONCAT(0,B5335)),"_",IF(C5335=67,_xlfn.CONCAT(0,C5335),C5335),"_",D5335)</f>
        <v>M_02_134_5</v>
      </c>
      <c r="B5335">
        <v>2</v>
      </c>
      <c r="C5335">
        <v>134</v>
      </c>
      <c r="D5335">
        <v>5</v>
      </c>
      <c r="E5335">
        <v>1</v>
      </c>
      <c r="F5335" t="s">
        <v>13</v>
      </c>
      <c r="G5335">
        <v>4</v>
      </c>
      <c r="H5335" s="23">
        <v>54743.5</v>
      </c>
      <c r="I5335" s="23">
        <v>3768.3593595027901</v>
      </c>
    </row>
    <row r="5336" spans="1:9" x14ac:dyDescent="0.3">
      <c r="A5336" s="38" t="str">
        <f>_xlfn.CONCAT("M_",IF(B5336=10,B5336,_xlfn.CONCAT(0,B5336)),"_",IF(C5336=67,_xlfn.CONCAT(0,C5336),C5336),"_",D5336)</f>
        <v>M_02_134_5</v>
      </c>
      <c r="B5336">
        <v>2</v>
      </c>
      <c r="C5336">
        <v>134</v>
      </c>
      <c r="D5336">
        <v>5</v>
      </c>
      <c r="E5336">
        <v>1</v>
      </c>
      <c r="F5336" t="s">
        <v>13</v>
      </c>
      <c r="G5336">
        <v>4</v>
      </c>
      <c r="H5336" s="23">
        <v>54780</v>
      </c>
      <c r="I5336" s="23">
        <v>3618.2500123977602</v>
      </c>
    </row>
    <row r="5337" spans="1:9" x14ac:dyDescent="0.3">
      <c r="A5337" s="38" t="str">
        <f>_xlfn.CONCAT("M_",IF(B5337=10,B5337,_xlfn.CONCAT(0,B5337)),"_",IF(C5337=67,_xlfn.CONCAT(0,C5337),C5337),"_",D5337)</f>
        <v>M_02_134_5</v>
      </c>
      <c r="B5337">
        <v>2</v>
      </c>
      <c r="C5337">
        <v>134</v>
      </c>
      <c r="D5337">
        <v>5</v>
      </c>
      <c r="E5337">
        <v>1</v>
      </c>
      <c r="F5337" t="s">
        <v>13</v>
      </c>
      <c r="G5337">
        <v>4</v>
      </c>
      <c r="H5337" s="23">
        <v>54737.75</v>
      </c>
      <c r="I5337" s="23">
        <v>3792.4531145095798</v>
      </c>
    </row>
    <row r="5338" spans="1:9" x14ac:dyDescent="0.3">
      <c r="A5338" s="38" t="str">
        <f>_xlfn.CONCAT("M_",IF(B5338=10,B5338,_xlfn.CONCAT(0,B5338)),"_",IF(C5338=67,_xlfn.CONCAT(0,C5338),C5338),"_",D5338)</f>
        <v>M_02_134_5</v>
      </c>
      <c r="B5338">
        <v>2</v>
      </c>
      <c r="C5338">
        <v>134</v>
      </c>
      <c r="D5338">
        <v>5</v>
      </c>
      <c r="E5338">
        <v>1</v>
      </c>
      <c r="F5338" t="s">
        <v>13</v>
      </c>
      <c r="G5338">
        <v>4</v>
      </c>
      <c r="H5338" s="23">
        <v>54724.75</v>
      </c>
      <c r="I5338" s="23">
        <v>3635.3281474113401</v>
      </c>
    </row>
    <row r="5339" spans="1:9" x14ac:dyDescent="0.3">
      <c r="A5339" s="38" t="str">
        <f>_xlfn.CONCAT("M_",IF(B5339=10,B5339,_xlfn.CONCAT(0,B5339)),"_",IF(C5339=67,_xlfn.CONCAT(0,C5339),C5339),"_",D5339)</f>
        <v>M_02_134_5</v>
      </c>
      <c r="B5339">
        <v>2</v>
      </c>
      <c r="C5339">
        <v>134</v>
      </c>
      <c r="D5339">
        <v>5</v>
      </c>
      <c r="E5339">
        <v>1</v>
      </c>
      <c r="F5339" t="s">
        <v>13</v>
      </c>
      <c r="G5339">
        <v>4</v>
      </c>
      <c r="H5339" s="23">
        <v>54808</v>
      </c>
      <c r="I5339" s="23">
        <v>3609.5468516349702</v>
      </c>
    </row>
    <row r="5340" spans="1:9" x14ac:dyDescent="0.3">
      <c r="A5340" s="38" t="str">
        <f>_xlfn.CONCAT("M_",IF(B5340=10,B5340,_xlfn.CONCAT(0,B5340)),"_",IF(C5340=67,_xlfn.CONCAT(0,C5340),C5340),"_",D5340)</f>
        <v>M_02_134_5</v>
      </c>
      <c r="B5340">
        <v>2</v>
      </c>
      <c r="C5340">
        <v>134</v>
      </c>
      <c r="D5340">
        <v>5</v>
      </c>
      <c r="E5340">
        <v>1</v>
      </c>
      <c r="F5340" t="s">
        <v>13</v>
      </c>
      <c r="G5340">
        <v>4</v>
      </c>
      <c r="H5340" s="23">
        <v>54709.25</v>
      </c>
      <c r="I5340" s="23">
        <v>3649.4531238078998</v>
      </c>
    </row>
    <row r="5341" spans="1:9" x14ac:dyDescent="0.3">
      <c r="A5341" s="38" t="str">
        <f>_xlfn.CONCAT("M_",IF(B5341=10,B5341,_xlfn.CONCAT(0,B5341)),"_",IF(C5341=67,_xlfn.CONCAT(0,C5341),C5341),"_",D5341)</f>
        <v>M_02_134_5</v>
      </c>
      <c r="B5341">
        <v>2</v>
      </c>
      <c r="C5341">
        <v>134</v>
      </c>
      <c r="D5341">
        <v>5</v>
      </c>
      <c r="E5341">
        <v>1</v>
      </c>
      <c r="F5341" t="s">
        <v>13</v>
      </c>
      <c r="G5341">
        <v>4</v>
      </c>
      <c r="H5341" s="23">
        <v>54758.25</v>
      </c>
      <c r="I5341" s="23">
        <v>3612.7377619743302</v>
      </c>
    </row>
    <row r="5342" spans="1:9" x14ac:dyDescent="0.3">
      <c r="A5342" s="38" t="str">
        <f>_xlfn.CONCAT("M_",IF(B5342=10,B5342,_xlfn.CONCAT(0,B5342)),"_",IF(C5342=67,_xlfn.CONCAT(0,C5342),C5342),"_",D5342)</f>
        <v>M_02_268_4</v>
      </c>
      <c r="B5342">
        <v>2</v>
      </c>
      <c r="C5342">
        <v>268</v>
      </c>
      <c r="D5342">
        <v>4</v>
      </c>
      <c r="E5342">
        <v>1</v>
      </c>
      <c r="F5342" t="s">
        <v>13</v>
      </c>
      <c r="G5342">
        <v>4</v>
      </c>
      <c r="H5342" s="23">
        <v>61734.75</v>
      </c>
      <c r="I5342" s="23">
        <v>3617.4218680858598</v>
      </c>
    </row>
    <row r="5343" spans="1:9" x14ac:dyDescent="0.3">
      <c r="A5343" s="38" t="str">
        <f>_xlfn.CONCAT("M_",IF(B5343=10,B5343,_xlfn.CONCAT(0,B5343)),"_",IF(C5343=67,_xlfn.CONCAT(0,C5343),C5343),"_",D5343)</f>
        <v>M_02_268_4</v>
      </c>
      <c r="B5343">
        <v>2</v>
      </c>
      <c r="C5343">
        <v>268</v>
      </c>
      <c r="D5343">
        <v>4</v>
      </c>
      <c r="E5343">
        <v>1</v>
      </c>
      <c r="F5343" t="s">
        <v>13</v>
      </c>
      <c r="G5343">
        <v>4</v>
      </c>
      <c r="H5343" s="23">
        <v>61757.5</v>
      </c>
      <c r="I5343" s="23">
        <v>3788.17187690734</v>
      </c>
    </row>
    <row r="5344" spans="1:9" x14ac:dyDescent="0.3">
      <c r="A5344" s="38" t="str">
        <f>_xlfn.CONCAT("M_",IF(B5344=10,B5344,_xlfn.CONCAT(0,B5344)),"_",IF(C5344=67,_xlfn.CONCAT(0,C5344),C5344),"_",D5344)</f>
        <v>M_02_268_4</v>
      </c>
      <c r="B5344">
        <v>2</v>
      </c>
      <c r="C5344">
        <v>268</v>
      </c>
      <c r="D5344">
        <v>4</v>
      </c>
      <c r="E5344">
        <v>1</v>
      </c>
      <c r="F5344" t="s">
        <v>13</v>
      </c>
      <c r="G5344">
        <v>4</v>
      </c>
      <c r="H5344" s="23">
        <v>61758.75</v>
      </c>
      <c r="I5344" s="23">
        <v>3641.2499988078998</v>
      </c>
    </row>
    <row r="5345" spans="1:9" x14ac:dyDescent="0.3">
      <c r="A5345" s="38" t="str">
        <f>_xlfn.CONCAT("M_",IF(B5345=10,B5345,_xlfn.CONCAT(0,B5345)),"_",IF(C5345=67,_xlfn.CONCAT(0,C5345),C5345),"_",D5345)</f>
        <v>M_02_268_4</v>
      </c>
      <c r="B5345">
        <v>2</v>
      </c>
      <c r="C5345">
        <v>268</v>
      </c>
      <c r="D5345">
        <v>4</v>
      </c>
      <c r="E5345">
        <v>1</v>
      </c>
      <c r="F5345" t="s">
        <v>13</v>
      </c>
      <c r="G5345">
        <v>4</v>
      </c>
      <c r="H5345" s="23">
        <v>61767</v>
      </c>
      <c r="I5345" s="23">
        <v>3650.7242643833101</v>
      </c>
    </row>
    <row r="5346" spans="1:9" x14ac:dyDescent="0.3">
      <c r="A5346" s="38" t="str">
        <f>_xlfn.CONCAT("M_",IF(B5346=10,B5346,_xlfn.CONCAT(0,B5346)),"_",IF(C5346=67,_xlfn.CONCAT(0,C5346),C5346),"_",D5346)</f>
        <v>M_02_268_4</v>
      </c>
      <c r="B5346">
        <v>2</v>
      </c>
      <c r="C5346">
        <v>268</v>
      </c>
      <c r="D5346">
        <v>4</v>
      </c>
      <c r="E5346">
        <v>1</v>
      </c>
      <c r="F5346" t="s">
        <v>13</v>
      </c>
      <c r="G5346">
        <v>4</v>
      </c>
      <c r="H5346" s="23">
        <v>61752.75</v>
      </c>
      <c r="I5346" s="23">
        <v>3303.4218771457599</v>
      </c>
    </row>
    <row r="5347" spans="1:9" x14ac:dyDescent="0.3">
      <c r="A5347" s="38" t="str">
        <f>_xlfn.CONCAT("M_",IF(B5347=10,B5347,_xlfn.CONCAT(0,B5347)),"_",IF(C5347=67,_xlfn.CONCAT(0,C5347),C5347),"_",D5347)</f>
        <v>M_02_268_4</v>
      </c>
      <c r="B5347">
        <v>2</v>
      </c>
      <c r="C5347">
        <v>268</v>
      </c>
      <c r="D5347">
        <v>4</v>
      </c>
      <c r="E5347">
        <v>1</v>
      </c>
      <c r="F5347" t="s">
        <v>13</v>
      </c>
      <c r="G5347">
        <v>4</v>
      </c>
      <c r="H5347" s="23">
        <v>61692.75</v>
      </c>
      <c r="I5347" s="23">
        <v>3812.1562223434398</v>
      </c>
    </row>
    <row r="5348" spans="1:9" x14ac:dyDescent="0.3">
      <c r="A5348" s="38" t="str">
        <f>_xlfn.CONCAT("M_",IF(B5348=10,B5348,_xlfn.CONCAT(0,B5348)),"_",IF(C5348=67,_xlfn.CONCAT(0,C5348),C5348),"_",D5348)</f>
        <v>M_02_268_4</v>
      </c>
      <c r="B5348">
        <v>2</v>
      </c>
      <c r="C5348">
        <v>268</v>
      </c>
      <c r="D5348">
        <v>4</v>
      </c>
      <c r="E5348">
        <v>1</v>
      </c>
      <c r="F5348" t="s">
        <v>13</v>
      </c>
      <c r="G5348">
        <v>4</v>
      </c>
      <c r="H5348" s="23">
        <v>61758.75</v>
      </c>
      <c r="I5348" s="23">
        <v>3862.7444880008602</v>
      </c>
    </row>
    <row r="5349" spans="1:9" x14ac:dyDescent="0.3">
      <c r="A5349" s="38" t="str">
        <f>_xlfn.CONCAT("M_",IF(B5349=10,B5349,_xlfn.CONCAT(0,B5349)),"_",IF(C5349=67,_xlfn.CONCAT(0,C5349),C5349),"_",D5349)</f>
        <v>M_02_268_4</v>
      </c>
      <c r="B5349">
        <v>2</v>
      </c>
      <c r="C5349">
        <v>268</v>
      </c>
      <c r="D5349">
        <v>4</v>
      </c>
      <c r="E5349">
        <v>1</v>
      </c>
      <c r="F5349" t="s">
        <v>13</v>
      </c>
      <c r="G5349">
        <v>4</v>
      </c>
      <c r="H5349" s="23">
        <v>61749.5</v>
      </c>
      <c r="I5349" s="23">
        <v>3814.7343778610202</v>
      </c>
    </row>
    <row r="5350" spans="1:9" x14ac:dyDescent="0.3">
      <c r="A5350" s="38" t="str">
        <f>_xlfn.CONCAT("M_",IF(B5350=10,B5350,_xlfn.CONCAT(0,B5350)),"_",IF(C5350=67,_xlfn.CONCAT(0,C5350),C5350),"_",D5350)</f>
        <v>M_02_268_4</v>
      </c>
      <c r="B5350">
        <v>2</v>
      </c>
      <c r="C5350">
        <v>268</v>
      </c>
      <c r="D5350">
        <v>4</v>
      </c>
      <c r="E5350">
        <v>1</v>
      </c>
      <c r="F5350" t="s">
        <v>13</v>
      </c>
      <c r="G5350">
        <v>4</v>
      </c>
      <c r="H5350" s="23">
        <v>61742.25</v>
      </c>
      <c r="I5350" s="23">
        <v>3647.9218835830602</v>
      </c>
    </row>
    <row r="5351" spans="1:9" x14ac:dyDescent="0.3">
      <c r="A5351" s="38" t="str">
        <f>_xlfn.CONCAT("M_",IF(B5351=10,B5351,_xlfn.CONCAT(0,B5351)),"_",IF(C5351=67,_xlfn.CONCAT(0,C5351),C5351),"_",D5351)</f>
        <v>M_02_268_4</v>
      </c>
      <c r="B5351">
        <v>2</v>
      </c>
      <c r="C5351">
        <v>268</v>
      </c>
      <c r="D5351">
        <v>4</v>
      </c>
      <c r="E5351">
        <v>1</v>
      </c>
      <c r="F5351" t="s">
        <v>13</v>
      </c>
      <c r="G5351">
        <v>4</v>
      </c>
      <c r="H5351" s="23">
        <v>61758</v>
      </c>
      <c r="I5351" s="23">
        <v>3675.9375064372998</v>
      </c>
    </row>
    <row r="5352" spans="1:9" x14ac:dyDescent="0.3">
      <c r="A5352" s="38" t="str">
        <f>_xlfn.CONCAT("M_",IF(B5352=10,B5352,_xlfn.CONCAT(0,B5352)),"_",IF(C5352=67,_xlfn.CONCAT(0,C5352),C5352),"_",D5352)</f>
        <v>M_02_067_4</v>
      </c>
      <c r="B5352">
        <v>2</v>
      </c>
      <c r="C5352">
        <v>67</v>
      </c>
      <c r="D5352">
        <v>4</v>
      </c>
      <c r="E5352">
        <v>1</v>
      </c>
      <c r="F5352" t="s">
        <v>13</v>
      </c>
      <c r="G5352">
        <v>4</v>
      </c>
      <c r="H5352" s="23">
        <v>28898.75</v>
      </c>
      <c r="I5352" s="23">
        <v>3610.1718459129302</v>
      </c>
    </row>
    <row r="5353" spans="1:9" x14ac:dyDescent="0.3">
      <c r="A5353" s="38" t="str">
        <f>_xlfn.CONCAT("M_",IF(B5353=10,B5353,_xlfn.CONCAT(0,B5353)),"_",IF(C5353=67,_xlfn.CONCAT(0,C5353),C5353),"_",D5353)</f>
        <v>M_02_067_4</v>
      </c>
      <c r="B5353">
        <v>2</v>
      </c>
      <c r="C5353">
        <v>67</v>
      </c>
      <c r="D5353">
        <v>4</v>
      </c>
      <c r="E5353">
        <v>1</v>
      </c>
      <c r="F5353" t="s">
        <v>13</v>
      </c>
      <c r="G5353">
        <v>4</v>
      </c>
      <c r="H5353" s="23">
        <v>28945.25</v>
      </c>
      <c r="I5353" s="23">
        <v>3646.9375045299498</v>
      </c>
    </row>
    <row r="5354" spans="1:9" x14ac:dyDescent="0.3">
      <c r="A5354" s="38" t="str">
        <f>_xlfn.CONCAT("M_",IF(B5354=10,B5354,_xlfn.CONCAT(0,B5354)),"_",IF(C5354=67,_xlfn.CONCAT(0,C5354),C5354),"_",D5354)</f>
        <v>M_02_067_4</v>
      </c>
      <c r="B5354">
        <v>2</v>
      </c>
      <c r="C5354">
        <v>67</v>
      </c>
      <c r="D5354">
        <v>4</v>
      </c>
      <c r="E5354">
        <v>1</v>
      </c>
      <c r="F5354" t="s">
        <v>13</v>
      </c>
      <c r="G5354">
        <v>4</v>
      </c>
      <c r="H5354" s="23">
        <v>28923.75</v>
      </c>
      <c r="I5354" s="23">
        <v>3906.7031238078998</v>
      </c>
    </row>
    <row r="5355" spans="1:9" x14ac:dyDescent="0.3">
      <c r="A5355" s="38" t="str">
        <f>_xlfn.CONCAT("M_",IF(B5355=10,B5355,_xlfn.CONCAT(0,B5355)),"_",IF(C5355=67,_xlfn.CONCAT(0,C5355),C5355),"_",D5355)</f>
        <v>M_02_067_4</v>
      </c>
      <c r="B5355">
        <v>2</v>
      </c>
      <c r="C5355">
        <v>67</v>
      </c>
      <c r="D5355">
        <v>4</v>
      </c>
      <c r="E5355">
        <v>1</v>
      </c>
      <c r="F5355" t="s">
        <v>13</v>
      </c>
      <c r="G5355">
        <v>4</v>
      </c>
      <c r="H5355" s="23">
        <v>28940.25</v>
      </c>
      <c r="I5355" s="23">
        <v>3628.8023962974498</v>
      </c>
    </row>
    <row r="5356" spans="1:9" x14ac:dyDescent="0.3">
      <c r="A5356" s="38" t="str">
        <f>_xlfn.CONCAT("M_",IF(B5356=10,B5356,_xlfn.CONCAT(0,B5356)),"_",IF(C5356=67,_xlfn.CONCAT(0,C5356),C5356),"_",D5356)</f>
        <v>M_02_067_4</v>
      </c>
      <c r="B5356">
        <v>2</v>
      </c>
      <c r="C5356">
        <v>67</v>
      </c>
      <c r="D5356">
        <v>4</v>
      </c>
      <c r="E5356">
        <v>1</v>
      </c>
      <c r="F5356" t="s">
        <v>13</v>
      </c>
      <c r="G5356">
        <v>4</v>
      </c>
      <c r="H5356" s="23">
        <v>28875.5</v>
      </c>
      <c r="I5356" s="23">
        <v>3612.5624718665999</v>
      </c>
    </row>
    <row r="5357" spans="1:9" x14ac:dyDescent="0.3">
      <c r="A5357" s="38" t="str">
        <f>_xlfn.CONCAT("M_",IF(B5357=10,B5357,_xlfn.CONCAT(0,B5357)),"_",IF(C5357=67,_xlfn.CONCAT(0,C5357),C5357),"_",D5357)</f>
        <v>M_02_067_4</v>
      </c>
      <c r="B5357">
        <v>2</v>
      </c>
      <c r="C5357">
        <v>67</v>
      </c>
      <c r="D5357">
        <v>4</v>
      </c>
      <c r="E5357">
        <v>1</v>
      </c>
      <c r="F5357" t="s">
        <v>13</v>
      </c>
      <c r="G5357">
        <v>4</v>
      </c>
      <c r="H5357" s="23">
        <v>28918</v>
      </c>
      <c r="I5357" s="23">
        <v>3644.5624930858598</v>
      </c>
    </row>
    <row r="5358" spans="1:9" x14ac:dyDescent="0.3">
      <c r="A5358" s="38" t="str">
        <f>_xlfn.CONCAT("M_",IF(B5358=10,B5358,_xlfn.CONCAT(0,B5358)),"_",IF(C5358=67,_xlfn.CONCAT(0,C5358),C5358),"_",D5358)</f>
        <v>M_02_067_4</v>
      </c>
      <c r="B5358">
        <v>2</v>
      </c>
      <c r="C5358">
        <v>67</v>
      </c>
      <c r="D5358">
        <v>4</v>
      </c>
      <c r="E5358">
        <v>1</v>
      </c>
      <c r="F5358" t="s">
        <v>13</v>
      </c>
      <c r="G5358">
        <v>4</v>
      </c>
      <c r="H5358" s="23">
        <v>28946.75</v>
      </c>
      <c r="I5358" s="23">
        <v>3824.9319970607698</v>
      </c>
    </row>
    <row r="5359" spans="1:9" x14ac:dyDescent="0.3">
      <c r="A5359" s="38" t="str">
        <f>_xlfn.CONCAT("M_",IF(B5359=10,B5359,_xlfn.CONCAT(0,B5359)),"_",IF(C5359=67,_xlfn.CONCAT(0,C5359),C5359),"_",D5359)</f>
        <v>M_02_067_4</v>
      </c>
      <c r="B5359">
        <v>2</v>
      </c>
      <c r="C5359">
        <v>67</v>
      </c>
      <c r="D5359">
        <v>4</v>
      </c>
      <c r="E5359">
        <v>1</v>
      </c>
      <c r="F5359" t="s">
        <v>13</v>
      </c>
      <c r="G5359">
        <v>4</v>
      </c>
      <c r="H5359" s="23">
        <v>28913.75</v>
      </c>
      <c r="I5359" s="23">
        <v>3604.2498924732199</v>
      </c>
    </row>
    <row r="5360" spans="1:9" x14ac:dyDescent="0.3">
      <c r="A5360" s="38" t="str">
        <f>_xlfn.CONCAT("M_",IF(B5360=10,B5360,_xlfn.CONCAT(0,B5360)),"_",IF(C5360=67,_xlfn.CONCAT(0,C5360),C5360),"_",D5360)</f>
        <v>M_02_067_4</v>
      </c>
      <c r="B5360">
        <v>2</v>
      </c>
      <c r="C5360">
        <v>67</v>
      </c>
      <c r="D5360">
        <v>4</v>
      </c>
      <c r="E5360">
        <v>1</v>
      </c>
      <c r="F5360" t="s">
        <v>13</v>
      </c>
      <c r="G5360">
        <v>4</v>
      </c>
      <c r="H5360" s="23">
        <v>28937.25</v>
      </c>
      <c r="I5360" s="23">
        <v>3638.59400725364</v>
      </c>
    </row>
    <row r="5361" spans="1:9" x14ac:dyDescent="0.3">
      <c r="A5361" s="38" t="str">
        <f>_xlfn.CONCAT("M_",IF(B5361=10,B5361,_xlfn.CONCAT(0,B5361)),"_",IF(C5361=67,_xlfn.CONCAT(0,C5361),C5361),"_",D5361)</f>
        <v>M_02_067_4</v>
      </c>
      <c r="B5361">
        <v>2</v>
      </c>
      <c r="C5361">
        <v>67</v>
      </c>
      <c r="D5361">
        <v>4</v>
      </c>
      <c r="E5361">
        <v>1</v>
      </c>
      <c r="F5361" t="s">
        <v>13</v>
      </c>
      <c r="G5361">
        <v>4</v>
      </c>
      <c r="H5361" s="23">
        <v>28863.75</v>
      </c>
      <c r="I5361" s="23">
        <v>3695.1873631477301</v>
      </c>
    </row>
    <row r="5362" spans="1:9" x14ac:dyDescent="0.3">
      <c r="A5362" s="38" t="str">
        <f>_xlfn.CONCAT("M_",IF(B5362=10,B5362,_xlfn.CONCAT(0,B5362)),"_",IF(C5362=67,_xlfn.CONCAT(0,C5362),C5362),"_",D5362)</f>
        <v>M_03_134_3</v>
      </c>
      <c r="B5362">
        <v>3</v>
      </c>
      <c r="C5362">
        <v>134</v>
      </c>
      <c r="D5362">
        <v>3</v>
      </c>
      <c r="E5362">
        <v>1</v>
      </c>
      <c r="F5362" t="s">
        <v>20</v>
      </c>
      <c r="G5362">
        <v>3</v>
      </c>
      <c r="H5362" s="23">
        <v>21252</v>
      </c>
      <c r="I5362" s="23">
        <v>3641.2968664169298</v>
      </c>
    </row>
    <row r="5363" spans="1:9" x14ac:dyDescent="0.3">
      <c r="A5363" s="38" t="str">
        <f>_xlfn.CONCAT("M_",IF(B5363=10,B5363,_xlfn.CONCAT(0,B5363)),"_",IF(C5363=67,_xlfn.CONCAT(0,C5363),C5363),"_",D5363)</f>
        <v>M_03_134_3</v>
      </c>
      <c r="B5363">
        <v>3</v>
      </c>
      <c r="C5363">
        <v>134</v>
      </c>
      <c r="D5363">
        <v>3</v>
      </c>
      <c r="E5363">
        <v>1</v>
      </c>
      <c r="F5363" t="s">
        <v>20</v>
      </c>
      <c r="G5363">
        <v>3</v>
      </c>
      <c r="H5363" s="23">
        <v>21215.5</v>
      </c>
      <c r="I5363" s="23">
        <v>3648.7187590599001</v>
      </c>
    </row>
    <row r="5364" spans="1:9" x14ac:dyDescent="0.3">
      <c r="A5364" s="38" t="str">
        <f>_xlfn.CONCAT("M_",IF(B5364=10,B5364,_xlfn.CONCAT(0,B5364)),"_",IF(C5364=67,_xlfn.CONCAT(0,C5364),C5364),"_",D5364)</f>
        <v>M_03_134_3</v>
      </c>
      <c r="B5364">
        <v>3</v>
      </c>
      <c r="C5364">
        <v>134</v>
      </c>
      <c r="D5364">
        <v>3</v>
      </c>
      <c r="E5364">
        <v>1</v>
      </c>
      <c r="F5364" t="s">
        <v>20</v>
      </c>
      <c r="G5364">
        <v>3</v>
      </c>
      <c r="H5364" s="23">
        <v>21213.5</v>
      </c>
      <c r="I5364" s="23">
        <v>3631.4062430858598</v>
      </c>
    </row>
    <row r="5365" spans="1:9" x14ac:dyDescent="0.3">
      <c r="A5365" s="38" t="str">
        <f>_xlfn.CONCAT("M_",IF(B5365=10,B5365,_xlfn.CONCAT(0,B5365)),"_",IF(C5365=67,_xlfn.CONCAT(0,C5365),C5365),"_",D5365)</f>
        <v>M_03_134_3</v>
      </c>
      <c r="B5365">
        <v>3</v>
      </c>
      <c r="C5365">
        <v>134</v>
      </c>
      <c r="D5365">
        <v>3</v>
      </c>
      <c r="E5365">
        <v>1</v>
      </c>
      <c r="F5365" t="s">
        <v>20</v>
      </c>
      <c r="G5365">
        <v>3</v>
      </c>
      <c r="H5365" s="23">
        <v>21241.5</v>
      </c>
      <c r="I5365" s="23">
        <v>3619.2968840599001</v>
      </c>
    </row>
    <row r="5366" spans="1:9" x14ac:dyDescent="0.3">
      <c r="A5366" s="38" t="str">
        <f>_xlfn.CONCAT("M_",IF(B5366=10,B5366,_xlfn.CONCAT(0,B5366)),"_",IF(C5366=67,_xlfn.CONCAT(0,C5366),C5366),"_",D5366)</f>
        <v>M_03_134_3</v>
      </c>
      <c r="B5366">
        <v>3</v>
      </c>
      <c r="C5366">
        <v>134</v>
      </c>
      <c r="D5366">
        <v>3</v>
      </c>
      <c r="E5366">
        <v>1</v>
      </c>
      <c r="F5366" t="s">
        <v>20</v>
      </c>
      <c r="G5366">
        <v>3</v>
      </c>
      <c r="H5366" s="23">
        <v>21210.5</v>
      </c>
      <c r="I5366" s="23">
        <v>2880.51564955711</v>
      </c>
    </row>
    <row r="5367" spans="1:9" x14ac:dyDescent="0.3">
      <c r="A5367" s="38" t="str">
        <f>_xlfn.CONCAT("M_",IF(B5367=10,B5367,_xlfn.CONCAT(0,B5367)),"_",IF(C5367=67,_xlfn.CONCAT(0,C5367),C5367),"_",D5367)</f>
        <v>M_03_134_3</v>
      </c>
      <c r="B5367">
        <v>3</v>
      </c>
      <c r="C5367">
        <v>134</v>
      </c>
      <c r="D5367">
        <v>3</v>
      </c>
      <c r="E5367">
        <v>1</v>
      </c>
      <c r="F5367" t="s">
        <v>20</v>
      </c>
      <c r="G5367">
        <v>3</v>
      </c>
      <c r="H5367" s="23">
        <v>21234</v>
      </c>
      <c r="I5367" s="23">
        <v>3750.9218728542301</v>
      </c>
    </row>
    <row r="5368" spans="1:9" x14ac:dyDescent="0.3">
      <c r="A5368" s="38" t="str">
        <f>_xlfn.CONCAT("M_",IF(B5368=10,B5368,_xlfn.CONCAT(0,B5368)),"_",IF(C5368=67,_xlfn.CONCAT(0,C5368),C5368),"_",D5368)</f>
        <v>M_03_134_3</v>
      </c>
      <c r="B5368">
        <v>3</v>
      </c>
      <c r="C5368">
        <v>134</v>
      </c>
      <c r="D5368">
        <v>3</v>
      </c>
      <c r="E5368">
        <v>1</v>
      </c>
      <c r="F5368" t="s">
        <v>20</v>
      </c>
      <c r="G5368">
        <v>3</v>
      </c>
      <c r="H5368" s="23">
        <v>21222</v>
      </c>
      <c r="I5368" s="23">
        <v>3623.92188072204</v>
      </c>
    </row>
    <row r="5369" spans="1:9" x14ac:dyDescent="0.3">
      <c r="A5369" s="38" t="str">
        <f>_xlfn.CONCAT("M_",IF(B5369=10,B5369,_xlfn.CONCAT(0,B5369)),"_",IF(C5369=67,_xlfn.CONCAT(0,C5369),C5369),"_",D5369)</f>
        <v>M_03_134_3</v>
      </c>
      <c r="B5369">
        <v>3</v>
      </c>
      <c r="C5369">
        <v>134</v>
      </c>
      <c r="D5369">
        <v>3</v>
      </c>
      <c r="E5369">
        <v>1</v>
      </c>
      <c r="F5369" t="s">
        <v>20</v>
      </c>
      <c r="G5369">
        <v>3</v>
      </c>
      <c r="H5369" s="23">
        <v>21240</v>
      </c>
      <c r="I5369" s="23">
        <v>3638.2343790531099</v>
      </c>
    </row>
    <row r="5370" spans="1:9" x14ac:dyDescent="0.3">
      <c r="A5370" s="38" t="str">
        <f>_xlfn.CONCAT("M_",IF(B5370=10,B5370,_xlfn.CONCAT(0,B5370)),"_",IF(C5370=67,_xlfn.CONCAT(0,C5370),C5370),"_",D5370)</f>
        <v>M_03_134_3</v>
      </c>
      <c r="B5370">
        <v>3</v>
      </c>
      <c r="C5370">
        <v>134</v>
      </c>
      <c r="D5370">
        <v>3</v>
      </c>
      <c r="E5370">
        <v>1</v>
      </c>
      <c r="F5370" t="s">
        <v>20</v>
      </c>
      <c r="G5370">
        <v>3</v>
      </c>
      <c r="H5370" s="23">
        <v>21249</v>
      </c>
      <c r="I5370" s="23">
        <v>3623.8593783378601</v>
      </c>
    </row>
    <row r="5371" spans="1:9" x14ac:dyDescent="0.3">
      <c r="A5371" s="38" t="str">
        <f>_xlfn.CONCAT("M_",IF(B5371=10,B5371,_xlfn.CONCAT(0,B5371)),"_",IF(C5371=67,_xlfn.CONCAT(0,C5371),C5371),"_",D5371)</f>
        <v>M_03_134_3</v>
      </c>
      <c r="B5371">
        <v>3</v>
      </c>
      <c r="C5371">
        <v>134</v>
      </c>
      <c r="D5371">
        <v>3</v>
      </c>
      <c r="E5371">
        <v>1</v>
      </c>
      <c r="F5371" t="s">
        <v>20</v>
      </c>
      <c r="G5371">
        <v>3</v>
      </c>
      <c r="H5371" s="23">
        <v>21237.5</v>
      </c>
      <c r="I5371" s="23">
        <v>3601.7656486034298</v>
      </c>
    </row>
    <row r="5372" spans="1:9" x14ac:dyDescent="0.3">
      <c r="A5372" s="38" t="str">
        <f>_xlfn.CONCAT("M_",IF(B5372=10,B5372,_xlfn.CONCAT(0,B5372)),"_",IF(C5372=67,_xlfn.CONCAT(0,C5372),C5372),"_",D5372)</f>
        <v>M_03_134_5</v>
      </c>
      <c r="B5372">
        <v>3</v>
      </c>
      <c r="C5372">
        <v>134</v>
      </c>
      <c r="D5372">
        <v>5</v>
      </c>
      <c r="E5372">
        <v>1</v>
      </c>
      <c r="F5372" t="s">
        <v>20</v>
      </c>
      <c r="G5372">
        <v>3</v>
      </c>
      <c r="H5372" s="23">
        <v>24475.75</v>
      </c>
      <c r="I5372" s="23">
        <v>3642.1562578678099</v>
      </c>
    </row>
    <row r="5373" spans="1:9" x14ac:dyDescent="0.3">
      <c r="A5373" s="38" t="str">
        <f>_xlfn.CONCAT("M_",IF(B5373=10,B5373,_xlfn.CONCAT(0,B5373)),"_",IF(C5373=67,_xlfn.CONCAT(0,C5373),C5373),"_",D5373)</f>
        <v>M_03_134_5</v>
      </c>
      <c r="B5373">
        <v>3</v>
      </c>
      <c r="C5373">
        <v>134</v>
      </c>
      <c r="D5373">
        <v>5</v>
      </c>
      <c r="E5373">
        <v>1</v>
      </c>
      <c r="F5373" t="s">
        <v>20</v>
      </c>
      <c r="G5373">
        <v>3</v>
      </c>
      <c r="H5373" s="23">
        <v>24472.5</v>
      </c>
      <c r="I5373" s="23">
        <v>3606.4531114101401</v>
      </c>
    </row>
    <row r="5374" spans="1:9" x14ac:dyDescent="0.3">
      <c r="A5374" s="38" t="str">
        <f>_xlfn.CONCAT("M_",IF(B5374=10,B5374,_xlfn.CONCAT(0,B5374)),"_",IF(C5374=67,_xlfn.CONCAT(0,C5374),C5374),"_",D5374)</f>
        <v>M_03_134_5</v>
      </c>
      <c r="B5374">
        <v>3</v>
      </c>
      <c r="C5374">
        <v>134</v>
      </c>
      <c r="D5374">
        <v>5</v>
      </c>
      <c r="E5374">
        <v>1</v>
      </c>
      <c r="F5374" t="s">
        <v>20</v>
      </c>
      <c r="G5374">
        <v>3</v>
      </c>
      <c r="H5374" s="23">
        <v>24459.5</v>
      </c>
      <c r="I5374" s="23">
        <v>3656.5625030994402</v>
      </c>
    </row>
    <row r="5375" spans="1:9" x14ac:dyDescent="0.3">
      <c r="A5375" s="38" t="str">
        <f>_xlfn.CONCAT("M_",IF(B5375=10,B5375,_xlfn.CONCAT(0,B5375)),"_",IF(C5375=67,_xlfn.CONCAT(0,C5375),C5375),"_",D5375)</f>
        <v>M_03_134_5</v>
      </c>
      <c r="B5375">
        <v>3</v>
      </c>
      <c r="C5375">
        <v>134</v>
      </c>
      <c r="D5375">
        <v>5</v>
      </c>
      <c r="E5375">
        <v>1</v>
      </c>
      <c r="F5375" t="s">
        <v>20</v>
      </c>
      <c r="G5375">
        <v>3</v>
      </c>
      <c r="H5375" s="23">
        <v>24475.5</v>
      </c>
      <c r="I5375" s="23">
        <v>3679.7187457084601</v>
      </c>
    </row>
    <row r="5376" spans="1:9" x14ac:dyDescent="0.3">
      <c r="A5376" s="38" t="str">
        <f>_xlfn.CONCAT("M_",IF(B5376=10,B5376,_xlfn.CONCAT(0,B5376)),"_",IF(C5376=67,_xlfn.CONCAT(0,C5376),C5376),"_",D5376)</f>
        <v>M_03_134_5</v>
      </c>
      <c r="B5376">
        <v>3</v>
      </c>
      <c r="C5376">
        <v>134</v>
      </c>
      <c r="D5376">
        <v>5</v>
      </c>
      <c r="E5376">
        <v>1</v>
      </c>
      <c r="F5376" t="s">
        <v>20</v>
      </c>
      <c r="G5376">
        <v>3</v>
      </c>
      <c r="H5376" s="23">
        <v>24468.75</v>
      </c>
      <c r="I5376" s="23">
        <v>3695.7187275886499</v>
      </c>
    </row>
    <row r="5377" spans="1:9" x14ac:dyDescent="0.3">
      <c r="A5377" s="38" t="str">
        <f>_xlfn.CONCAT("M_",IF(B5377=10,B5377,_xlfn.CONCAT(0,B5377)),"_",IF(C5377=67,_xlfn.CONCAT(0,C5377),C5377),"_",D5377)</f>
        <v>M_03_134_5</v>
      </c>
      <c r="B5377">
        <v>3</v>
      </c>
      <c r="C5377">
        <v>134</v>
      </c>
      <c r="D5377">
        <v>5</v>
      </c>
      <c r="E5377">
        <v>1</v>
      </c>
      <c r="F5377" t="s">
        <v>20</v>
      </c>
      <c r="G5377">
        <v>3</v>
      </c>
      <c r="H5377" s="23">
        <v>24447.75</v>
      </c>
      <c r="I5377" s="23">
        <v>3673.79688453674</v>
      </c>
    </row>
    <row r="5378" spans="1:9" x14ac:dyDescent="0.3">
      <c r="A5378" s="38" t="str">
        <f>_xlfn.CONCAT("M_",IF(B5378=10,B5378,_xlfn.CONCAT(0,B5378)),"_",IF(C5378=67,_xlfn.CONCAT(0,C5378),C5378),"_",D5378)</f>
        <v>M_03_134_5</v>
      </c>
      <c r="B5378">
        <v>3</v>
      </c>
      <c r="C5378">
        <v>134</v>
      </c>
      <c r="D5378">
        <v>5</v>
      </c>
      <c r="E5378">
        <v>1</v>
      </c>
      <c r="F5378" t="s">
        <v>20</v>
      </c>
      <c r="G5378">
        <v>3</v>
      </c>
      <c r="H5378" s="23">
        <v>24472.75</v>
      </c>
      <c r="I5378" s="23">
        <v>3617.0156416893001</v>
      </c>
    </row>
    <row r="5379" spans="1:9" x14ac:dyDescent="0.3">
      <c r="A5379" s="38" t="str">
        <f>_xlfn.CONCAT("M_",IF(B5379=10,B5379,_xlfn.CONCAT(0,B5379)),"_",IF(C5379=67,_xlfn.CONCAT(0,C5379),C5379),"_",D5379)</f>
        <v>M_03_134_5</v>
      </c>
      <c r="B5379">
        <v>3</v>
      </c>
      <c r="C5379">
        <v>134</v>
      </c>
      <c r="D5379">
        <v>5</v>
      </c>
      <c r="E5379">
        <v>1</v>
      </c>
      <c r="F5379" t="s">
        <v>20</v>
      </c>
      <c r="G5379">
        <v>3</v>
      </c>
      <c r="H5379" s="23">
        <v>24451</v>
      </c>
      <c r="I5379" s="23">
        <v>3602.2343480587001</v>
      </c>
    </row>
    <row r="5380" spans="1:9" x14ac:dyDescent="0.3">
      <c r="A5380" s="38" t="str">
        <f>_xlfn.CONCAT("M_",IF(B5380=10,B5380,_xlfn.CONCAT(0,B5380)),"_",IF(C5380=67,_xlfn.CONCAT(0,C5380),C5380),"_",D5380)</f>
        <v>M_03_134_5</v>
      </c>
      <c r="B5380">
        <v>3</v>
      </c>
      <c r="C5380">
        <v>134</v>
      </c>
      <c r="D5380">
        <v>5</v>
      </c>
      <c r="E5380">
        <v>1</v>
      </c>
      <c r="F5380" t="s">
        <v>20</v>
      </c>
      <c r="G5380">
        <v>3</v>
      </c>
      <c r="H5380" s="23">
        <v>24451</v>
      </c>
      <c r="I5380" s="23">
        <v>3603.6250143051102</v>
      </c>
    </row>
    <row r="5381" spans="1:9" x14ac:dyDescent="0.3">
      <c r="A5381" s="38" t="str">
        <f>_xlfn.CONCAT("M_",IF(B5381=10,B5381,_xlfn.CONCAT(0,B5381)),"_",IF(C5381=67,_xlfn.CONCAT(0,C5381),C5381),"_",D5381)</f>
        <v>M_03_134_5</v>
      </c>
      <c r="B5381">
        <v>3</v>
      </c>
      <c r="C5381">
        <v>134</v>
      </c>
      <c r="D5381">
        <v>5</v>
      </c>
      <c r="E5381">
        <v>1</v>
      </c>
      <c r="F5381" t="s">
        <v>20</v>
      </c>
      <c r="G5381">
        <v>3</v>
      </c>
      <c r="H5381" s="23">
        <v>24448.5</v>
      </c>
      <c r="I5381" s="23">
        <v>3620.8906204700402</v>
      </c>
    </row>
    <row r="5382" spans="1:9" x14ac:dyDescent="0.3">
      <c r="A5382" s="38" t="str">
        <f>_xlfn.CONCAT("M_",IF(B5382=10,B5382,_xlfn.CONCAT(0,B5382)),"_",IF(C5382=67,_xlfn.CONCAT(0,C5382),C5382),"_",D5382)</f>
        <v>M_03_268_4</v>
      </c>
      <c r="B5382">
        <v>3</v>
      </c>
      <c r="C5382">
        <v>268</v>
      </c>
      <c r="D5382">
        <v>4</v>
      </c>
      <c r="E5382">
        <v>1</v>
      </c>
      <c r="F5382" t="s">
        <v>20</v>
      </c>
      <c r="G5382">
        <v>3</v>
      </c>
      <c r="H5382" s="23">
        <v>27507</v>
      </c>
      <c r="I5382" s="23">
        <v>3681.0625021457599</v>
      </c>
    </row>
    <row r="5383" spans="1:9" x14ac:dyDescent="0.3">
      <c r="A5383" s="38" t="str">
        <f>_xlfn.CONCAT("M_",IF(B5383=10,B5383,_xlfn.CONCAT(0,B5383)),"_",IF(C5383=67,_xlfn.CONCAT(0,C5383),C5383),"_",D5383)</f>
        <v>M_03_268_4</v>
      </c>
      <c r="B5383">
        <v>3</v>
      </c>
      <c r="C5383">
        <v>268</v>
      </c>
      <c r="D5383">
        <v>4</v>
      </c>
      <c r="E5383">
        <v>1</v>
      </c>
      <c r="F5383" t="s">
        <v>20</v>
      </c>
      <c r="G5383">
        <v>3</v>
      </c>
      <c r="H5383" s="23">
        <v>27511.5</v>
      </c>
      <c r="I5383" s="23">
        <v>3613.2343747615801</v>
      </c>
    </row>
    <row r="5384" spans="1:9" x14ac:dyDescent="0.3">
      <c r="A5384" s="38" t="str">
        <f>_xlfn.CONCAT("M_",IF(B5384=10,B5384,_xlfn.CONCAT(0,B5384)),"_",IF(C5384=67,_xlfn.CONCAT(0,C5384),C5384),"_",D5384)</f>
        <v>M_03_268_4</v>
      </c>
      <c r="B5384">
        <v>3</v>
      </c>
      <c r="C5384">
        <v>268</v>
      </c>
      <c r="D5384">
        <v>4</v>
      </c>
      <c r="E5384">
        <v>1</v>
      </c>
      <c r="F5384" t="s">
        <v>20</v>
      </c>
      <c r="G5384">
        <v>3</v>
      </c>
      <c r="H5384" s="23">
        <v>27511.75</v>
      </c>
      <c r="I5384" s="23">
        <v>3445.23436951637</v>
      </c>
    </row>
    <row r="5385" spans="1:9" x14ac:dyDescent="0.3">
      <c r="A5385" s="38" t="str">
        <f>_xlfn.CONCAT("M_",IF(B5385=10,B5385,_xlfn.CONCAT(0,B5385)),"_",IF(C5385=67,_xlfn.CONCAT(0,C5385),C5385),"_",D5385)</f>
        <v>M_03_268_4</v>
      </c>
      <c r="B5385">
        <v>3</v>
      </c>
      <c r="C5385">
        <v>268</v>
      </c>
      <c r="D5385">
        <v>4</v>
      </c>
      <c r="E5385">
        <v>1</v>
      </c>
      <c r="F5385" t="s">
        <v>20</v>
      </c>
      <c r="G5385">
        <v>3</v>
      </c>
      <c r="H5385" s="23">
        <v>27509.25</v>
      </c>
      <c r="I5385" s="23">
        <v>3621.81252646446</v>
      </c>
    </row>
    <row r="5386" spans="1:9" x14ac:dyDescent="0.3">
      <c r="A5386" s="38" t="str">
        <f>_xlfn.CONCAT("M_",IF(B5386=10,B5386,_xlfn.CONCAT(0,B5386)),"_",IF(C5386=67,_xlfn.CONCAT(0,C5386),C5386),"_",D5386)</f>
        <v>M_03_268_4</v>
      </c>
      <c r="B5386">
        <v>3</v>
      </c>
      <c r="C5386">
        <v>268</v>
      </c>
      <c r="D5386">
        <v>4</v>
      </c>
      <c r="E5386">
        <v>1</v>
      </c>
      <c r="F5386" t="s">
        <v>20</v>
      </c>
      <c r="G5386">
        <v>3</v>
      </c>
      <c r="H5386" s="23">
        <v>27515</v>
      </c>
      <c r="I5386" s="23">
        <v>3137.1874978542301</v>
      </c>
    </row>
    <row r="5387" spans="1:9" x14ac:dyDescent="0.3">
      <c r="A5387" s="38" t="str">
        <f>_xlfn.CONCAT("M_",IF(B5387=10,B5387,_xlfn.CONCAT(0,B5387)),"_",IF(C5387=67,_xlfn.CONCAT(0,C5387),C5387),"_",D5387)</f>
        <v>M_03_268_4</v>
      </c>
      <c r="B5387">
        <v>3</v>
      </c>
      <c r="C5387">
        <v>268</v>
      </c>
      <c r="D5387">
        <v>4</v>
      </c>
      <c r="E5387">
        <v>1</v>
      </c>
      <c r="F5387" t="s">
        <v>20</v>
      </c>
      <c r="G5387">
        <v>3</v>
      </c>
      <c r="H5387" s="23">
        <v>27510</v>
      </c>
      <c r="I5387" s="23">
        <v>3611.8148765563901</v>
      </c>
    </row>
    <row r="5388" spans="1:9" x14ac:dyDescent="0.3">
      <c r="A5388" s="38" t="str">
        <f>_xlfn.CONCAT("M_",IF(B5388=10,B5388,_xlfn.CONCAT(0,B5388)),"_",IF(C5388=67,_xlfn.CONCAT(0,C5388),C5388),"_",D5388)</f>
        <v>M_03_268_4</v>
      </c>
      <c r="B5388">
        <v>3</v>
      </c>
      <c r="C5388">
        <v>268</v>
      </c>
      <c r="D5388">
        <v>4</v>
      </c>
      <c r="E5388">
        <v>1</v>
      </c>
      <c r="F5388" t="s">
        <v>20</v>
      </c>
      <c r="G5388">
        <v>3</v>
      </c>
      <c r="H5388" s="23">
        <v>27514</v>
      </c>
      <c r="I5388" s="23">
        <v>3608.0969324111902</v>
      </c>
    </row>
    <row r="5389" spans="1:9" x14ac:dyDescent="0.3">
      <c r="A5389" s="38" t="str">
        <f>_xlfn.CONCAT("M_",IF(B5389=10,B5389,_xlfn.CONCAT(0,B5389)),"_",IF(C5389=67,_xlfn.CONCAT(0,C5389),C5389),"_",D5389)</f>
        <v>M_03_268_4</v>
      </c>
      <c r="B5389">
        <v>3</v>
      </c>
      <c r="C5389">
        <v>268</v>
      </c>
      <c r="D5389">
        <v>4</v>
      </c>
      <c r="E5389">
        <v>1</v>
      </c>
      <c r="F5389" t="s">
        <v>20</v>
      </c>
      <c r="G5389">
        <v>3</v>
      </c>
      <c r="H5389" s="23">
        <v>27513.75</v>
      </c>
      <c r="I5389" s="23">
        <v>3216.2656209468801</v>
      </c>
    </row>
    <row r="5390" spans="1:9" x14ac:dyDescent="0.3">
      <c r="A5390" s="38" t="str">
        <f>_xlfn.CONCAT("M_",IF(B5390=10,B5390,_xlfn.CONCAT(0,B5390)),"_",IF(C5390=67,_xlfn.CONCAT(0,C5390),C5390),"_",D5390)</f>
        <v>M_03_268_4</v>
      </c>
      <c r="B5390">
        <v>3</v>
      </c>
      <c r="C5390">
        <v>268</v>
      </c>
      <c r="D5390">
        <v>4</v>
      </c>
      <c r="E5390">
        <v>1</v>
      </c>
      <c r="F5390" t="s">
        <v>20</v>
      </c>
      <c r="G5390">
        <v>3</v>
      </c>
      <c r="H5390" s="23">
        <v>27507.25</v>
      </c>
      <c r="I5390" s="23">
        <v>3160.2499918937601</v>
      </c>
    </row>
    <row r="5391" spans="1:9" x14ac:dyDescent="0.3">
      <c r="A5391" s="38" t="str">
        <f>_xlfn.CONCAT("M_",IF(B5391=10,B5391,_xlfn.CONCAT(0,B5391)),"_",IF(C5391=67,_xlfn.CONCAT(0,C5391),C5391),"_",D5391)</f>
        <v>M_03_268_4</v>
      </c>
      <c r="B5391">
        <v>3</v>
      </c>
      <c r="C5391">
        <v>268</v>
      </c>
      <c r="D5391">
        <v>4</v>
      </c>
      <c r="E5391">
        <v>1</v>
      </c>
      <c r="F5391" t="s">
        <v>20</v>
      </c>
      <c r="G5391">
        <v>3</v>
      </c>
      <c r="H5391" s="23">
        <v>27512.25</v>
      </c>
      <c r="I5391" s="23">
        <v>3608.90064597129</v>
      </c>
    </row>
    <row r="5392" spans="1:9" x14ac:dyDescent="0.3">
      <c r="A5392" s="38" t="str">
        <f>_xlfn.CONCAT("M_",IF(B5392=10,B5392,_xlfn.CONCAT(0,B5392)),"_",IF(C5392=67,_xlfn.CONCAT(0,C5392),C5392),"_",D5392)</f>
        <v>M_03_067_4</v>
      </c>
      <c r="B5392">
        <v>3</v>
      </c>
      <c r="C5392">
        <v>67</v>
      </c>
      <c r="D5392">
        <v>4</v>
      </c>
      <c r="E5392">
        <v>1</v>
      </c>
      <c r="F5392" t="s">
        <v>20</v>
      </c>
      <c r="G5392">
        <v>3</v>
      </c>
      <c r="H5392" s="23">
        <v>12955</v>
      </c>
      <c r="I5392" s="23">
        <v>3628.17193913459</v>
      </c>
    </row>
    <row r="5393" spans="1:9" x14ac:dyDescent="0.3">
      <c r="A5393" s="38" t="str">
        <f>_xlfn.CONCAT("M_",IF(B5393=10,B5393,_xlfn.CONCAT(0,B5393)),"_",IF(C5393=67,_xlfn.CONCAT(0,C5393),C5393),"_",D5393)</f>
        <v>M_03_067_4</v>
      </c>
      <c r="B5393">
        <v>3</v>
      </c>
      <c r="C5393">
        <v>67</v>
      </c>
      <c r="D5393">
        <v>4</v>
      </c>
      <c r="E5393">
        <v>1</v>
      </c>
      <c r="F5393" t="s">
        <v>20</v>
      </c>
      <c r="G5393">
        <v>3</v>
      </c>
      <c r="H5393" s="23">
        <v>12963</v>
      </c>
      <c r="I5393" s="23">
        <v>3602.3906216621399</v>
      </c>
    </row>
    <row r="5394" spans="1:9" x14ac:dyDescent="0.3">
      <c r="A5394" s="38" t="str">
        <f>_xlfn.CONCAT("M_",IF(B5394=10,B5394,_xlfn.CONCAT(0,B5394)),"_",IF(C5394=67,_xlfn.CONCAT(0,C5394),C5394),"_",D5394)</f>
        <v>M_03_067_4</v>
      </c>
      <c r="B5394">
        <v>3</v>
      </c>
      <c r="C5394">
        <v>67</v>
      </c>
      <c r="D5394">
        <v>4</v>
      </c>
      <c r="E5394">
        <v>1</v>
      </c>
      <c r="F5394" t="s">
        <v>20</v>
      </c>
      <c r="G5394">
        <v>3</v>
      </c>
      <c r="H5394" s="23">
        <v>12957</v>
      </c>
      <c r="I5394" s="23">
        <v>3655.6406166553402</v>
      </c>
    </row>
    <row r="5395" spans="1:9" x14ac:dyDescent="0.3">
      <c r="A5395" s="38" t="str">
        <f>_xlfn.CONCAT("M_",IF(B5395=10,B5395,_xlfn.CONCAT(0,B5395)),"_",IF(C5395=67,_xlfn.CONCAT(0,C5395),C5395),"_",D5395)</f>
        <v>M_03_067_4</v>
      </c>
      <c r="B5395">
        <v>3</v>
      </c>
      <c r="C5395">
        <v>67</v>
      </c>
      <c r="D5395">
        <v>4</v>
      </c>
      <c r="E5395">
        <v>1</v>
      </c>
      <c r="F5395" t="s">
        <v>20</v>
      </c>
      <c r="G5395">
        <v>3</v>
      </c>
      <c r="H5395" s="23">
        <v>12949.5</v>
      </c>
      <c r="I5395" s="23">
        <v>3670.5625097751599</v>
      </c>
    </row>
    <row r="5396" spans="1:9" x14ac:dyDescent="0.3">
      <c r="A5396" s="38" t="str">
        <f>_xlfn.CONCAT("M_",IF(B5396=10,B5396,_xlfn.CONCAT(0,B5396)),"_",IF(C5396=67,_xlfn.CONCAT(0,C5396),C5396),"_",D5396)</f>
        <v>M_03_067_4</v>
      </c>
      <c r="B5396">
        <v>3</v>
      </c>
      <c r="C5396">
        <v>67</v>
      </c>
      <c r="D5396">
        <v>4</v>
      </c>
      <c r="E5396">
        <v>1</v>
      </c>
      <c r="F5396" t="s">
        <v>20</v>
      </c>
      <c r="G5396">
        <v>3</v>
      </c>
      <c r="H5396" s="23">
        <v>12957.5</v>
      </c>
      <c r="I5396" s="23">
        <v>3650.0937578678099</v>
      </c>
    </row>
    <row r="5397" spans="1:9" x14ac:dyDescent="0.3">
      <c r="A5397" s="38" t="str">
        <f>_xlfn.CONCAT("M_",IF(B5397=10,B5397,_xlfn.CONCAT(0,B5397)),"_",IF(C5397=67,_xlfn.CONCAT(0,C5397),C5397),"_",D5397)</f>
        <v>M_03_067_4</v>
      </c>
      <c r="B5397">
        <v>3</v>
      </c>
      <c r="C5397">
        <v>67</v>
      </c>
      <c r="D5397">
        <v>4</v>
      </c>
      <c r="E5397">
        <v>1</v>
      </c>
      <c r="F5397" t="s">
        <v>20</v>
      </c>
      <c r="G5397">
        <v>3</v>
      </c>
      <c r="H5397" s="23">
        <v>12955.5</v>
      </c>
      <c r="I5397" s="23">
        <v>3636.2968621253899</v>
      </c>
    </row>
    <row r="5398" spans="1:9" x14ac:dyDescent="0.3">
      <c r="A5398" s="38" t="str">
        <f>_xlfn.CONCAT("M_",IF(B5398=10,B5398,_xlfn.CONCAT(0,B5398)),"_",IF(C5398=67,_xlfn.CONCAT(0,C5398),C5398),"_",D5398)</f>
        <v>M_03_067_4</v>
      </c>
      <c r="B5398">
        <v>3</v>
      </c>
      <c r="C5398">
        <v>67</v>
      </c>
      <c r="D5398">
        <v>4</v>
      </c>
      <c r="E5398">
        <v>1</v>
      </c>
      <c r="F5398" t="s">
        <v>20</v>
      </c>
      <c r="G5398">
        <v>3</v>
      </c>
      <c r="H5398" s="23">
        <v>12957</v>
      </c>
      <c r="I5398" s="23">
        <v>3623.72428750991</v>
      </c>
    </row>
    <row r="5399" spans="1:9" x14ac:dyDescent="0.3">
      <c r="A5399" s="38" t="str">
        <f>_xlfn.CONCAT("M_",IF(B5399=10,B5399,_xlfn.CONCAT(0,B5399)),"_",IF(C5399=67,_xlfn.CONCAT(0,C5399),C5399),"_",D5399)</f>
        <v>M_03_067_4</v>
      </c>
      <c r="B5399">
        <v>3</v>
      </c>
      <c r="C5399">
        <v>67</v>
      </c>
      <c r="D5399">
        <v>4</v>
      </c>
      <c r="E5399">
        <v>1</v>
      </c>
      <c r="F5399" t="s">
        <v>20</v>
      </c>
      <c r="G5399">
        <v>3</v>
      </c>
      <c r="H5399" s="23">
        <v>12952.25</v>
      </c>
      <c r="I5399" s="23">
        <v>3754.4531171321801</v>
      </c>
    </row>
    <row r="5400" spans="1:9" x14ac:dyDescent="0.3">
      <c r="A5400" s="38" t="str">
        <f>_xlfn.CONCAT("M_",IF(B5400=10,B5400,_xlfn.CONCAT(0,B5400)),"_",IF(C5400=67,_xlfn.CONCAT(0,C5400),C5400),"_",D5400)</f>
        <v>M_03_067_4</v>
      </c>
      <c r="B5400">
        <v>3</v>
      </c>
      <c r="C5400">
        <v>67</v>
      </c>
      <c r="D5400">
        <v>4</v>
      </c>
      <c r="E5400">
        <v>1</v>
      </c>
      <c r="F5400" t="s">
        <v>20</v>
      </c>
      <c r="G5400">
        <v>3</v>
      </c>
      <c r="H5400" s="23">
        <v>12961.75</v>
      </c>
      <c r="I5400" s="23">
        <v>3266.5624988078998</v>
      </c>
    </row>
    <row r="5401" spans="1:9" x14ac:dyDescent="0.3">
      <c r="A5401" s="38" t="str">
        <f>_xlfn.CONCAT("M_",IF(B5401=10,B5401,_xlfn.CONCAT(0,B5401)),"_",IF(C5401=67,_xlfn.CONCAT(0,C5401),C5401),"_",D5401)</f>
        <v>M_03_067_4</v>
      </c>
      <c r="B5401">
        <v>3</v>
      </c>
      <c r="C5401">
        <v>67</v>
      </c>
      <c r="D5401">
        <v>4</v>
      </c>
      <c r="E5401">
        <v>1</v>
      </c>
      <c r="F5401" t="s">
        <v>20</v>
      </c>
      <c r="G5401">
        <v>3</v>
      </c>
      <c r="H5401" s="23">
        <v>12959.75</v>
      </c>
      <c r="I5401" s="23">
        <v>3638.3750295639002</v>
      </c>
    </row>
    <row r="5402" spans="1:9" x14ac:dyDescent="0.3">
      <c r="A5402" s="38" t="str">
        <f>_xlfn.CONCAT("M_",IF(B5402=10,B5402,_xlfn.CONCAT(0,B5402)),"_",IF(C5402=67,_xlfn.CONCAT(0,C5402),C5402),"_",D5402)</f>
        <v>M_03_134_3</v>
      </c>
      <c r="B5402">
        <v>3</v>
      </c>
      <c r="C5402">
        <v>134</v>
      </c>
      <c r="D5402">
        <v>3</v>
      </c>
      <c r="E5402">
        <v>1</v>
      </c>
      <c r="F5402" t="s">
        <v>13</v>
      </c>
      <c r="G5402">
        <v>3</v>
      </c>
      <c r="H5402" s="23">
        <v>21237.5</v>
      </c>
      <c r="I5402" s="23">
        <v>3701.2359430789902</v>
      </c>
    </row>
    <row r="5403" spans="1:9" x14ac:dyDescent="0.3">
      <c r="A5403" s="38" t="str">
        <f>_xlfn.CONCAT("M_",IF(B5403=10,B5403,_xlfn.CONCAT(0,B5403)),"_",IF(C5403=67,_xlfn.CONCAT(0,C5403),C5403),"_",D5403)</f>
        <v>M_03_134_3</v>
      </c>
      <c r="B5403">
        <v>3</v>
      </c>
      <c r="C5403">
        <v>134</v>
      </c>
      <c r="D5403">
        <v>3</v>
      </c>
      <c r="E5403">
        <v>1</v>
      </c>
      <c r="F5403" t="s">
        <v>13</v>
      </c>
      <c r="G5403">
        <v>3</v>
      </c>
      <c r="H5403" s="23">
        <v>21242</v>
      </c>
      <c r="I5403" s="23">
        <v>3617.32811570167</v>
      </c>
    </row>
    <row r="5404" spans="1:9" x14ac:dyDescent="0.3">
      <c r="A5404" s="38" t="str">
        <f>_xlfn.CONCAT("M_",IF(B5404=10,B5404,_xlfn.CONCAT(0,B5404)),"_",IF(C5404=67,_xlfn.CONCAT(0,C5404),C5404),"_",D5404)</f>
        <v>M_03_134_3</v>
      </c>
      <c r="B5404">
        <v>3</v>
      </c>
      <c r="C5404">
        <v>134</v>
      </c>
      <c r="D5404">
        <v>3</v>
      </c>
      <c r="E5404">
        <v>1</v>
      </c>
      <c r="F5404" t="s">
        <v>13</v>
      </c>
      <c r="G5404">
        <v>3</v>
      </c>
      <c r="H5404" s="23">
        <v>21243.5</v>
      </c>
      <c r="I5404" s="23">
        <v>3639.7812390327399</v>
      </c>
    </row>
    <row r="5405" spans="1:9" x14ac:dyDescent="0.3">
      <c r="A5405" s="38" t="str">
        <f>_xlfn.CONCAT("M_",IF(B5405=10,B5405,_xlfn.CONCAT(0,B5405)),"_",IF(C5405=67,_xlfn.CONCAT(0,C5405),C5405),"_",D5405)</f>
        <v>M_03_134_3</v>
      </c>
      <c r="B5405">
        <v>3</v>
      </c>
      <c r="C5405">
        <v>134</v>
      </c>
      <c r="D5405">
        <v>3</v>
      </c>
      <c r="E5405">
        <v>1</v>
      </c>
      <c r="F5405" t="s">
        <v>13</v>
      </c>
      <c r="G5405">
        <v>3</v>
      </c>
      <c r="H5405" s="23">
        <v>21223.5</v>
      </c>
      <c r="I5405" s="23">
        <v>3652.3593747615801</v>
      </c>
    </row>
    <row r="5406" spans="1:9" x14ac:dyDescent="0.3">
      <c r="A5406" s="38" t="str">
        <f>_xlfn.CONCAT("M_",IF(B5406=10,B5406,_xlfn.CONCAT(0,B5406)),"_",IF(C5406=67,_xlfn.CONCAT(0,C5406),C5406),"_",D5406)</f>
        <v>M_03_134_3</v>
      </c>
      <c r="B5406">
        <v>3</v>
      </c>
      <c r="C5406">
        <v>134</v>
      </c>
      <c r="D5406">
        <v>3</v>
      </c>
      <c r="E5406">
        <v>1</v>
      </c>
      <c r="F5406" t="s">
        <v>13</v>
      </c>
      <c r="G5406">
        <v>3</v>
      </c>
      <c r="H5406" s="23">
        <v>21249</v>
      </c>
      <c r="I5406" s="23">
        <v>3618.4843573570201</v>
      </c>
    </row>
    <row r="5407" spans="1:9" x14ac:dyDescent="0.3">
      <c r="A5407" s="38" t="str">
        <f>_xlfn.CONCAT("M_",IF(B5407=10,B5407,_xlfn.CONCAT(0,B5407)),"_",IF(C5407=67,_xlfn.CONCAT(0,C5407),C5407),"_",D5407)</f>
        <v>M_03_134_3</v>
      </c>
      <c r="B5407">
        <v>3</v>
      </c>
      <c r="C5407">
        <v>134</v>
      </c>
      <c r="D5407">
        <v>3</v>
      </c>
      <c r="E5407">
        <v>1</v>
      </c>
      <c r="F5407" t="s">
        <v>13</v>
      </c>
      <c r="G5407">
        <v>3</v>
      </c>
      <c r="H5407" s="23">
        <v>21247.5</v>
      </c>
      <c r="I5407" s="23">
        <v>3605.4375140666898</v>
      </c>
    </row>
    <row r="5408" spans="1:9" x14ac:dyDescent="0.3">
      <c r="A5408" s="38" t="str">
        <f>_xlfn.CONCAT("M_",IF(B5408=10,B5408,_xlfn.CONCAT(0,B5408)),"_",IF(C5408=67,_xlfn.CONCAT(0,C5408),C5408),"_",D5408)</f>
        <v>M_03_134_3</v>
      </c>
      <c r="B5408">
        <v>3</v>
      </c>
      <c r="C5408">
        <v>134</v>
      </c>
      <c r="D5408">
        <v>3</v>
      </c>
      <c r="E5408">
        <v>1</v>
      </c>
      <c r="F5408" t="s">
        <v>13</v>
      </c>
      <c r="G5408">
        <v>3</v>
      </c>
      <c r="H5408" s="23">
        <v>21249</v>
      </c>
      <c r="I5408" s="23">
        <v>3641.7968664169298</v>
      </c>
    </row>
    <row r="5409" spans="1:9" x14ac:dyDescent="0.3">
      <c r="A5409" s="38" t="str">
        <f>_xlfn.CONCAT("M_",IF(B5409=10,B5409,_xlfn.CONCAT(0,B5409)),"_",IF(C5409=67,_xlfn.CONCAT(0,C5409),C5409),"_",D5409)</f>
        <v>M_03_134_3</v>
      </c>
      <c r="B5409">
        <v>3</v>
      </c>
      <c r="C5409">
        <v>134</v>
      </c>
      <c r="D5409">
        <v>3</v>
      </c>
      <c r="E5409">
        <v>1</v>
      </c>
      <c r="F5409" t="s">
        <v>13</v>
      </c>
      <c r="G5409">
        <v>3</v>
      </c>
      <c r="H5409" s="23">
        <v>21241</v>
      </c>
      <c r="I5409" s="23">
        <v>3633.9062552452001</v>
      </c>
    </row>
    <row r="5410" spans="1:9" x14ac:dyDescent="0.3">
      <c r="A5410" s="38" t="str">
        <f>_xlfn.CONCAT("M_",IF(B5410=10,B5410,_xlfn.CONCAT(0,B5410)),"_",IF(C5410=67,_xlfn.CONCAT(0,C5410),C5410),"_",D5410)</f>
        <v>M_03_134_3</v>
      </c>
      <c r="B5410">
        <v>3</v>
      </c>
      <c r="C5410">
        <v>134</v>
      </c>
      <c r="D5410">
        <v>3</v>
      </c>
      <c r="E5410">
        <v>1</v>
      </c>
      <c r="F5410" t="s">
        <v>13</v>
      </c>
      <c r="G5410">
        <v>3</v>
      </c>
      <c r="H5410" s="23">
        <v>21226.5</v>
      </c>
      <c r="I5410" s="23">
        <v>3619.5468742847402</v>
      </c>
    </row>
    <row r="5411" spans="1:9" x14ac:dyDescent="0.3">
      <c r="A5411" s="38" t="str">
        <f>_xlfn.CONCAT("M_",IF(B5411=10,B5411,_xlfn.CONCAT(0,B5411)),"_",IF(C5411=67,_xlfn.CONCAT(0,C5411),C5411),"_",D5411)</f>
        <v>M_03_134_3</v>
      </c>
      <c r="B5411">
        <v>3</v>
      </c>
      <c r="C5411">
        <v>134</v>
      </c>
      <c r="D5411">
        <v>3</v>
      </c>
      <c r="E5411">
        <v>1</v>
      </c>
      <c r="F5411" t="s">
        <v>13</v>
      </c>
      <c r="G5411">
        <v>3</v>
      </c>
      <c r="H5411" s="23">
        <v>21244.5</v>
      </c>
      <c r="I5411" s="23">
        <v>3693.4062514305101</v>
      </c>
    </row>
    <row r="5412" spans="1:9" x14ac:dyDescent="0.3">
      <c r="A5412" s="38" t="str">
        <f>_xlfn.CONCAT("M_",IF(B5412=10,B5412,_xlfn.CONCAT(0,B5412)),"_",IF(C5412=67,_xlfn.CONCAT(0,C5412),C5412),"_",D5412)</f>
        <v>M_03_134_5</v>
      </c>
      <c r="B5412">
        <v>3</v>
      </c>
      <c r="C5412">
        <v>134</v>
      </c>
      <c r="D5412">
        <v>5</v>
      </c>
      <c r="E5412">
        <v>1</v>
      </c>
      <c r="F5412" t="s">
        <v>13</v>
      </c>
      <c r="G5412">
        <v>3</v>
      </c>
      <c r="H5412" s="23">
        <v>24470.25</v>
      </c>
      <c r="I5412" s="23">
        <v>3635.0953063964798</v>
      </c>
    </row>
    <row r="5413" spans="1:9" x14ac:dyDescent="0.3">
      <c r="A5413" s="38" t="str">
        <f>_xlfn.CONCAT("M_",IF(B5413=10,B5413,_xlfn.CONCAT(0,B5413)),"_",IF(C5413=67,_xlfn.CONCAT(0,C5413),C5413),"_",D5413)</f>
        <v>M_03_134_5</v>
      </c>
      <c r="B5413">
        <v>3</v>
      </c>
      <c r="C5413">
        <v>134</v>
      </c>
      <c r="D5413">
        <v>5</v>
      </c>
      <c r="E5413">
        <v>1</v>
      </c>
      <c r="F5413" t="s">
        <v>13</v>
      </c>
      <c r="G5413">
        <v>3</v>
      </c>
      <c r="H5413" s="23">
        <v>24476</v>
      </c>
      <c r="I5413" s="23">
        <v>3619.8906025886499</v>
      </c>
    </row>
    <row r="5414" spans="1:9" x14ac:dyDescent="0.3">
      <c r="A5414" s="38" t="str">
        <f>_xlfn.CONCAT("M_",IF(B5414=10,B5414,_xlfn.CONCAT(0,B5414)),"_",IF(C5414=67,_xlfn.CONCAT(0,C5414),C5414),"_",D5414)</f>
        <v>M_03_134_5</v>
      </c>
      <c r="B5414">
        <v>3</v>
      </c>
      <c r="C5414">
        <v>134</v>
      </c>
      <c r="D5414">
        <v>5</v>
      </c>
      <c r="E5414">
        <v>1</v>
      </c>
      <c r="F5414" t="s">
        <v>13</v>
      </c>
      <c r="G5414">
        <v>3</v>
      </c>
      <c r="H5414" s="23">
        <v>24443.75</v>
      </c>
      <c r="I5414" s="23">
        <v>3696.9374997615801</v>
      </c>
    </row>
    <row r="5415" spans="1:9" x14ac:dyDescent="0.3">
      <c r="A5415" s="38" t="str">
        <f>_xlfn.CONCAT("M_",IF(B5415=10,B5415,_xlfn.CONCAT(0,B5415)),"_",IF(C5415=67,_xlfn.CONCAT(0,C5415),C5415),"_",D5415)</f>
        <v>M_03_134_5</v>
      </c>
      <c r="B5415">
        <v>3</v>
      </c>
      <c r="C5415">
        <v>134</v>
      </c>
      <c r="D5415">
        <v>5</v>
      </c>
      <c r="E5415">
        <v>1</v>
      </c>
      <c r="F5415" t="s">
        <v>13</v>
      </c>
      <c r="G5415">
        <v>3</v>
      </c>
      <c r="H5415" s="23">
        <v>24450.5</v>
      </c>
      <c r="I5415" s="23">
        <v>3834.8125107288301</v>
      </c>
    </row>
    <row r="5416" spans="1:9" x14ac:dyDescent="0.3">
      <c r="A5416" s="38" t="str">
        <f>_xlfn.CONCAT("M_",IF(B5416=10,B5416,_xlfn.CONCAT(0,B5416)),"_",IF(C5416=67,_xlfn.CONCAT(0,C5416),C5416),"_",D5416)</f>
        <v>M_03_134_5</v>
      </c>
      <c r="B5416">
        <v>3</v>
      </c>
      <c r="C5416">
        <v>134</v>
      </c>
      <c r="D5416">
        <v>5</v>
      </c>
      <c r="E5416">
        <v>1</v>
      </c>
      <c r="F5416" t="s">
        <v>13</v>
      </c>
      <c r="G5416">
        <v>3</v>
      </c>
      <c r="H5416" s="23">
        <v>24471.5</v>
      </c>
      <c r="I5416" s="23">
        <v>3709.7031488418502</v>
      </c>
    </row>
    <row r="5417" spans="1:9" x14ac:dyDescent="0.3">
      <c r="A5417" s="38" t="str">
        <f>_xlfn.CONCAT("M_",IF(B5417=10,B5417,_xlfn.CONCAT(0,B5417)),"_",IF(C5417=67,_xlfn.CONCAT(0,C5417),C5417),"_",D5417)</f>
        <v>M_03_134_5</v>
      </c>
      <c r="B5417">
        <v>3</v>
      </c>
      <c r="C5417">
        <v>134</v>
      </c>
      <c r="D5417">
        <v>5</v>
      </c>
      <c r="E5417">
        <v>1</v>
      </c>
      <c r="F5417" t="s">
        <v>13</v>
      </c>
      <c r="G5417">
        <v>3</v>
      </c>
      <c r="H5417" s="23">
        <v>24476.25</v>
      </c>
      <c r="I5417" s="23">
        <v>3600.51561927795</v>
      </c>
    </row>
    <row r="5418" spans="1:9" x14ac:dyDescent="0.3">
      <c r="A5418" s="38" t="str">
        <f>_xlfn.CONCAT("M_",IF(B5418=10,B5418,_xlfn.CONCAT(0,B5418)),"_",IF(C5418=67,_xlfn.CONCAT(0,C5418),C5418),"_",D5418)</f>
        <v>M_03_134_5</v>
      </c>
      <c r="B5418">
        <v>3</v>
      </c>
      <c r="C5418">
        <v>134</v>
      </c>
      <c r="D5418">
        <v>5</v>
      </c>
      <c r="E5418">
        <v>1</v>
      </c>
      <c r="F5418" t="s">
        <v>13</v>
      </c>
      <c r="G5418">
        <v>3</v>
      </c>
      <c r="H5418" s="23">
        <v>24470.25</v>
      </c>
      <c r="I5418" s="23">
        <v>3686.0625004768299</v>
      </c>
    </row>
    <row r="5419" spans="1:9" x14ac:dyDescent="0.3">
      <c r="A5419" s="38" t="str">
        <f>_xlfn.CONCAT("M_",IF(B5419=10,B5419,_xlfn.CONCAT(0,B5419)),"_",IF(C5419=67,_xlfn.CONCAT(0,C5419),C5419),"_",D5419)</f>
        <v>M_03_134_5</v>
      </c>
      <c r="B5419">
        <v>3</v>
      </c>
      <c r="C5419">
        <v>134</v>
      </c>
      <c r="D5419">
        <v>5</v>
      </c>
      <c r="E5419">
        <v>1</v>
      </c>
      <c r="F5419" t="s">
        <v>13</v>
      </c>
      <c r="G5419">
        <v>3</v>
      </c>
      <c r="H5419" s="23">
        <v>24474</v>
      </c>
      <c r="I5419" s="23">
        <v>3642.12500572204</v>
      </c>
    </row>
    <row r="5420" spans="1:9" x14ac:dyDescent="0.3">
      <c r="A5420" s="38" t="str">
        <f>_xlfn.CONCAT("M_",IF(B5420=10,B5420,_xlfn.CONCAT(0,B5420)),"_",IF(C5420=67,_xlfn.CONCAT(0,C5420),C5420),"_",D5420)</f>
        <v>M_03_134_5</v>
      </c>
      <c r="B5420">
        <v>3</v>
      </c>
      <c r="C5420">
        <v>134</v>
      </c>
      <c r="D5420">
        <v>5</v>
      </c>
      <c r="E5420">
        <v>1</v>
      </c>
      <c r="F5420" t="s">
        <v>13</v>
      </c>
      <c r="G5420">
        <v>3</v>
      </c>
      <c r="H5420" s="23">
        <v>24450.25</v>
      </c>
      <c r="I5420" s="23">
        <v>3622.3750016689301</v>
      </c>
    </row>
    <row r="5421" spans="1:9" x14ac:dyDescent="0.3">
      <c r="A5421" s="38" t="str">
        <f>_xlfn.CONCAT("M_",IF(B5421=10,B5421,_xlfn.CONCAT(0,B5421)),"_",IF(C5421=67,_xlfn.CONCAT(0,C5421),C5421),"_",D5421)</f>
        <v>M_03_134_5</v>
      </c>
      <c r="B5421">
        <v>3</v>
      </c>
      <c r="C5421">
        <v>134</v>
      </c>
      <c r="D5421">
        <v>5</v>
      </c>
      <c r="E5421">
        <v>1</v>
      </c>
      <c r="F5421" t="s">
        <v>13</v>
      </c>
      <c r="G5421">
        <v>3</v>
      </c>
      <c r="H5421" s="23">
        <v>24475.25</v>
      </c>
      <c r="I5421" s="23">
        <v>3635.67189025878</v>
      </c>
    </row>
    <row r="5422" spans="1:9" x14ac:dyDescent="0.3">
      <c r="A5422" s="38" t="str">
        <f>_xlfn.CONCAT("M_",IF(B5422=10,B5422,_xlfn.CONCAT(0,B5422)),"_",IF(C5422=67,_xlfn.CONCAT(0,C5422),C5422),"_",D5422)</f>
        <v>M_03_268_4</v>
      </c>
      <c r="B5422">
        <v>3</v>
      </c>
      <c r="C5422">
        <v>268</v>
      </c>
      <c r="D5422">
        <v>4</v>
      </c>
      <c r="E5422">
        <v>1</v>
      </c>
      <c r="F5422" t="s">
        <v>13</v>
      </c>
      <c r="G5422">
        <v>3</v>
      </c>
      <c r="H5422" s="23">
        <v>27513</v>
      </c>
      <c r="I5422" s="23">
        <v>3409.8748970031702</v>
      </c>
    </row>
    <row r="5423" spans="1:9" x14ac:dyDescent="0.3">
      <c r="A5423" s="38" t="str">
        <f>_xlfn.CONCAT("M_",IF(B5423=10,B5423,_xlfn.CONCAT(0,B5423)),"_",IF(C5423=67,_xlfn.CONCAT(0,C5423),C5423),"_",D5423)</f>
        <v>M_03_268_4</v>
      </c>
      <c r="B5423">
        <v>3</v>
      </c>
      <c r="C5423">
        <v>268</v>
      </c>
      <c r="D5423">
        <v>4</v>
      </c>
      <c r="E5423">
        <v>1</v>
      </c>
      <c r="F5423" t="s">
        <v>13</v>
      </c>
      <c r="G5423">
        <v>3</v>
      </c>
      <c r="H5423" s="23">
        <v>27511.5</v>
      </c>
      <c r="I5423" s="23">
        <v>3512.3906674384998</v>
      </c>
    </row>
    <row r="5424" spans="1:9" x14ac:dyDescent="0.3">
      <c r="A5424" s="38" t="str">
        <f>_xlfn.CONCAT("M_",IF(B5424=10,B5424,_xlfn.CONCAT(0,B5424)),"_",IF(C5424=67,_xlfn.CONCAT(0,C5424),C5424),"_",D5424)</f>
        <v>M_03_268_4</v>
      </c>
      <c r="B5424">
        <v>3</v>
      </c>
      <c r="C5424">
        <v>268</v>
      </c>
      <c r="D5424">
        <v>4</v>
      </c>
      <c r="E5424">
        <v>1</v>
      </c>
      <c r="F5424" t="s">
        <v>13</v>
      </c>
      <c r="G5424">
        <v>3</v>
      </c>
      <c r="H5424" s="23">
        <v>27511</v>
      </c>
      <c r="I5424" s="23">
        <v>3612.8593308925601</v>
      </c>
    </row>
    <row r="5425" spans="1:9" x14ac:dyDescent="0.3">
      <c r="A5425" s="38" t="str">
        <f>_xlfn.CONCAT("M_",IF(B5425=10,B5425,_xlfn.CONCAT(0,B5425)),"_",IF(C5425=67,_xlfn.CONCAT(0,C5425),C5425),"_",D5425)</f>
        <v>M_03_268_4</v>
      </c>
      <c r="B5425">
        <v>3</v>
      </c>
      <c r="C5425">
        <v>268</v>
      </c>
      <c r="D5425">
        <v>4</v>
      </c>
      <c r="E5425">
        <v>1</v>
      </c>
      <c r="F5425" t="s">
        <v>13</v>
      </c>
      <c r="G5425">
        <v>3</v>
      </c>
      <c r="H5425" s="23">
        <v>27511.5</v>
      </c>
      <c r="I5425" s="23">
        <v>3602.5781173706</v>
      </c>
    </row>
    <row r="5426" spans="1:9" x14ac:dyDescent="0.3">
      <c r="A5426" s="38" t="str">
        <f>_xlfn.CONCAT("M_",IF(B5426=10,B5426,_xlfn.CONCAT(0,B5426)),"_",IF(C5426=67,_xlfn.CONCAT(0,C5426),C5426),"_",D5426)</f>
        <v>M_03_268_4</v>
      </c>
      <c r="B5426">
        <v>3</v>
      </c>
      <c r="C5426">
        <v>268</v>
      </c>
      <c r="D5426">
        <v>4</v>
      </c>
      <c r="E5426">
        <v>1</v>
      </c>
      <c r="F5426" t="s">
        <v>13</v>
      </c>
      <c r="G5426">
        <v>3</v>
      </c>
      <c r="H5426" s="23">
        <v>27513.75</v>
      </c>
      <c r="I5426" s="23">
        <v>3617.12500572204</v>
      </c>
    </row>
    <row r="5427" spans="1:9" x14ac:dyDescent="0.3">
      <c r="A5427" s="38" t="str">
        <f>_xlfn.CONCAT("M_",IF(B5427=10,B5427,_xlfn.CONCAT(0,B5427)),"_",IF(C5427=67,_xlfn.CONCAT(0,C5427),C5427),"_",D5427)</f>
        <v>M_03_268_4</v>
      </c>
      <c r="B5427">
        <v>3</v>
      </c>
      <c r="C5427">
        <v>268</v>
      </c>
      <c r="D5427">
        <v>4</v>
      </c>
      <c r="E5427">
        <v>1</v>
      </c>
      <c r="F5427" t="s">
        <v>13</v>
      </c>
      <c r="G5427">
        <v>3</v>
      </c>
      <c r="H5427" s="23">
        <v>27511.75</v>
      </c>
      <c r="I5427" s="23">
        <v>3607.43750572204</v>
      </c>
    </row>
    <row r="5428" spans="1:9" x14ac:dyDescent="0.3">
      <c r="A5428" s="38" t="str">
        <f>_xlfn.CONCAT("M_",IF(B5428=10,B5428,_xlfn.CONCAT(0,B5428)),"_",IF(C5428=67,_xlfn.CONCAT(0,C5428),C5428),"_",D5428)</f>
        <v>M_03_268_4</v>
      </c>
      <c r="B5428">
        <v>3</v>
      </c>
      <c r="C5428">
        <v>268</v>
      </c>
      <c r="D5428">
        <v>4</v>
      </c>
      <c r="E5428">
        <v>1</v>
      </c>
      <c r="F5428" t="s">
        <v>13</v>
      </c>
      <c r="G5428">
        <v>3</v>
      </c>
      <c r="H5428" s="23">
        <v>27513</v>
      </c>
      <c r="I5428" s="23">
        <v>3647.6562454700402</v>
      </c>
    </row>
    <row r="5429" spans="1:9" x14ac:dyDescent="0.3">
      <c r="A5429" s="38" t="str">
        <f>_xlfn.CONCAT("M_",IF(B5429=10,B5429,_xlfn.CONCAT(0,B5429)),"_",IF(C5429=67,_xlfn.CONCAT(0,C5429),C5429),"_",D5429)</f>
        <v>M_03_268_4</v>
      </c>
      <c r="B5429">
        <v>3</v>
      </c>
      <c r="C5429">
        <v>268</v>
      </c>
      <c r="D5429">
        <v>4</v>
      </c>
      <c r="E5429">
        <v>1</v>
      </c>
      <c r="F5429" t="s">
        <v>13</v>
      </c>
      <c r="G5429">
        <v>3</v>
      </c>
      <c r="H5429" s="23">
        <v>27513.25</v>
      </c>
      <c r="I5429" s="23">
        <v>3646.2500023841799</v>
      </c>
    </row>
    <row r="5430" spans="1:9" x14ac:dyDescent="0.3">
      <c r="A5430" s="38" t="str">
        <f>_xlfn.CONCAT("M_",IF(B5430=10,B5430,_xlfn.CONCAT(0,B5430)),"_",IF(C5430=67,_xlfn.CONCAT(0,C5430),C5430),"_",D5430)</f>
        <v>M_03_268_4</v>
      </c>
      <c r="B5430">
        <v>3</v>
      </c>
      <c r="C5430">
        <v>268</v>
      </c>
      <c r="D5430">
        <v>4</v>
      </c>
      <c r="E5430">
        <v>1</v>
      </c>
      <c r="F5430" t="s">
        <v>13</v>
      </c>
      <c r="G5430">
        <v>3</v>
      </c>
      <c r="H5430" s="23">
        <v>27514.75</v>
      </c>
      <c r="I5430" s="23">
        <v>3638.12499070167</v>
      </c>
    </row>
    <row r="5431" spans="1:9" x14ac:dyDescent="0.3">
      <c r="A5431" s="38" t="str">
        <f>_xlfn.CONCAT("M_",IF(B5431=10,B5431,_xlfn.CONCAT(0,B5431)),"_",IF(C5431=67,_xlfn.CONCAT(0,C5431),C5431),"_",D5431)</f>
        <v>M_03_268_4</v>
      </c>
      <c r="B5431">
        <v>3</v>
      </c>
      <c r="C5431">
        <v>268</v>
      </c>
      <c r="D5431">
        <v>4</v>
      </c>
      <c r="E5431">
        <v>1</v>
      </c>
      <c r="F5431" t="s">
        <v>13</v>
      </c>
      <c r="G5431">
        <v>3</v>
      </c>
      <c r="H5431" s="23">
        <v>27519</v>
      </c>
      <c r="I5431" s="23">
        <v>3607.3281273841799</v>
      </c>
    </row>
    <row r="5432" spans="1:9" x14ac:dyDescent="0.3">
      <c r="A5432" s="38" t="str">
        <f>_xlfn.CONCAT("M_",IF(B5432=10,B5432,_xlfn.CONCAT(0,B5432)),"_",IF(C5432=67,_xlfn.CONCAT(0,C5432),C5432),"_",D5432)</f>
        <v>M_03_067_4</v>
      </c>
      <c r="B5432">
        <v>3</v>
      </c>
      <c r="C5432">
        <v>67</v>
      </c>
      <c r="D5432">
        <v>4</v>
      </c>
      <c r="E5432">
        <v>1</v>
      </c>
      <c r="F5432" t="s">
        <v>13</v>
      </c>
      <c r="G5432">
        <v>3</v>
      </c>
      <c r="H5432" s="23">
        <v>12955.5</v>
      </c>
      <c r="I5432" s="23">
        <v>3636.8124005794498</v>
      </c>
    </row>
    <row r="5433" spans="1:9" x14ac:dyDescent="0.3">
      <c r="A5433" s="38" t="str">
        <f>_xlfn.CONCAT("M_",IF(B5433=10,B5433,_xlfn.CONCAT(0,B5433)),"_",IF(C5433=67,_xlfn.CONCAT(0,C5433),C5433),"_",D5433)</f>
        <v>M_03_067_4</v>
      </c>
      <c r="B5433">
        <v>3</v>
      </c>
      <c r="C5433">
        <v>67</v>
      </c>
      <c r="D5433">
        <v>4</v>
      </c>
      <c r="E5433">
        <v>1</v>
      </c>
      <c r="F5433" t="s">
        <v>13</v>
      </c>
      <c r="G5433">
        <v>3</v>
      </c>
      <c r="H5433" s="23">
        <v>12958</v>
      </c>
      <c r="I5433" s="23">
        <v>3618.4062929153401</v>
      </c>
    </row>
    <row r="5434" spans="1:9" x14ac:dyDescent="0.3">
      <c r="A5434" s="38" t="str">
        <f>_xlfn.CONCAT("M_",IF(B5434=10,B5434,_xlfn.CONCAT(0,B5434)),"_",IF(C5434=67,_xlfn.CONCAT(0,C5434),C5434),"_",D5434)</f>
        <v>M_03_067_4</v>
      </c>
      <c r="B5434">
        <v>3</v>
      </c>
      <c r="C5434">
        <v>67</v>
      </c>
      <c r="D5434">
        <v>4</v>
      </c>
      <c r="E5434">
        <v>1</v>
      </c>
      <c r="F5434" t="s">
        <v>13</v>
      </c>
      <c r="G5434">
        <v>3</v>
      </c>
      <c r="H5434" s="23">
        <v>12956</v>
      </c>
      <c r="I5434" s="23">
        <v>3653.4061958789798</v>
      </c>
    </row>
    <row r="5435" spans="1:9" x14ac:dyDescent="0.3">
      <c r="A5435" s="38" t="str">
        <f>_xlfn.CONCAT("M_",IF(B5435=10,B5435,_xlfn.CONCAT(0,B5435)),"_",IF(C5435=67,_xlfn.CONCAT(0,C5435),C5435),"_",D5435)</f>
        <v>M_03_067_4</v>
      </c>
      <c r="B5435">
        <v>3</v>
      </c>
      <c r="C5435">
        <v>67</v>
      </c>
      <c r="D5435">
        <v>4</v>
      </c>
      <c r="E5435">
        <v>1</v>
      </c>
      <c r="F5435" t="s">
        <v>13</v>
      </c>
      <c r="G5435">
        <v>3</v>
      </c>
      <c r="H5435" s="23">
        <v>12952</v>
      </c>
      <c r="I5435" s="23">
        <v>3631.7031273841799</v>
      </c>
    </row>
    <row r="5436" spans="1:9" x14ac:dyDescent="0.3">
      <c r="A5436" s="38" t="str">
        <f>_xlfn.CONCAT("M_",IF(B5436=10,B5436,_xlfn.CONCAT(0,B5436)),"_",IF(C5436=67,_xlfn.CONCAT(0,C5436),C5436),"_",D5436)</f>
        <v>M_03_067_4</v>
      </c>
      <c r="B5436">
        <v>3</v>
      </c>
      <c r="C5436">
        <v>67</v>
      </c>
      <c r="D5436">
        <v>4</v>
      </c>
      <c r="E5436">
        <v>1</v>
      </c>
      <c r="F5436" t="s">
        <v>13</v>
      </c>
      <c r="G5436">
        <v>3</v>
      </c>
      <c r="H5436" s="23">
        <v>12962.75</v>
      </c>
      <c r="I5436" s="23">
        <v>3640.7812597751599</v>
      </c>
    </row>
    <row r="5437" spans="1:9" x14ac:dyDescent="0.3">
      <c r="A5437" s="38" t="str">
        <f>_xlfn.CONCAT("M_",IF(B5437=10,B5437,_xlfn.CONCAT(0,B5437)),"_",IF(C5437=67,_xlfn.CONCAT(0,C5437),C5437),"_",D5437)</f>
        <v>M_03_067_4</v>
      </c>
      <c r="B5437">
        <v>3</v>
      </c>
      <c r="C5437">
        <v>67</v>
      </c>
      <c r="D5437">
        <v>4</v>
      </c>
      <c r="E5437">
        <v>1</v>
      </c>
      <c r="F5437" t="s">
        <v>13</v>
      </c>
      <c r="G5437">
        <v>3</v>
      </c>
      <c r="H5437" s="23">
        <v>12958.75</v>
      </c>
      <c r="I5437" s="23">
        <v>3624.9531257152498</v>
      </c>
    </row>
    <row r="5438" spans="1:9" x14ac:dyDescent="0.3">
      <c r="A5438" s="38" t="str">
        <f>_xlfn.CONCAT("M_",IF(B5438=10,B5438,_xlfn.CONCAT(0,B5438)),"_",IF(C5438=67,_xlfn.CONCAT(0,C5438),C5438),"_",D5438)</f>
        <v>M_03_067_4</v>
      </c>
      <c r="B5438">
        <v>3</v>
      </c>
      <c r="C5438">
        <v>67</v>
      </c>
      <c r="D5438">
        <v>4</v>
      </c>
      <c r="E5438">
        <v>1</v>
      </c>
      <c r="F5438" t="s">
        <v>13</v>
      </c>
      <c r="G5438">
        <v>3</v>
      </c>
      <c r="H5438" s="23">
        <v>12957.75</v>
      </c>
      <c r="I5438" s="23">
        <v>3665.9374921321801</v>
      </c>
    </row>
    <row r="5439" spans="1:9" x14ac:dyDescent="0.3">
      <c r="A5439" s="38" t="str">
        <f>_xlfn.CONCAT("M_",IF(B5439=10,B5439,_xlfn.CONCAT(0,B5439)),"_",IF(C5439=67,_xlfn.CONCAT(0,C5439),C5439),"_",D5439)</f>
        <v>M_03_067_4</v>
      </c>
      <c r="B5439">
        <v>3</v>
      </c>
      <c r="C5439">
        <v>67</v>
      </c>
      <c r="D5439">
        <v>4</v>
      </c>
      <c r="E5439">
        <v>1</v>
      </c>
      <c r="F5439" t="s">
        <v>13</v>
      </c>
      <c r="G5439">
        <v>3</v>
      </c>
      <c r="H5439" s="23">
        <v>12959.25</v>
      </c>
      <c r="I5439" s="23">
        <v>3639.57814192771</v>
      </c>
    </row>
    <row r="5440" spans="1:9" x14ac:dyDescent="0.3">
      <c r="A5440" s="38" t="str">
        <f>_xlfn.CONCAT("M_",IF(B5440=10,B5440,_xlfn.CONCAT(0,B5440)),"_",IF(C5440=67,_xlfn.CONCAT(0,C5440),C5440),"_",D5440)</f>
        <v>M_03_067_4</v>
      </c>
      <c r="B5440">
        <v>3</v>
      </c>
      <c r="C5440">
        <v>67</v>
      </c>
      <c r="D5440">
        <v>4</v>
      </c>
      <c r="E5440">
        <v>1</v>
      </c>
      <c r="F5440" t="s">
        <v>13</v>
      </c>
      <c r="G5440">
        <v>3</v>
      </c>
      <c r="H5440" s="23">
        <v>12958.75</v>
      </c>
      <c r="I5440" s="23">
        <v>3600.7812371253899</v>
      </c>
    </row>
    <row r="5441" spans="1:9" x14ac:dyDescent="0.3">
      <c r="A5441" s="38" t="str">
        <f>_xlfn.CONCAT("M_",IF(B5441=10,B5441,_xlfn.CONCAT(0,B5441)),"_",IF(C5441=67,_xlfn.CONCAT(0,C5441),C5441),"_",D5441)</f>
        <v>M_03_067_4</v>
      </c>
      <c r="B5441">
        <v>3</v>
      </c>
      <c r="C5441">
        <v>67</v>
      </c>
      <c r="D5441">
        <v>4</v>
      </c>
      <c r="E5441">
        <v>1</v>
      </c>
      <c r="F5441" t="s">
        <v>13</v>
      </c>
      <c r="G5441">
        <v>3</v>
      </c>
      <c r="H5441" s="23">
        <v>12951</v>
      </c>
      <c r="I5441" s="23">
        <v>3683.6093766689301</v>
      </c>
    </row>
    <row r="5442" spans="1:9" x14ac:dyDescent="0.3">
      <c r="A5442" s="38" t="str">
        <f>_xlfn.CONCAT("M_",IF(B5442=10,B5442,_xlfn.CONCAT(0,B5442)),"_",IF(C5442=67,_xlfn.CONCAT(0,C5442),C5442),"_",D5442)</f>
        <v>M_10_134_3</v>
      </c>
      <c r="B5442">
        <v>10</v>
      </c>
      <c r="C5442">
        <v>134</v>
      </c>
      <c r="D5442">
        <v>3</v>
      </c>
      <c r="E5442">
        <v>1</v>
      </c>
      <c r="F5442" t="s">
        <v>20</v>
      </c>
      <c r="G5442">
        <v>1</v>
      </c>
      <c r="H5442" s="23">
        <v>2073</v>
      </c>
      <c r="I5442" s="23">
        <v>792.45350503921497</v>
      </c>
    </row>
    <row r="5443" spans="1:9" x14ac:dyDescent="0.3">
      <c r="A5443" s="38" t="str">
        <f>_xlfn.CONCAT("M_",IF(B5443=10,B5443,_xlfn.CONCAT(0,B5443)),"_",IF(C5443=67,_xlfn.CONCAT(0,C5443),C5443),"_",D5443)</f>
        <v>M_10_134_3</v>
      </c>
      <c r="B5443">
        <v>10</v>
      </c>
      <c r="C5443">
        <v>134</v>
      </c>
      <c r="D5443">
        <v>3</v>
      </c>
      <c r="E5443">
        <v>1</v>
      </c>
      <c r="F5443" t="s">
        <v>20</v>
      </c>
      <c r="G5443">
        <v>1</v>
      </c>
      <c r="H5443" s="23">
        <v>2071.5</v>
      </c>
      <c r="I5443" s="23">
        <v>752.515236854553</v>
      </c>
    </row>
    <row r="5444" spans="1:9" x14ac:dyDescent="0.3">
      <c r="A5444" s="38" t="str">
        <f>_xlfn.CONCAT("M_",IF(B5444=10,B5444,_xlfn.CONCAT(0,B5444)),"_",IF(C5444=67,_xlfn.CONCAT(0,C5444),C5444),"_",D5444)</f>
        <v>M_10_134_3</v>
      </c>
      <c r="B5444">
        <v>10</v>
      </c>
      <c r="C5444">
        <v>134</v>
      </c>
      <c r="D5444">
        <v>3</v>
      </c>
      <c r="E5444">
        <v>1</v>
      </c>
      <c r="F5444" t="s">
        <v>20</v>
      </c>
      <c r="G5444">
        <v>1</v>
      </c>
      <c r="H5444" s="23">
        <v>2073.5</v>
      </c>
      <c r="I5444" s="23">
        <v>825.68762540817204</v>
      </c>
    </row>
    <row r="5445" spans="1:9" x14ac:dyDescent="0.3">
      <c r="A5445" s="38" t="str">
        <f>_xlfn.CONCAT("M_",IF(B5445=10,B5445,_xlfn.CONCAT(0,B5445)),"_",IF(C5445=67,_xlfn.CONCAT(0,C5445),C5445),"_",D5445)</f>
        <v>M_10_134_3</v>
      </c>
      <c r="B5445">
        <v>10</v>
      </c>
      <c r="C5445">
        <v>134</v>
      </c>
      <c r="D5445">
        <v>3</v>
      </c>
      <c r="E5445">
        <v>1</v>
      </c>
      <c r="F5445" t="s">
        <v>20</v>
      </c>
      <c r="G5445">
        <v>1</v>
      </c>
      <c r="H5445" s="23">
        <v>2072.5</v>
      </c>
      <c r="I5445" s="23">
        <v>761.37477898597695</v>
      </c>
    </row>
    <row r="5446" spans="1:9" x14ac:dyDescent="0.3">
      <c r="A5446" s="38" t="str">
        <f>_xlfn.CONCAT("M_",IF(B5446=10,B5446,_xlfn.CONCAT(0,B5446)),"_",IF(C5446=67,_xlfn.CONCAT(0,C5446),C5446),"_",D5446)</f>
        <v>M_10_134_3</v>
      </c>
      <c r="B5446">
        <v>10</v>
      </c>
      <c r="C5446">
        <v>134</v>
      </c>
      <c r="D5446">
        <v>3</v>
      </c>
      <c r="E5446">
        <v>1</v>
      </c>
      <c r="F5446" t="s">
        <v>20</v>
      </c>
      <c r="G5446">
        <v>1</v>
      </c>
      <c r="H5446" s="23">
        <v>2073</v>
      </c>
      <c r="I5446" s="23">
        <v>959.90626907348599</v>
      </c>
    </row>
    <row r="5447" spans="1:9" x14ac:dyDescent="0.3">
      <c r="A5447" s="38" t="str">
        <f>_xlfn.CONCAT("M_",IF(B5447=10,B5447,_xlfn.CONCAT(0,B5447)),"_",IF(C5447=67,_xlfn.CONCAT(0,C5447),C5447),"_",D5447)</f>
        <v>M_10_134_3</v>
      </c>
      <c r="B5447">
        <v>10</v>
      </c>
      <c r="C5447">
        <v>134</v>
      </c>
      <c r="D5447">
        <v>3</v>
      </c>
      <c r="E5447">
        <v>1</v>
      </c>
      <c r="F5447" t="s">
        <v>20</v>
      </c>
      <c r="G5447">
        <v>1</v>
      </c>
      <c r="H5447" s="23">
        <v>2073</v>
      </c>
      <c r="I5447" s="23">
        <v>577.265645265579</v>
      </c>
    </row>
    <row r="5448" spans="1:9" x14ac:dyDescent="0.3">
      <c r="A5448" s="38" t="str">
        <f>_xlfn.CONCAT("M_",IF(B5448=10,B5448,_xlfn.CONCAT(0,B5448)),"_",IF(C5448=67,_xlfn.CONCAT(0,C5448),C5448),"_",D5448)</f>
        <v>M_10_134_3</v>
      </c>
      <c r="B5448">
        <v>10</v>
      </c>
      <c r="C5448">
        <v>134</v>
      </c>
      <c r="D5448">
        <v>3</v>
      </c>
      <c r="E5448">
        <v>1</v>
      </c>
      <c r="F5448" t="s">
        <v>20</v>
      </c>
      <c r="G5448">
        <v>1</v>
      </c>
      <c r="H5448" s="23">
        <v>2073.5</v>
      </c>
      <c r="I5448" s="23">
        <v>643.07811331748906</v>
      </c>
    </row>
    <row r="5449" spans="1:9" x14ac:dyDescent="0.3">
      <c r="A5449" s="38" t="str">
        <f>_xlfn.CONCAT("M_",IF(B5449=10,B5449,_xlfn.CONCAT(0,B5449)),"_",IF(C5449=67,_xlfn.CONCAT(0,C5449),C5449),"_",D5449)</f>
        <v>M_10_134_3</v>
      </c>
      <c r="B5449">
        <v>10</v>
      </c>
      <c r="C5449">
        <v>134</v>
      </c>
      <c r="D5449">
        <v>3</v>
      </c>
      <c r="E5449">
        <v>1</v>
      </c>
      <c r="F5449" t="s">
        <v>20</v>
      </c>
      <c r="G5449">
        <v>1</v>
      </c>
      <c r="H5449" s="23">
        <v>2073</v>
      </c>
      <c r="I5449" s="23">
        <v>802.90623593330304</v>
      </c>
    </row>
    <row r="5450" spans="1:9" x14ac:dyDescent="0.3">
      <c r="A5450" s="38" t="str">
        <f>_xlfn.CONCAT("M_",IF(B5450=10,B5450,_xlfn.CONCAT(0,B5450)),"_",IF(C5450=67,_xlfn.CONCAT(0,C5450),C5450),"_",D5450)</f>
        <v>M_10_134_3</v>
      </c>
      <c r="B5450">
        <v>10</v>
      </c>
      <c r="C5450">
        <v>134</v>
      </c>
      <c r="D5450">
        <v>3</v>
      </c>
      <c r="E5450">
        <v>1</v>
      </c>
      <c r="F5450" t="s">
        <v>20</v>
      </c>
      <c r="G5450">
        <v>1</v>
      </c>
      <c r="H5450" s="23">
        <v>2073</v>
      </c>
      <c r="I5450" s="23">
        <v>641.78127622604302</v>
      </c>
    </row>
    <row r="5451" spans="1:9" x14ac:dyDescent="0.3">
      <c r="A5451" s="38" t="str">
        <f>_xlfn.CONCAT("M_",IF(B5451=10,B5451,_xlfn.CONCAT(0,B5451)),"_",IF(C5451=67,_xlfn.CONCAT(0,C5451),C5451),"_",D5451)</f>
        <v>M_10_134_3</v>
      </c>
      <c r="B5451">
        <v>10</v>
      </c>
      <c r="C5451">
        <v>134</v>
      </c>
      <c r="D5451">
        <v>3</v>
      </c>
      <c r="E5451">
        <v>1</v>
      </c>
      <c r="F5451" t="s">
        <v>20</v>
      </c>
      <c r="G5451">
        <v>1</v>
      </c>
      <c r="H5451" s="23">
        <v>2072</v>
      </c>
      <c r="I5451" s="23">
        <v>855.57812786102295</v>
      </c>
    </row>
    <row r="5452" spans="1:9" x14ac:dyDescent="0.3">
      <c r="A5452" s="38" t="str">
        <f>_xlfn.CONCAT("M_",IF(B5452=10,B5452,_xlfn.CONCAT(0,B5452)),"_",IF(C5452=67,_xlfn.CONCAT(0,C5452),C5452),"_",D5452)</f>
        <v>M_10_134_5</v>
      </c>
      <c r="B5452">
        <v>10</v>
      </c>
      <c r="C5452">
        <v>134</v>
      </c>
      <c r="D5452">
        <v>5</v>
      </c>
      <c r="E5452">
        <v>1</v>
      </c>
      <c r="F5452" t="s">
        <v>20</v>
      </c>
      <c r="G5452">
        <v>1</v>
      </c>
      <c r="H5452" s="23">
        <v>2386.5</v>
      </c>
      <c r="I5452" s="23">
        <v>1004.37500047683</v>
      </c>
    </row>
    <row r="5453" spans="1:9" x14ac:dyDescent="0.3">
      <c r="A5453" s="38" t="str">
        <f>_xlfn.CONCAT("M_",IF(B5453=10,B5453,_xlfn.CONCAT(0,B5453)),"_",IF(C5453=67,_xlfn.CONCAT(0,C5453),C5453),"_",D5453)</f>
        <v>M_10_134_5</v>
      </c>
      <c r="B5453">
        <v>10</v>
      </c>
      <c r="C5453">
        <v>134</v>
      </c>
      <c r="D5453">
        <v>5</v>
      </c>
      <c r="E5453">
        <v>1</v>
      </c>
      <c r="F5453" t="s">
        <v>20</v>
      </c>
      <c r="G5453">
        <v>1</v>
      </c>
      <c r="H5453" s="23">
        <v>2386.75</v>
      </c>
      <c r="I5453" s="23">
        <v>984.20343947410504</v>
      </c>
    </row>
    <row r="5454" spans="1:9" x14ac:dyDescent="0.3">
      <c r="A5454" s="38" t="str">
        <f>_xlfn.CONCAT("M_",IF(B5454=10,B5454,_xlfn.CONCAT(0,B5454)),"_",IF(C5454=67,_xlfn.CONCAT(0,C5454),C5454),"_",D5454)</f>
        <v>M_10_134_5</v>
      </c>
      <c r="B5454">
        <v>10</v>
      </c>
      <c r="C5454">
        <v>134</v>
      </c>
      <c r="D5454">
        <v>5</v>
      </c>
      <c r="E5454">
        <v>1</v>
      </c>
      <c r="F5454" t="s">
        <v>20</v>
      </c>
      <c r="G5454">
        <v>1</v>
      </c>
      <c r="H5454" s="23">
        <v>2386.25</v>
      </c>
      <c r="I5454" s="23">
        <v>965.78096246719304</v>
      </c>
    </row>
    <row r="5455" spans="1:9" x14ac:dyDescent="0.3">
      <c r="A5455" s="38" t="str">
        <f>_xlfn.CONCAT("M_",IF(B5455=10,B5455,_xlfn.CONCAT(0,B5455)),"_",IF(C5455=67,_xlfn.CONCAT(0,C5455),C5455),"_",D5455)</f>
        <v>M_10_134_5</v>
      </c>
      <c r="B5455">
        <v>10</v>
      </c>
      <c r="C5455">
        <v>134</v>
      </c>
      <c r="D5455">
        <v>5</v>
      </c>
      <c r="E5455">
        <v>1</v>
      </c>
      <c r="F5455" t="s">
        <v>20</v>
      </c>
      <c r="G5455">
        <v>1</v>
      </c>
      <c r="H5455" s="23">
        <v>2385.5</v>
      </c>
      <c r="I5455" s="23">
        <v>767.89061236381497</v>
      </c>
    </row>
    <row r="5456" spans="1:9" x14ac:dyDescent="0.3">
      <c r="A5456" s="38" t="str">
        <f>_xlfn.CONCAT("M_",IF(B5456=10,B5456,_xlfn.CONCAT(0,B5456)),"_",IF(C5456=67,_xlfn.CONCAT(0,C5456),C5456),"_",D5456)</f>
        <v>M_10_134_5</v>
      </c>
      <c r="B5456">
        <v>10</v>
      </c>
      <c r="C5456">
        <v>134</v>
      </c>
      <c r="D5456">
        <v>5</v>
      </c>
      <c r="E5456">
        <v>1</v>
      </c>
      <c r="F5456" t="s">
        <v>20</v>
      </c>
      <c r="G5456">
        <v>1</v>
      </c>
      <c r="H5456" s="23">
        <v>2386.25</v>
      </c>
      <c r="I5456" s="23">
        <v>935.04688024520794</v>
      </c>
    </row>
    <row r="5457" spans="1:9" x14ac:dyDescent="0.3">
      <c r="A5457" s="38" t="str">
        <f>_xlfn.CONCAT("M_",IF(B5457=10,B5457,_xlfn.CONCAT(0,B5457)),"_",IF(C5457=67,_xlfn.CONCAT(0,C5457),C5457),"_",D5457)</f>
        <v>M_10_134_5</v>
      </c>
      <c r="B5457">
        <v>10</v>
      </c>
      <c r="C5457">
        <v>134</v>
      </c>
      <c r="D5457">
        <v>5</v>
      </c>
      <c r="E5457">
        <v>1</v>
      </c>
      <c r="F5457" t="s">
        <v>20</v>
      </c>
      <c r="G5457">
        <v>1</v>
      </c>
      <c r="H5457" s="23">
        <v>2386.75</v>
      </c>
      <c r="I5457" s="23">
        <v>930.45309662818897</v>
      </c>
    </row>
    <row r="5458" spans="1:9" x14ac:dyDescent="0.3">
      <c r="A5458" s="38" t="str">
        <f>_xlfn.CONCAT("M_",IF(B5458=10,B5458,_xlfn.CONCAT(0,B5458)),"_",IF(C5458=67,_xlfn.CONCAT(0,C5458),C5458),"_",D5458)</f>
        <v>M_10_134_5</v>
      </c>
      <c r="B5458">
        <v>10</v>
      </c>
      <c r="C5458">
        <v>134</v>
      </c>
      <c r="D5458">
        <v>5</v>
      </c>
      <c r="E5458">
        <v>1</v>
      </c>
      <c r="F5458" t="s">
        <v>20</v>
      </c>
      <c r="G5458">
        <v>1</v>
      </c>
      <c r="H5458" s="23">
        <v>2386.75</v>
      </c>
      <c r="I5458" s="23">
        <v>1033.01565051078</v>
      </c>
    </row>
    <row r="5459" spans="1:9" x14ac:dyDescent="0.3">
      <c r="A5459" s="38" t="str">
        <f>_xlfn.CONCAT("M_",IF(B5459=10,B5459,_xlfn.CONCAT(0,B5459)),"_",IF(C5459=67,_xlfn.CONCAT(0,C5459),C5459),"_",D5459)</f>
        <v>M_10_134_5</v>
      </c>
      <c r="B5459">
        <v>10</v>
      </c>
      <c r="C5459">
        <v>134</v>
      </c>
      <c r="D5459">
        <v>5</v>
      </c>
      <c r="E5459">
        <v>1</v>
      </c>
      <c r="F5459" t="s">
        <v>20</v>
      </c>
      <c r="G5459">
        <v>1</v>
      </c>
      <c r="H5459" s="23">
        <v>2386.75</v>
      </c>
      <c r="I5459" s="23">
        <v>1097.65623092651</v>
      </c>
    </row>
    <row r="5460" spans="1:9" x14ac:dyDescent="0.3">
      <c r="A5460" s="38" t="str">
        <f>_xlfn.CONCAT("M_",IF(B5460=10,B5460,_xlfn.CONCAT(0,B5460)),"_",IF(C5460=67,_xlfn.CONCAT(0,C5460),C5460),"_",D5460)</f>
        <v>M_10_134_5</v>
      </c>
      <c r="B5460">
        <v>10</v>
      </c>
      <c r="C5460">
        <v>134</v>
      </c>
      <c r="D5460">
        <v>5</v>
      </c>
      <c r="E5460">
        <v>1</v>
      </c>
      <c r="F5460" t="s">
        <v>20</v>
      </c>
      <c r="G5460">
        <v>1</v>
      </c>
      <c r="H5460" s="23">
        <v>2386.75</v>
      </c>
      <c r="I5460" s="23">
        <v>836.90627264976501</v>
      </c>
    </row>
    <row r="5461" spans="1:9" x14ac:dyDescent="0.3">
      <c r="A5461" s="38" t="str">
        <f>_xlfn.CONCAT("M_",IF(B5461=10,B5461,_xlfn.CONCAT(0,B5461)),"_",IF(C5461=67,_xlfn.CONCAT(0,C5461),C5461),"_",D5461)</f>
        <v>M_10_134_5</v>
      </c>
      <c r="B5461">
        <v>10</v>
      </c>
      <c r="C5461">
        <v>134</v>
      </c>
      <c r="D5461">
        <v>5</v>
      </c>
      <c r="E5461">
        <v>1</v>
      </c>
      <c r="F5461" t="s">
        <v>20</v>
      </c>
      <c r="G5461">
        <v>1</v>
      </c>
      <c r="H5461" s="23">
        <v>2387</v>
      </c>
      <c r="I5461" s="23">
        <v>1203.2656083106899</v>
      </c>
    </row>
    <row r="5462" spans="1:9" x14ac:dyDescent="0.3">
      <c r="A5462" s="38" t="str">
        <f>_xlfn.CONCAT("M_",IF(B5462=10,B5462,_xlfn.CONCAT(0,B5462)),"_",IF(C5462=67,_xlfn.CONCAT(0,C5462),C5462),"_",D5462)</f>
        <v>M_10_268_4</v>
      </c>
      <c r="B5462">
        <v>10</v>
      </c>
      <c r="C5462">
        <v>268</v>
      </c>
      <c r="D5462">
        <v>4</v>
      </c>
      <c r="E5462">
        <v>1</v>
      </c>
      <c r="F5462" t="s">
        <v>20</v>
      </c>
      <c r="G5462">
        <v>1</v>
      </c>
      <c r="H5462" s="23">
        <v>2570</v>
      </c>
      <c r="I5462" s="23">
        <v>1042.0195922851501</v>
      </c>
    </row>
    <row r="5463" spans="1:9" x14ac:dyDescent="0.3">
      <c r="A5463" s="38" t="str">
        <f>_xlfn.CONCAT("M_",IF(B5463=10,B5463,_xlfn.CONCAT(0,B5463)),"_",IF(C5463=67,_xlfn.CONCAT(0,C5463),C5463),"_",D5463)</f>
        <v>M_10_268_4</v>
      </c>
      <c r="B5463">
        <v>10</v>
      </c>
      <c r="C5463">
        <v>268</v>
      </c>
      <c r="D5463">
        <v>4</v>
      </c>
      <c r="E5463">
        <v>1</v>
      </c>
      <c r="F5463" t="s">
        <v>20</v>
      </c>
      <c r="G5463">
        <v>1</v>
      </c>
      <c r="H5463" s="23">
        <v>2570</v>
      </c>
      <c r="I5463" s="23">
        <v>1068.5624976158099</v>
      </c>
    </row>
    <row r="5464" spans="1:9" x14ac:dyDescent="0.3">
      <c r="A5464" s="38" t="str">
        <f>_xlfn.CONCAT("M_",IF(B5464=10,B5464,_xlfn.CONCAT(0,B5464)),"_",IF(C5464=67,_xlfn.CONCAT(0,C5464),C5464),"_",D5464)</f>
        <v>M_10_268_4</v>
      </c>
      <c r="B5464">
        <v>10</v>
      </c>
      <c r="C5464">
        <v>268</v>
      </c>
      <c r="D5464">
        <v>4</v>
      </c>
      <c r="E5464">
        <v>1</v>
      </c>
      <c r="F5464" t="s">
        <v>20</v>
      </c>
      <c r="G5464">
        <v>1</v>
      </c>
      <c r="H5464" s="23">
        <v>2570</v>
      </c>
      <c r="I5464" s="23">
        <v>1145.9687559604599</v>
      </c>
    </row>
    <row r="5465" spans="1:9" x14ac:dyDescent="0.3">
      <c r="A5465" s="38" t="str">
        <f>_xlfn.CONCAT("M_",IF(B5465=10,B5465,_xlfn.CONCAT(0,B5465)),"_",IF(C5465=67,_xlfn.CONCAT(0,C5465),C5465),"_",D5465)</f>
        <v>M_10_268_4</v>
      </c>
      <c r="B5465">
        <v>10</v>
      </c>
      <c r="C5465">
        <v>268</v>
      </c>
      <c r="D5465">
        <v>4</v>
      </c>
      <c r="E5465">
        <v>1</v>
      </c>
      <c r="F5465" t="s">
        <v>20</v>
      </c>
      <c r="G5465">
        <v>1</v>
      </c>
      <c r="H5465" s="23">
        <v>2570</v>
      </c>
      <c r="I5465" s="23">
        <v>1075.95311546325</v>
      </c>
    </row>
    <row r="5466" spans="1:9" x14ac:dyDescent="0.3">
      <c r="A5466" s="38" t="str">
        <f>_xlfn.CONCAT("M_",IF(B5466=10,B5466,_xlfn.CONCAT(0,B5466)),"_",IF(C5466=67,_xlfn.CONCAT(0,C5466),C5466),"_",D5466)</f>
        <v>M_10_268_4</v>
      </c>
      <c r="B5466">
        <v>10</v>
      </c>
      <c r="C5466">
        <v>268</v>
      </c>
      <c r="D5466">
        <v>4</v>
      </c>
      <c r="E5466">
        <v>1</v>
      </c>
      <c r="F5466" t="s">
        <v>20</v>
      </c>
      <c r="G5466">
        <v>1</v>
      </c>
      <c r="H5466" s="23">
        <v>2570</v>
      </c>
      <c r="I5466" s="23">
        <v>986.703140974044</v>
      </c>
    </row>
    <row r="5467" spans="1:9" x14ac:dyDescent="0.3">
      <c r="A5467" s="38" t="str">
        <f>_xlfn.CONCAT("M_",IF(B5467=10,B5467,_xlfn.CONCAT(0,B5467)),"_",IF(C5467=67,_xlfn.CONCAT(0,C5467),C5467),"_",D5467)</f>
        <v>M_10_268_4</v>
      </c>
      <c r="B5467">
        <v>10</v>
      </c>
      <c r="C5467">
        <v>268</v>
      </c>
      <c r="D5467">
        <v>4</v>
      </c>
      <c r="E5467">
        <v>1</v>
      </c>
      <c r="F5467" t="s">
        <v>20</v>
      </c>
      <c r="G5467">
        <v>1</v>
      </c>
      <c r="H5467" s="23">
        <v>2570</v>
      </c>
      <c r="I5467" s="23">
        <v>1030.28123497962</v>
      </c>
    </row>
    <row r="5468" spans="1:9" x14ac:dyDescent="0.3">
      <c r="A5468" s="38" t="str">
        <f>_xlfn.CONCAT("M_",IF(B5468=10,B5468,_xlfn.CONCAT(0,B5468)),"_",IF(C5468=67,_xlfn.CONCAT(0,C5468),C5468),"_",D5468)</f>
        <v>M_10_268_4</v>
      </c>
      <c r="B5468">
        <v>10</v>
      </c>
      <c r="C5468">
        <v>268</v>
      </c>
      <c r="D5468">
        <v>4</v>
      </c>
      <c r="E5468">
        <v>1</v>
      </c>
      <c r="F5468" t="s">
        <v>20</v>
      </c>
      <c r="G5468">
        <v>1</v>
      </c>
      <c r="H5468" s="23">
        <v>2570</v>
      </c>
      <c r="I5468" s="23">
        <v>1028.6562478542301</v>
      </c>
    </row>
    <row r="5469" spans="1:9" x14ac:dyDescent="0.3">
      <c r="A5469" s="38" t="str">
        <f>_xlfn.CONCAT("M_",IF(B5469=10,B5469,_xlfn.CONCAT(0,B5469)),"_",IF(C5469=67,_xlfn.CONCAT(0,C5469),C5469),"_",D5469)</f>
        <v>M_10_268_4</v>
      </c>
      <c r="B5469">
        <v>10</v>
      </c>
      <c r="C5469">
        <v>268</v>
      </c>
      <c r="D5469">
        <v>4</v>
      </c>
      <c r="E5469">
        <v>1</v>
      </c>
      <c r="F5469" t="s">
        <v>20</v>
      </c>
      <c r="G5469">
        <v>1</v>
      </c>
      <c r="H5469" s="23">
        <v>2570</v>
      </c>
      <c r="I5469" s="23">
        <v>923.18751645088196</v>
      </c>
    </row>
    <row r="5470" spans="1:9" x14ac:dyDescent="0.3">
      <c r="A5470" s="38" t="str">
        <f>_xlfn.CONCAT("M_",IF(B5470=10,B5470,_xlfn.CONCAT(0,B5470)),"_",IF(C5470=67,_xlfn.CONCAT(0,C5470),C5470),"_",D5470)</f>
        <v>M_10_268_4</v>
      </c>
      <c r="B5470">
        <v>10</v>
      </c>
      <c r="C5470">
        <v>268</v>
      </c>
      <c r="D5470">
        <v>4</v>
      </c>
      <c r="E5470">
        <v>1</v>
      </c>
      <c r="F5470" t="s">
        <v>20</v>
      </c>
      <c r="G5470">
        <v>1</v>
      </c>
      <c r="H5470" s="23">
        <v>2570</v>
      </c>
      <c r="I5470" s="23">
        <v>758.23437094688404</v>
      </c>
    </row>
    <row r="5471" spans="1:9" x14ac:dyDescent="0.3">
      <c r="A5471" s="38" t="str">
        <f>_xlfn.CONCAT("M_",IF(B5471=10,B5471,_xlfn.CONCAT(0,B5471)),"_",IF(C5471=67,_xlfn.CONCAT(0,C5471),C5471),"_",D5471)</f>
        <v>M_10_268_4</v>
      </c>
      <c r="B5471">
        <v>10</v>
      </c>
      <c r="C5471">
        <v>268</v>
      </c>
      <c r="D5471">
        <v>4</v>
      </c>
      <c r="E5471">
        <v>1</v>
      </c>
      <c r="F5471" t="s">
        <v>20</v>
      </c>
      <c r="G5471">
        <v>1</v>
      </c>
      <c r="H5471" s="23">
        <v>2570</v>
      </c>
      <c r="I5471" s="23">
        <v>822.89063477516095</v>
      </c>
    </row>
    <row r="5472" spans="1:9" x14ac:dyDescent="0.3">
      <c r="A5472" s="38" t="str">
        <f>_xlfn.CONCAT("M_",IF(B5472=10,B5472,_xlfn.CONCAT(0,B5472)),"_",IF(C5472=67,_xlfn.CONCAT(0,C5472),C5472),"_",D5472)</f>
        <v>M_10_067_4</v>
      </c>
      <c r="B5472">
        <v>10</v>
      </c>
      <c r="C5472">
        <v>67</v>
      </c>
      <c r="D5472">
        <v>4</v>
      </c>
      <c r="E5472">
        <v>1</v>
      </c>
      <c r="F5472" t="s">
        <v>20</v>
      </c>
      <c r="G5472">
        <v>1</v>
      </c>
      <c r="H5472" s="23">
        <v>1325.5</v>
      </c>
      <c r="I5472" s="23">
        <v>659.69144630432095</v>
      </c>
    </row>
    <row r="5473" spans="1:9" x14ac:dyDescent="0.3">
      <c r="A5473" s="38" t="str">
        <f>_xlfn.CONCAT("M_",IF(B5473=10,B5473,_xlfn.CONCAT(0,B5473)),"_",IF(C5473=67,_xlfn.CONCAT(0,C5473),C5473),"_",D5473)</f>
        <v>M_10_067_4</v>
      </c>
      <c r="B5473">
        <v>10</v>
      </c>
      <c r="C5473">
        <v>67</v>
      </c>
      <c r="D5473">
        <v>4</v>
      </c>
      <c r="E5473">
        <v>1</v>
      </c>
      <c r="F5473" t="s">
        <v>20</v>
      </c>
      <c r="G5473">
        <v>1</v>
      </c>
      <c r="H5473" s="23">
        <v>1326.5</v>
      </c>
      <c r="I5473" s="23">
        <v>914.73437643051102</v>
      </c>
    </row>
    <row r="5474" spans="1:9" x14ac:dyDescent="0.3">
      <c r="A5474" s="38" t="str">
        <f>_xlfn.CONCAT("M_",IF(B5474=10,B5474,_xlfn.CONCAT(0,B5474)),"_",IF(C5474=67,_xlfn.CONCAT(0,C5474),C5474),"_",D5474)</f>
        <v>M_10_067_4</v>
      </c>
      <c r="B5474">
        <v>10</v>
      </c>
      <c r="C5474">
        <v>67</v>
      </c>
      <c r="D5474">
        <v>4</v>
      </c>
      <c r="E5474">
        <v>1</v>
      </c>
      <c r="F5474" t="s">
        <v>20</v>
      </c>
      <c r="G5474">
        <v>1</v>
      </c>
      <c r="H5474" s="23">
        <v>1326.75</v>
      </c>
      <c r="I5474" s="23">
        <v>875.32812142372097</v>
      </c>
    </row>
    <row r="5475" spans="1:9" x14ac:dyDescent="0.3">
      <c r="A5475" s="38" t="str">
        <f>_xlfn.CONCAT("M_",IF(B5475=10,B5475,_xlfn.CONCAT(0,B5475)),"_",IF(C5475=67,_xlfn.CONCAT(0,C5475),C5475),"_",D5475)</f>
        <v>M_10_067_4</v>
      </c>
      <c r="B5475">
        <v>10</v>
      </c>
      <c r="C5475">
        <v>67</v>
      </c>
      <c r="D5475">
        <v>4</v>
      </c>
      <c r="E5475">
        <v>1</v>
      </c>
      <c r="F5475" t="s">
        <v>20</v>
      </c>
      <c r="G5475">
        <v>1</v>
      </c>
      <c r="H5475" s="23">
        <v>1327.25</v>
      </c>
      <c r="I5475" s="23">
        <v>923.65627455711297</v>
      </c>
    </row>
    <row r="5476" spans="1:9" x14ac:dyDescent="0.3">
      <c r="A5476" s="38" t="str">
        <f>_xlfn.CONCAT("M_",IF(B5476=10,B5476,_xlfn.CONCAT(0,B5476)),"_",IF(C5476=67,_xlfn.CONCAT(0,C5476),C5476),"_",D5476)</f>
        <v>M_10_067_4</v>
      </c>
      <c r="B5476">
        <v>10</v>
      </c>
      <c r="C5476">
        <v>67</v>
      </c>
      <c r="D5476">
        <v>4</v>
      </c>
      <c r="E5476">
        <v>1</v>
      </c>
      <c r="F5476" t="s">
        <v>20</v>
      </c>
      <c r="G5476">
        <v>1</v>
      </c>
      <c r="H5476" s="23">
        <v>1327</v>
      </c>
      <c r="I5476" s="23">
        <v>1022.2343480587</v>
      </c>
    </row>
    <row r="5477" spans="1:9" x14ac:dyDescent="0.3">
      <c r="A5477" s="38" t="str">
        <f>_xlfn.CONCAT("M_",IF(B5477=10,B5477,_xlfn.CONCAT(0,B5477)),"_",IF(C5477=67,_xlfn.CONCAT(0,C5477),C5477),"_",D5477)</f>
        <v>M_10_067_4</v>
      </c>
      <c r="B5477">
        <v>10</v>
      </c>
      <c r="C5477">
        <v>67</v>
      </c>
      <c r="D5477">
        <v>4</v>
      </c>
      <c r="E5477">
        <v>1</v>
      </c>
      <c r="F5477" t="s">
        <v>20</v>
      </c>
      <c r="G5477">
        <v>1</v>
      </c>
      <c r="H5477" s="23">
        <v>1326.75</v>
      </c>
      <c r="I5477" s="23">
        <v>1116.70311760902</v>
      </c>
    </row>
    <row r="5478" spans="1:9" x14ac:dyDescent="0.3">
      <c r="A5478" s="38" t="str">
        <f>_xlfn.CONCAT("M_",IF(B5478=10,B5478,_xlfn.CONCAT(0,B5478)),"_",IF(C5478=67,_xlfn.CONCAT(0,C5478),C5478),"_",D5478)</f>
        <v>M_10_067_4</v>
      </c>
      <c r="B5478">
        <v>10</v>
      </c>
      <c r="C5478">
        <v>67</v>
      </c>
      <c r="D5478">
        <v>4</v>
      </c>
      <c r="E5478">
        <v>1</v>
      </c>
      <c r="F5478" t="s">
        <v>20</v>
      </c>
      <c r="G5478">
        <v>1</v>
      </c>
      <c r="H5478" s="23">
        <v>1326</v>
      </c>
      <c r="I5478" s="23">
        <v>765.12499618530205</v>
      </c>
    </row>
    <row r="5479" spans="1:9" x14ac:dyDescent="0.3">
      <c r="A5479" s="38" t="str">
        <f>_xlfn.CONCAT("M_",IF(B5479=10,B5479,_xlfn.CONCAT(0,B5479)),"_",IF(C5479=67,_xlfn.CONCAT(0,C5479),C5479),"_",D5479)</f>
        <v>M_10_067_4</v>
      </c>
      <c r="B5479">
        <v>10</v>
      </c>
      <c r="C5479">
        <v>67</v>
      </c>
      <c r="D5479">
        <v>4</v>
      </c>
      <c r="E5479">
        <v>1</v>
      </c>
      <c r="F5479" t="s">
        <v>20</v>
      </c>
      <c r="G5479">
        <v>1</v>
      </c>
      <c r="H5479" s="23">
        <v>1326.5</v>
      </c>
      <c r="I5479" s="23">
        <v>1242.10938072204</v>
      </c>
    </row>
    <row r="5480" spans="1:9" x14ac:dyDescent="0.3">
      <c r="A5480" s="38" t="str">
        <f>_xlfn.CONCAT("M_",IF(B5480=10,B5480,_xlfn.CONCAT(0,B5480)),"_",IF(C5480=67,_xlfn.CONCAT(0,C5480),C5480),"_",D5480)</f>
        <v>M_10_067_4</v>
      </c>
      <c r="B5480">
        <v>10</v>
      </c>
      <c r="C5480">
        <v>67</v>
      </c>
      <c r="D5480">
        <v>4</v>
      </c>
      <c r="E5480">
        <v>1</v>
      </c>
      <c r="F5480" t="s">
        <v>20</v>
      </c>
      <c r="G5480">
        <v>1</v>
      </c>
      <c r="H5480" s="23">
        <v>1326.5</v>
      </c>
      <c r="I5480" s="23">
        <v>794.93749141693104</v>
      </c>
    </row>
    <row r="5481" spans="1:9" x14ac:dyDescent="0.3">
      <c r="A5481" s="38" t="str">
        <f>_xlfn.CONCAT("M_",IF(B5481=10,B5481,_xlfn.CONCAT(0,B5481)),"_",IF(C5481=67,_xlfn.CONCAT(0,C5481),C5481),"_",D5481)</f>
        <v>M_10_067_4</v>
      </c>
      <c r="B5481">
        <v>10</v>
      </c>
      <c r="C5481">
        <v>67</v>
      </c>
      <c r="D5481">
        <v>4</v>
      </c>
      <c r="E5481">
        <v>1</v>
      </c>
      <c r="F5481" t="s">
        <v>20</v>
      </c>
      <c r="G5481">
        <v>1</v>
      </c>
      <c r="H5481" s="23">
        <v>1327</v>
      </c>
      <c r="I5481" s="23">
        <v>947.87501001357998</v>
      </c>
    </row>
    <row r="5482" spans="1:9" x14ac:dyDescent="0.3">
      <c r="A5482" s="38" t="str">
        <f>_xlfn.CONCAT("M_",IF(B5482=10,B5482,_xlfn.CONCAT(0,B5482)),"_",IF(C5482=67,_xlfn.CONCAT(0,C5482),C5482),"_",D5482)</f>
        <v>M_10_134_3</v>
      </c>
      <c r="B5482">
        <v>10</v>
      </c>
      <c r="C5482">
        <v>134</v>
      </c>
      <c r="D5482">
        <v>3</v>
      </c>
      <c r="E5482">
        <v>1</v>
      </c>
      <c r="F5482" t="s">
        <v>13</v>
      </c>
      <c r="G5482">
        <v>1</v>
      </c>
      <c r="H5482" s="23">
        <v>2073.5</v>
      </c>
      <c r="I5482" s="23">
        <v>742.54687809944096</v>
      </c>
    </row>
    <row r="5483" spans="1:9" x14ac:dyDescent="0.3">
      <c r="A5483" s="38" t="str">
        <f>_xlfn.CONCAT("M_",IF(B5483=10,B5483,_xlfn.CONCAT(0,B5483)),"_",IF(C5483=67,_xlfn.CONCAT(0,C5483),C5483),"_",D5483)</f>
        <v>M_10_134_3</v>
      </c>
      <c r="B5483">
        <v>10</v>
      </c>
      <c r="C5483">
        <v>134</v>
      </c>
      <c r="D5483">
        <v>3</v>
      </c>
      <c r="E5483">
        <v>1</v>
      </c>
      <c r="F5483" t="s">
        <v>13</v>
      </c>
      <c r="G5483">
        <v>1</v>
      </c>
      <c r="H5483" s="23">
        <v>2073.5</v>
      </c>
      <c r="I5483" s="23">
        <v>658.35938334465004</v>
      </c>
    </row>
    <row r="5484" spans="1:9" x14ac:dyDescent="0.3">
      <c r="A5484" s="38" t="str">
        <f>_xlfn.CONCAT("M_",IF(B5484=10,B5484,_xlfn.CONCAT(0,B5484)),"_",IF(C5484=67,_xlfn.CONCAT(0,C5484),C5484),"_",D5484)</f>
        <v>M_10_134_3</v>
      </c>
      <c r="B5484">
        <v>10</v>
      </c>
      <c r="C5484">
        <v>134</v>
      </c>
      <c r="D5484">
        <v>3</v>
      </c>
      <c r="E5484">
        <v>1</v>
      </c>
      <c r="F5484" t="s">
        <v>13</v>
      </c>
      <c r="G5484">
        <v>1</v>
      </c>
      <c r="H5484" s="23">
        <v>2074.5</v>
      </c>
      <c r="I5484" s="23">
        <v>1254.31251502037</v>
      </c>
    </row>
    <row r="5485" spans="1:9" x14ac:dyDescent="0.3">
      <c r="A5485" s="38" t="str">
        <f>_xlfn.CONCAT("M_",IF(B5485=10,B5485,_xlfn.CONCAT(0,B5485)),"_",IF(C5485=67,_xlfn.CONCAT(0,C5485),C5485),"_",D5485)</f>
        <v>M_10_134_3</v>
      </c>
      <c r="B5485">
        <v>10</v>
      </c>
      <c r="C5485">
        <v>134</v>
      </c>
      <c r="D5485">
        <v>3</v>
      </c>
      <c r="E5485">
        <v>1</v>
      </c>
      <c r="F5485" t="s">
        <v>13</v>
      </c>
      <c r="G5485">
        <v>1</v>
      </c>
      <c r="H5485" s="23">
        <v>2074</v>
      </c>
      <c r="I5485" s="23">
        <v>672.95316457748402</v>
      </c>
    </row>
    <row r="5486" spans="1:9" x14ac:dyDescent="0.3">
      <c r="A5486" s="38" t="str">
        <f>_xlfn.CONCAT("M_",IF(B5486=10,B5486,_xlfn.CONCAT(0,B5486)),"_",IF(C5486=67,_xlfn.CONCAT(0,C5486),C5486),"_",D5486)</f>
        <v>M_10_134_3</v>
      </c>
      <c r="B5486">
        <v>10</v>
      </c>
      <c r="C5486">
        <v>134</v>
      </c>
      <c r="D5486">
        <v>3</v>
      </c>
      <c r="E5486">
        <v>1</v>
      </c>
      <c r="F5486" t="s">
        <v>13</v>
      </c>
      <c r="G5486">
        <v>1</v>
      </c>
      <c r="H5486" s="23">
        <v>2074</v>
      </c>
      <c r="I5486" s="23">
        <v>597.01559042930603</v>
      </c>
    </row>
    <row r="5487" spans="1:9" x14ac:dyDescent="0.3">
      <c r="A5487" s="38" t="str">
        <f>_xlfn.CONCAT("M_",IF(B5487=10,B5487,_xlfn.CONCAT(0,B5487)),"_",IF(C5487=67,_xlfn.CONCAT(0,C5487),C5487),"_",D5487)</f>
        <v>M_10_134_3</v>
      </c>
      <c r="B5487">
        <v>10</v>
      </c>
      <c r="C5487">
        <v>134</v>
      </c>
      <c r="D5487">
        <v>3</v>
      </c>
      <c r="E5487">
        <v>1</v>
      </c>
      <c r="F5487" t="s">
        <v>13</v>
      </c>
      <c r="G5487">
        <v>1</v>
      </c>
      <c r="H5487" s="23">
        <v>2072</v>
      </c>
      <c r="I5487" s="23">
        <v>623.78130269050598</v>
      </c>
    </row>
    <row r="5488" spans="1:9" x14ac:dyDescent="0.3">
      <c r="A5488" s="38" t="str">
        <f>_xlfn.CONCAT("M_",IF(B5488=10,B5488,_xlfn.CONCAT(0,B5488)),"_",IF(C5488=67,_xlfn.CONCAT(0,C5488),C5488),"_",D5488)</f>
        <v>M_10_134_3</v>
      </c>
      <c r="B5488">
        <v>10</v>
      </c>
      <c r="C5488">
        <v>134</v>
      </c>
      <c r="D5488">
        <v>3</v>
      </c>
      <c r="E5488">
        <v>1</v>
      </c>
      <c r="F5488" t="s">
        <v>13</v>
      </c>
      <c r="G5488">
        <v>1</v>
      </c>
      <c r="H5488" s="23">
        <v>2074.5</v>
      </c>
      <c r="I5488" s="23">
        <v>937.51547837257306</v>
      </c>
    </row>
    <row r="5489" spans="1:9" x14ac:dyDescent="0.3">
      <c r="A5489" s="38" t="str">
        <f>_xlfn.CONCAT("M_",IF(B5489=10,B5489,_xlfn.CONCAT(0,B5489)),"_",IF(C5489=67,_xlfn.CONCAT(0,C5489),C5489),"_",D5489)</f>
        <v>M_10_134_3</v>
      </c>
      <c r="B5489">
        <v>10</v>
      </c>
      <c r="C5489">
        <v>134</v>
      </c>
      <c r="D5489">
        <v>3</v>
      </c>
      <c r="E5489">
        <v>1</v>
      </c>
      <c r="F5489" t="s">
        <v>13</v>
      </c>
      <c r="G5489">
        <v>1</v>
      </c>
      <c r="H5489" s="23">
        <v>2074</v>
      </c>
      <c r="I5489" s="23">
        <v>968.54690241813603</v>
      </c>
    </row>
    <row r="5490" spans="1:9" x14ac:dyDescent="0.3">
      <c r="A5490" s="38" t="str">
        <f>_xlfn.CONCAT("M_",IF(B5490=10,B5490,_xlfn.CONCAT(0,B5490)),"_",IF(C5490=67,_xlfn.CONCAT(0,C5490),C5490),"_",D5490)</f>
        <v>M_10_134_3</v>
      </c>
      <c r="B5490">
        <v>10</v>
      </c>
      <c r="C5490">
        <v>134</v>
      </c>
      <c r="D5490">
        <v>3</v>
      </c>
      <c r="E5490">
        <v>1</v>
      </c>
      <c r="F5490" t="s">
        <v>13</v>
      </c>
      <c r="G5490">
        <v>1</v>
      </c>
      <c r="H5490" s="23">
        <v>2073.5</v>
      </c>
      <c r="I5490" s="23">
        <v>714.79685616493202</v>
      </c>
    </row>
    <row r="5491" spans="1:9" x14ac:dyDescent="0.3">
      <c r="A5491" s="38" t="str">
        <f>_xlfn.CONCAT("M_",IF(B5491=10,B5491,_xlfn.CONCAT(0,B5491)),"_",IF(C5491=67,_xlfn.CONCAT(0,C5491),C5491),"_",D5491)</f>
        <v>M_10_134_3</v>
      </c>
      <c r="B5491">
        <v>10</v>
      </c>
      <c r="C5491">
        <v>134</v>
      </c>
      <c r="D5491">
        <v>3</v>
      </c>
      <c r="E5491">
        <v>1</v>
      </c>
      <c r="F5491" t="s">
        <v>13</v>
      </c>
      <c r="G5491">
        <v>1</v>
      </c>
      <c r="H5491" s="23">
        <v>2074</v>
      </c>
      <c r="I5491" s="23">
        <v>547.51562094688404</v>
      </c>
    </row>
    <row r="5492" spans="1:9" x14ac:dyDescent="0.3">
      <c r="A5492" s="38" t="str">
        <f>_xlfn.CONCAT("M_",IF(B5492=10,B5492,_xlfn.CONCAT(0,B5492)),"_",IF(C5492=67,_xlfn.CONCAT(0,C5492),C5492),"_",D5492)</f>
        <v>M_10_134_5</v>
      </c>
      <c r="B5492">
        <v>10</v>
      </c>
      <c r="C5492">
        <v>134</v>
      </c>
      <c r="D5492">
        <v>5</v>
      </c>
      <c r="E5492">
        <v>1</v>
      </c>
      <c r="F5492" t="s">
        <v>13</v>
      </c>
      <c r="G5492">
        <v>1</v>
      </c>
      <c r="H5492" s="23">
        <v>2386.75</v>
      </c>
      <c r="I5492" s="23">
        <v>1119.1249864101401</v>
      </c>
    </row>
    <row r="5493" spans="1:9" x14ac:dyDescent="0.3">
      <c r="A5493" s="38" t="str">
        <f>_xlfn.CONCAT("M_",IF(B5493=10,B5493,_xlfn.CONCAT(0,B5493)),"_",IF(C5493=67,_xlfn.CONCAT(0,C5493),C5493),"_",D5493)</f>
        <v>M_10_134_5</v>
      </c>
      <c r="B5493">
        <v>10</v>
      </c>
      <c r="C5493">
        <v>134</v>
      </c>
      <c r="D5493">
        <v>5</v>
      </c>
      <c r="E5493">
        <v>1</v>
      </c>
      <c r="F5493" t="s">
        <v>13</v>
      </c>
      <c r="G5493">
        <v>1</v>
      </c>
      <c r="H5493" s="23">
        <v>2386.75</v>
      </c>
      <c r="I5493" s="23">
        <v>791.75000429153397</v>
      </c>
    </row>
    <row r="5494" spans="1:9" x14ac:dyDescent="0.3">
      <c r="A5494" s="38" t="str">
        <f>_xlfn.CONCAT("M_",IF(B5494=10,B5494,_xlfn.CONCAT(0,B5494)),"_",IF(C5494=67,_xlfn.CONCAT(0,C5494),C5494),"_",D5494)</f>
        <v>M_10_134_5</v>
      </c>
      <c r="B5494">
        <v>10</v>
      </c>
      <c r="C5494">
        <v>134</v>
      </c>
      <c r="D5494">
        <v>5</v>
      </c>
      <c r="E5494">
        <v>1</v>
      </c>
      <c r="F5494" t="s">
        <v>13</v>
      </c>
      <c r="G5494">
        <v>1</v>
      </c>
      <c r="H5494" s="23">
        <v>2386.25</v>
      </c>
      <c r="I5494" s="23">
        <v>1055.46863532066</v>
      </c>
    </row>
    <row r="5495" spans="1:9" x14ac:dyDescent="0.3">
      <c r="A5495" s="38" t="str">
        <f>_xlfn.CONCAT("M_",IF(B5495=10,B5495,_xlfn.CONCAT(0,B5495)),"_",IF(C5495=67,_xlfn.CONCAT(0,C5495),C5495),"_",D5495)</f>
        <v>M_10_134_5</v>
      </c>
      <c r="B5495">
        <v>10</v>
      </c>
      <c r="C5495">
        <v>134</v>
      </c>
      <c r="D5495">
        <v>5</v>
      </c>
      <c r="E5495">
        <v>1</v>
      </c>
      <c r="F5495" t="s">
        <v>13</v>
      </c>
      <c r="G5495">
        <v>1</v>
      </c>
      <c r="H5495" s="23">
        <v>2386.75</v>
      </c>
      <c r="I5495" s="23">
        <v>938.67187380790699</v>
      </c>
    </row>
    <row r="5496" spans="1:9" x14ac:dyDescent="0.3">
      <c r="A5496" s="38" t="str">
        <f>_xlfn.CONCAT("M_",IF(B5496=10,B5496,_xlfn.CONCAT(0,B5496)),"_",IF(C5496=67,_xlfn.CONCAT(0,C5496),C5496),"_",D5496)</f>
        <v>M_10_134_5</v>
      </c>
      <c r="B5496">
        <v>10</v>
      </c>
      <c r="C5496">
        <v>134</v>
      </c>
      <c r="D5496">
        <v>5</v>
      </c>
      <c r="E5496">
        <v>1</v>
      </c>
      <c r="F5496" t="s">
        <v>13</v>
      </c>
      <c r="G5496">
        <v>1</v>
      </c>
      <c r="H5496" s="23">
        <v>2386.75</v>
      </c>
      <c r="I5496" s="23">
        <v>1130.3124978542301</v>
      </c>
    </row>
    <row r="5497" spans="1:9" x14ac:dyDescent="0.3">
      <c r="A5497" s="38" t="str">
        <f>_xlfn.CONCAT("M_",IF(B5497=10,B5497,_xlfn.CONCAT(0,B5497)),"_",IF(C5497=67,_xlfn.CONCAT(0,C5497),C5497),"_",D5497)</f>
        <v>M_10_134_5</v>
      </c>
      <c r="B5497">
        <v>10</v>
      </c>
      <c r="C5497">
        <v>134</v>
      </c>
      <c r="D5497">
        <v>5</v>
      </c>
      <c r="E5497">
        <v>1</v>
      </c>
      <c r="F5497" t="s">
        <v>13</v>
      </c>
      <c r="G5497">
        <v>1</v>
      </c>
      <c r="H5497" s="23">
        <v>2386.75</v>
      </c>
      <c r="I5497" s="23">
        <v>782.28125</v>
      </c>
    </row>
    <row r="5498" spans="1:9" x14ac:dyDescent="0.3">
      <c r="A5498" s="38" t="str">
        <f>_xlfn.CONCAT("M_",IF(B5498=10,B5498,_xlfn.CONCAT(0,B5498)),"_",IF(C5498=67,_xlfn.CONCAT(0,C5498),C5498),"_",D5498)</f>
        <v>M_10_134_5</v>
      </c>
      <c r="B5498">
        <v>10</v>
      </c>
      <c r="C5498">
        <v>134</v>
      </c>
      <c r="D5498">
        <v>5</v>
      </c>
      <c r="E5498">
        <v>1</v>
      </c>
      <c r="F5498" t="s">
        <v>13</v>
      </c>
      <c r="G5498">
        <v>1</v>
      </c>
      <c r="H5498" s="23">
        <v>2386.75</v>
      </c>
      <c r="I5498" s="23">
        <v>676.99999165534905</v>
      </c>
    </row>
    <row r="5499" spans="1:9" x14ac:dyDescent="0.3">
      <c r="A5499" s="38" t="str">
        <f>_xlfn.CONCAT("M_",IF(B5499=10,B5499,_xlfn.CONCAT(0,B5499)),"_",IF(C5499=67,_xlfn.CONCAT(0,C5499),C5499),"_",D5499)</f>
        <v>M_10_134_5</v>
      </c>
      <c r="B5499">
        <v>10</v>
      </c>
      <c r="C5499">
        <v>134</v>
      </c>
      <c r="D5499">
        <v>5</v>
      </c>
      <c r="E5499">
        <v>1</v>
      </c>
      <c r="F5499" t="s">
        <v>13</v>
      </c>
      <c r="G5499">
        <v>1</v>
      </c>
      <c r="H5499" s="23">
        <v>2386.75</v>
      </c>
      <c r="I5499" s="23">
        <v>882.546881914138</v>
      </c>
    </row>
    <row r="5500" spans="1:9" x14ac:dyDescent="0.3">
      <c r="A5500" s="38" t="str">
        <f>_xlfn.CONCAT("M_",IF(B5500=10,B5500,_xlfn.CONCAT(0,B5500)),"_",IF(C5500=67,_xlfn.CONCAT(0,C5500),C5500),"_",D5500)</f>
        <v>M_10_134_5</v>
      </c>
      <c r="B5500">
        <v>10</v>
      </c>
      <c r="C5500">
        <v>134</v>
      </c>
      <c r="D5500">
        <v>5</v>
      </c>
      <c r="E5500">
        <v>1</v>
      </c>
      <c r="F5500" t="s">
        <v>13</v>
      </c>
      <c r="G5500">
        <v>1</v>
      </c>
      <c r="H5500" s="23">
        <v>2386.75</v>
      </c>
      <c r="I5500" s="23">
        <v>960.10937476158097</v>
      </c>
    </row>
    <row r="5501" spans="1:9" x14ac:dyDescent="0.3">
      <c r="A5501" s="38" t="str">
        <f>_xlfn.CONCAT("M_",IF(B5501=10,B5501,_xlfn.CONCAT(0,B5501)),"_",IF(C5501=67,_xlfn.CONCAT(0,C5501),C5501),"_",D5501)</f>
        <v>M_10_134_5</v>
      </c>
      <c r="B5501">
        <v>10</v>
      </c>
      <c r="C5501">
        <v>134</v>
      </c>
      <c r="D5501">
        <v>5</v>
      </c>
      <c r="E5501">
        <v>1</v>
      </c>
      <c r="F5501" t="s">
        <v>13</v>
      </c>
      <c r="G5501">
        <v>1</v>
      </c>
      <c r="H5501" s="23">
        <v>2386.25</v>
      </c>
      <c r="I5501" s="23">
        <v>886.50000214576698</v>
      </c>
    </row>
    <row r="5502" spans="1:9" x14ac:dyDescent="0.3">
      <c r="A5502" s="38" t="str">
        <f>_xlfn.CONCAT("M_",IF(B5502=10,B5502,_xlfn.CONCAT(0,B5502)),"_",IF(C5502=67,_xlfn.CONCAT(0,C5502),C5502),"_",D5502)</f>
        <v>M_10_268_4</v>
      </c>
      <c r="B5502">
        <v>10</v>
      </c>
      <c r="C5502">
        <v>268</v>
      </c>
      <c r="D5502">
        <v>4</v>
      </c>
      <c r="E5502">
        <v>1</v>
      </c>
      <c r="F5502" t="s">
        <v>13</v>
      </c>
      <c r="G5502">
        <v>1</v>
      </c>
      <c r="H5502" s="23">
        <v>2569.75</v>
      </c>
      <c r="I5502" s="23">
        <v>1060.0937476158099</v>
      </c>
    </row>
    <row r="5503" spans="1:9" x14ac:dyDescent="0.3">
      <c r="A5503" s="38" t="str">
        <f>_xlfn.CONCAT("M_",IF(B5503=10,B5503,_xlfn.CONCAT(0,B5503)),"_",IF(C5503=67,_xlfn.CONCAT(0,C5503),C5503),"_",D5503)</f>
        <v>M_10_268_4</v>
      </c>
      <c r="B5503">
        <v>10</v>
      </c>
      <c r="C5503">
        <v>268</v>
      </c>
      <c r="D5503">
        <v>4</v>
      </c>
      <c r="E5503">
        <v>1</v>
      </c>
      <c r="F5503" t="s">
        <v>13</v>
      </c>
      <c r="G5503">
        <v>1</v>
      </c>
      <c r="H5503" s="23">
        <v>2570</v>
      </c>
      <c r="I5503" s="23">
        <v>763.59375</v>
      </c>
    </row>
    <row r="5504" spans="1:9" x14ac:dyDescent="0.3">
      <c r="A5504" s="38" t="str">
        <f>_xlfn.CONCAT("M_",IF(B5504=10,B5504,_xlfn.CONCAT(0,B5504)),"_",IF(C5504=67,_xlfn.CONCAT(0,C5504),C5504),"_",D5504)</f>
        <v>M_10_268_4</v>
      </c>
      <c r="B5504">
        <v>10</v>
      </c>
      <c r="C5504">
        <v>268</v>
      </c>
      <c r="D5504">
        <v>4</v>
      </c>
      <c r="E5504">
        <v>1</v>
      </c>
      <c r="F5504" t="s">
        <v>13</v>
      </c>
      <c r="G5504">
        <v>1</v>
      </c>
      <c r="H5504" s="23">
        <v>2569.75</v>
      </c>
      <c r="I5504" s="23">
        <v>1025.265625</v>
      </c>
    </row>
    <row r="5505" spans="1:9" x14ac:dyDescent="0.3">
      <c r="A5505" s="38" t="str">
        <f>_xlfn.CONCAT("M_",IF(B5505=10,B5505,_xlfn.CONCAT(0,B5505)),"_",IF(C5505=67,_xlfn.CONCAT(0,C5505),C5505),"_",D5505)</f>
        <v>M_10_268_4</v>
      </c>
      <c r="B5505">
        <v>10</v>
      </c>
      <c r="C5505">
        <v>268</v>
      </c>
      <c r="D5505">
        <v>4</v>
      </c>
      <c r="E5505">
        <v>1</v>
      </c>
      <c r="F5505" t="s">
        <v>13</v>
      </c>
      <c r="G5505">
        <v>1</v>
      </c>
      <c r="H5505" s="23">
        <v>2569.75</v>
      </c>
      <c r="I5505" s="23">
        <v>1089.2499923706</v>
      </c>
    </row>
    <row r="5506" spans="1:9" x14ac:dyDescent="0.3">
      <c r="A5506" s="38" t="str">
        <f>_xlfn.CONCAT("M_",IF(B5506=10,B5506,_xlfn.CONCAT(0,B5506)),"_",IF(C5506=67,_xlfn.CONCAT(0,C5506),C5506),"_",D5506)</f>
        <v>M_10_268_4</v>
      </c>
      <c r="B5506">
        <v>10</v>
      </c>
      <c r="C5506">
        <v>268</v>
      </c>
      <c r="D5506">
        <v>4</v>
      </c>
      <c r="E5506">
        <v>1</v>
      </c>
      <c r="F5506" t="s">
        <v>13</v>
      </c>
      <c r="G5506">
        <v>1</v>
      </c>
      <c r="H5506" s="23">
        <v>2569.75</v>
      </c>
      <c r="I5506" s="23">
        <v>1232.32813429832</v>
      </c>
    </row>
    <row r="5507" spans="1:9" x14ac:dyDescent="0.3">
      <c r="A5507" s="38" t="str">
        <f>_xlfn.CONCAT("M_",IF(B5507=10,B5507,_xlfn.CONCAT(0,B5507)),"_",IF(C5507=67,_xlfn.CONCAT(0,C5507),C5507),"_",D5507)</f>
        <v>M_10_268_4</v>
      </c>
      <c r="B5507">
        <v>10</v>
      </c>
      <c r="C5507">
        <v>268</v>
      </c>
      <c r="D5507">
        <v>4</v>
      </c>
      <c r="E5507">
        <v>1</v>
      </c>
      <c r="F5507" t="s">
        <v>13</v>
      </c>
      <c r="G5507">
        <v>1</v>
      </c>
      <c r="H5507" s="23">
        <v>2569.75</v>
      </c>
      <c r="I5507" s="23">
        <v>777.46875</v>
      </c>
    </row>
    <row r="5508" spans="1:9" x14ac:dyDescent="0.3">
      <c r="A5508" s="38" t="str">
        <f>_xlfn.CONCAT("M_",IF(B5508=10,B5508,_xlfn.CONCAT(0,B5508)),"_",IF(C5508=67,_xlfn.CONCAT(0,C5508),C5508),"_",D5508)</f>
        <v>M_10_268_4</v>
      </c>
      <c r="B5508">
        <v>10</v>
      </c>
      <c r="C5508">
        <v>268</v>
      </c>
      <c r="D5508">
        <v>4</v>
      </c>
      <c r="E5508">
        <v>1</v>
      </c>
      <c r="F5508" t="s">
        <v>13</v>
      </c>
      <c r="G5508">
        <v>1</v>
      </c>
      <c r="H5508" s="23">
        <v>2569.75</v>
      </c>
      <c r="I5508" s="23">
        <v>921.26576995849598</v>
      </c>
    </row>
    <row r="5509" spans="1:9" x14ac:dyDescent="0.3">
      <c r="A5509" s="38" t="str">
        <f>_xlfn.CONCAT("M_",IF(B5509=10,B5509,_xlfn.CONCAT(0,B5509)),"_",IF(C5509=67,_xlfn.CONCAT(0,C5509),C5509),"_",D5509)</f>
        <v>M_10_268_4</v>
      </c>
      <c r="B5509">
        <v>10</v>
      </c>
      <c r="C5509">
        <v>268</v>
      </c>
      <c r="D5509">
        <v>4</v>
      </c>
      <c r="E5509">
        <v>1</v>
      </c>
      <c r="F5509" t="s">
        <v>13</v>
      </c>
      <c r="G5509">
        <v>1</v>
      </c>
      <c r="H5509" s="23">
        <v>2570</v>
      </c>
      <c r="I5509" s="23">
        <v>988.718754529953</v>
      </c>
    </row>
    <row r="5510" spans="1:9" x14ac:dyDescent="0.3">
      <c r="A5510" s="38" t="str">
        <f>_xlfn.CONCAT("M_",IF(B5510=10,B5510,_xlfn.CONCAT(0,B5510)),"_",IF(C5510=67,_xlfn.CONCAT(0,C5510),C5510),"_",D5510)</f>
        <v>M_10_268_4</v>
      </c>
      <c r="B5510">
        <v>10</v>
      </c>
      <c r="C5510">
        <v>268</v>
      </c>
      <c r="D5510">
        <v>4</v>
      </c>
      <c r="E5510">
        <v>1</v>
      </c>
      <c r="F5510" t="s">
        <v>13</v>
      </c>
      <c r="G5510">
        <v>1</v>
      </c>
      <c r="H5510" s="23">
        <v>2570</v>
      </c>
      <c r="I5510" s="23">
        <v>1122.51561951637</v>
      </c>
    </row>
    <row r="5511" spans="1:9" x14ac:dyDescent="0.3">
      <c r="A5511" s="38" t="str">
        <f>_xlfn.CONCAT("M_",IF(B5511=10,B5511,_xlfn.CONCAT(0,B5511)),"_",IF(C5511=67,_xlfn.CONCAT(0,C5511),C5511),"_",D5511)</f>
        <v>M_10_268_4</v>
      </c>
      <c r="B5511">
        <v>10</v>
      </c>
      <c r="C5511">
        <v>268</v>
      </c>
      <c r="D5511">
        <v>4</v>
      </c>
      <c r="E5511">
        <v>1</v>
      </c>
      <c r="F5511" t="s">
        <v>13</v>
      </c>
      <c r="G5511">
        <v>1</v>
      </c>
      <c r="H5511" s="23">
        <v>2570</v>
      </c>
      <c r="I5511" s="23">
        <v>883.0625</v>
      </c>
    </row>
    <row r="5512" spans="1:9" x14ac:dyDescent="0.3">
      <c r="A5512" s="38" t="str">
        <f>_xlfn.CONCAT("M_",IF(B5512=10,B5512,_xlfn.CONCAT(0,B5512)),"_",IF(C5512=67,_xlfn.CONCAT(0,C5512),C5512),"_",D5512)</f>
        <v>M_10_067_4</v>
      </c>
      <c r="B5512">
        <v>10</v>
      </c>
      <c r="C5512">
        <v>67</v>
      </c>
      <c r="D5512">
        <v>4</v>
      </c>
      <c r="E5512">
        <v>1</v>
      </c>
      <c r="F5512" t="s">
        <v>13</v>
      </c>
      <c r="G5512">
        <v>1</v>
      </c>
      <c r="H5512" s="23">
        <v>1327.25</v>
      </c>
      <c r="I5512" s="23">
        <v>1121.7344002723601</v>
      </c>
    </row>
    <row r="5513" spans="1:9" x14ac:dyDescent="0.3">
      <c r="A5513" s="38" t="str">
        <f>_xlfn.CONCAT("M_",IF(B5513=10,B5513,_xlfn.CONCAT(0,B5513)),"_",IF(C5513=67,_xlfn.CONCAT(0,C5513),C5513),"_",D5513)</f>
        <v>M_10_067_4</v>
      </c>
      <c r="B5513">
        <v>10</v>
      </c>
      <c r="C5513">
        <v>67</v>
      </c>
      <c r="D5513">
        <v>4</v>
      </c>
      <c r="E5513">
        <v>1</v>
      </c>
      <c r="F5513" t="s">
        <v>13</v>
      </c>
      <c r="G5513">
        <v>1</v>
      </c>
      <c r="H5513" s="23">
        <v>1327.25</v>
      </c>
      <c r="I5513" s="23">
        <v>986.87500977516095</v>
      </c>
    </row>
    <row r="5514" spans="1:9" x14ac:dyDescent="0.3">
      <c r="A5514" s="38" t="str">
        <f>_xlfn.CONCAT("M_",IF(B5514=10,B5514,_xlfn.CONCAT(0,B5514)),"_",IF(C5514=67,_xlfn.CONCAT(0,C5514),C5514),"_",D5514)</f>
        <v>M_10_067_4</v>
      </c>
      <c r="B5514">
        <v>10</v>
      </c>
      <c r="C5514">
        <v>67</v>
      </c>
      <c r="D5514">
        <v>4</v>
      </c>
      <c r="E5514">
        <v>1</v>
      </c>
      <c r="F5514" t="s">
        <v>13</v>
      </c>
      <c r="G5514">
        <v>1</v>
      </c>
      <c r="H5514" s="23">
        <v>1327.25</v>
      </c>
      <c r="I5514" s="23">
        <v>755.84372663497902</v>
      </c>
    </row>
    <row r="5515" spans="1:9" x14ac:dyDescent="0.3">
      <c r="A5515" s="38" t="str">
        <f>_xlfn.CONCAT("M_",IF(B5515=10,B5515,_xlfn.CONCAT(0,B5515)),"_",IF(C5515=67,_xlfn.CONCAT(0,C5515),C5515),"_",D5515)</f>
        <v>M_10_067_4</v>
      </c>
      <c r="B5515">
        <v>10</v>
      </c>
      <c r="C5515">
        <v>67</v>
      </c>
      <c r="D5515">
        <v>4</v>
      </c>
      <c r="E5515">
        <v>1</v>
      </c>
      <c r="F5515" t="s">
        <v>13</v>
      </c>
      <c r="G5515">
        <v>1</v>
      </c>
      <c r="H5515" s="23">
        <v>1327.25</v>
      </c>
      <c r="I5515" s="23">
        <v>824.51563596725396</v>
      </c>
    </row>
    <row r="5516" spans="1:9" x14ac:dyDescent="0.3">
      <c r="A5516" s="38" t="str">
        <f>_xlfn.CONCAT("M_",IF(B5516=10,B5516,_xlfn.CONCAT(0,B5516)),"_",IF(C5516=67,_xlfn.CONCAT(0,C5516),C5516),"_",D5516)</f>
        <v>M_10_067_4</v>
      </c>
      <c r="B5516">
        <v>10</v>
      </c>
      <c r="C5516">
        <v>67</v>
      </c>
      <c r="D5516">
        <v>4</v>
      </c>
      <c r="E5516">
        <v>1</v>
      </c>
      <c r="F5516" t="s">
        <v>13</v>
      </c>
      <c r="G5516">
        <v>1</v>
      </c>
      <c r="H5516" s="23">
        <v>1327</v>
      </c>
      <c r="I5516" s="23">
        <v>1001.0312473773899</v>
      </c>
    </row>
    <row r="5517" spans="1:9" x14ac:dyDescent="0.3">
      <c r="A5517" s="38" t="str">
        <f>_xlfn.CONCAT("M_",IF(B5517=10,B5517,_xlfn.CONCAT(0,B5517)),"_",IF(C5517=67,_xlfn.CONCAT(0,C5517),C5517),"_",D5517)</f>
        <v>M_10_067_4</v>
      </c>
      <c r="B5517">
        <v>10</v>
      </c>
      <c r="C5517">
        <v>67</v>
      </c>
      <c r="D5517">
        <v>4</v>
      </c>
      <c r="E5517">
        <v>1</v>
      </c>
      <c r="F5517" t="s">
        <v>13</v>
      </c>
      <c r="G5517">
        <v>1</v>
      </c>
      <c r="H5517" s="23">
        <v>1327.25</v>
      </c>
      <c r="I5517" s="23">
        <v>886.46890354156403</v>
      </c>
    </row>
    <row r="5518" spans="1:9" x14ac:dyDescent="0.3">
      <c r="A5518" s="38" t="str">
        <f>_xlfn.CONCAT("M_",IF(B5518=10,B5518,_xlfn.CONCAT(0,B5518)),"_",IF(C5518=67,_xlfn.CONCAT(0,C5518),C5518),"_",D5518)</f>
        <v>M_10_067_4</v>
      </c>
      <c r="B5518">
        <v>10</v>
      </c>
      <c r="C5518">
        <v>67</v>
      </c>
      <c r="D5518">
        <v>4</v>
      </c>
      <c r="E5518">
        <v>1</v>
      </c>
      <c r="F5518" t="s">
        <v>13</v>
      </c>
      <c r="G5518">
        <v>1</v>
      </c>
      <c r="H5518" s="23">
        <v>1327.25</v>
      </c>
      <c r="I5518" s="23">
        <v>792.28123617172196</v>
      </c>
    </row>
    <row r="5519" spans="1:9" x14ac:dyDescent="0.3">
      <c r="A5519" s="38" t="str">
        <f>_xlfn.CONCAT("M_",IF(B5519=10,B5519,_xlfn.CONCAT(0,B5519)),"_",IF(C5519=67,_xlfn.CONCAT(0,C5519),C5519),"_",D5519)</f>
        <v>M_10_067_4</v>
      </c>
      <c r="B5519">
        <v>10</v>
      </c>
      <c r="C5519">
        <v>67</v>
      </c>
      <c r="D5519">
        <v>4</v>
      </c>
      <c r="E5519">
        <v>1</v>
      </c>
      <c r="F5519" t="s">
        <v>13</v>
      </c>
      <c r="G5519">
        <v>1</v>
      </c>
      <c r="H5519" s="23">
        <v>1327</v>
      </c>
      <c r="I5519" s="23">
        <v>622.62499165534905</v>
      </c>
    </row>
    <row r="5520" spans="1:9" x14ac:dyDescent="0.3">
      <c r="A5520" s="38" t="str">
        <f>_xlfn.CONCAT("M_",IF(B5520=10,B5520,_xlfn.CONCAT(0,B5520)),"_",IF(C5520=67,_xlfn.CONCAT(0,C5520),C5520),"_",D5520)</f>
        <v>M_10_067_4</v>
      </c>
      <c r="B5520">
        <v>10</v>
      </c>
      <c r="C5520">
        <v>67</v>
      </c>
      <c r="D5520">
        <v>4</v>
      </c>
      <c r="E5520">
        <v>1</v>
      </c>
      <c r="F5520" t="s">
        <v>13</v>
      </c>
      <c r="G5520">
        <v>1</v>
      </c>
      <c r="H5520" s="23">
        <v>1326.75</v>
      </c>
      <c r="I5520" s="23">
        <v>631.67186713218598</v>
      </c>
    </row>
    <row r="5521" spans="1:9" x14ac:dyDescent="0.3">
      <c r="A5521" s="38" t="str">
        <f>_xlfn.CONCAT("M_",IF(B5521=10,B5521,_xlfn.CONCAT(0,B5521)),"_",IF(C5521=67,_xlfn.CONCAT(0,C5521),C5521),"_",D5521)</f>
        <v>M_10_067_4</v>
      </c>
      <c r="B5521">
        <v>10</v>
      </c>
      <c r="C5521">
        <v>67</v>
      </c>
      <c r="D5521">
        <v>4</v>
      </c>
      <c r="E5521">
        <v>1</v>
      </c>
      <c r="F5521" t="s">
        <v>13</v>
      </c>
      <c r="G5521">
        <v>1</v>
      </c>
      <c r="H5521" s="23">
        <v>1327.25</v>
      </c>
      <c r="I5521" s="23">
        <v>1000.28126144409</v>
      </c>
    </row>
    <row r="5522" spans="1:9" x14ac:dyDescent="0.3">
      <c r="A5522" s="38" t="str">
        <f>_xlfn.CONCAT("M_",IF(B5522=10,B5522,_xlfn.CONCAT(0,B5522)),"_",IF(C5522=67,_xlfn.CONCAT(0,C5522),C5522),"_",D5522)</f>
        <v>M_01_134_3</v>
      </c>
      <c r="B5522">
        <v>1</v>
      </c>
      <c r="C5522">
        <v>134</v>
      </c>
      <c r="D5522">
        <v>3</v>
      </c>
      <c r="E5522">
        <v>1</v>
      </c>
      <c r="F5522" t="s">
        <v>20</v>
      </c>
      <c r="G5522">
        <v>5</v>
      </c>
      <c r="H5522" s="23">
        <v>168966</v>
      </c>
      <c r="I5522" s="23">
        <v>3628.68751883506</v>
      </c>
    </row>
    <row r="5523" spans="1:9" x14ac:dyDescent="0.3">
      <c r="A5523" s="38" t="str">
        <f>_xlfn.CONCAT("M_",IF(B5523=10,B5523,_xlfn.CONCAT(0,B5523)),"_",IF(C5523=67,_xlfn.CONCAT(0,C5523),C5523),"_",D5523)</f>
        <v>M_01_134_3</v>
      </c>
      <c r="B5523">
        <v>1</v>
      </c>
      <c r="C5523">
        <v>134</v>
      </c>
      <c r="D5523">
        <v>3</v>
      </c>
      <c r="E5523">
        <v>1</v>
      </c>
      <c r="F5523" t="s">
        <v>20</v>
      </c>
      <c r="G5523">
        <v>5</v>
      </c>
      <c r="H5523" s="23">
        <v>168922</v>
      </c>
      <c r="I5523" s="23">
        <v>3665.6875061988799</v>
      </c>
    </row>
    <row r="5524" spans="1:9" x14ac:dyDescent="0.3">
      <c r="A5524" s="38" t="str">
        <f>_xlfn.CONCAT("M_",IF(B5524=10,B5524,_xlfn.CONCAT(0,B5524)),"_",IF(C5524=67,_xlfn.CONCAT(0,C5524),C5524),"_",D5524)</f>
        <v>M_01_134_3</v>
      </c>
      <c r="B5524">
        <v>1</v>
      </c>
      <c r="C5524">
        <v>134</v>
      </c>
      <c r="D5524">
        <v>3</v>
      </c>
      <c r="E5524">
        <v>1</v>
      </c>
      <c r="F5524" t="s">
        <v>20</v>
      </c>
      <c r="G5524">
        <v>5</v>
      </c>
      <c r="H5524" s="23">
        <v>168823</v>
      </c>
      <c r="I5524" s="23">
        <v>3699.5781359672501</v>
      </c>
    </row>
    <row r="5525" spans="1:9" x14ac:dyDescent="0.3">
      <c r="A5525" s="38" t="str">
        <f>_xlfn.CONCAT("M_",IF(B5525=10,B5525,_xlfn.CONCAT(0,B5525)),"_",IF(C5525=67,_xlfn.CONCAT(0,C5525),C5525),"_",D5525)</f>
        <v>M_01_134_3</v>
      </c>
      <c r="B5525">
        <v>1</v>
      </c>
      <c r="C5525">
        <v>134</v>
      </c>
      <c r="D5525">
        <v>3</v>
      </c>
      <c r="E5525">
        <v>1</v>
      </c>
      <c r="F5525" t="s">
        <v>20</v>
      </c>
      <c r="G5525">
        <v>5</v>
      </c>
      <c r="H5525" s="23">
        <v>168683.5</v>
      </c>
      <c r="I5525" s="23">
        <v>3646.4999806880901</v>
      </c>
    </row>
    <row r="5526" spans="1:9" x14ac:dyDescent="0.3">
      <c r="A5526" s="38" t="str">
        <f>_xlfn.CONCAT("M_",IF(B5526=10,B5526,_xlfn.CONCAT(0,B5526)),"_",IF(C5526=67,_xlfn.CONCAT(0,C5526),C5526),"_",D5526)</f>
        <v>M_01_134_3</v>
      </c>
      <c r="B5526">
        <v>1</v>
      </c>
      <c r="C5526">
        <v>134</v>
      </c>
      <c r="D5526">
        <v>3</v>
      </c>
      <c r="E5526">
        <v>1</v>
      </c>
      <c r="F5526" t="s">
        <v>20</v>
      </c>
      <c r="G5526">
        <v>5</v>
      </c>
      <c r="H5526" s="23">
        <v>168891</v>
      </c>
      <c r="I5526" s="23">
        <v>3610.8906369209199</v>
      </c>
    </row>
    <row r="5527" spans="1:9" x14ac:dyDescent="0.3">
      <c r="A5527" s="38" t="str">
        <f>_xlfn.CONCAT("M_",IF(B5527=10,B5527,_xlfn.CONCAT(0,B5527)),"_",IF(C5527=67,_xlfn.CONCAT(0,C5527),C5527),"_",D5527)</f>
        <v>M_01_134_3</v>
      </c>
      <c r="B5527">
        <v>1</v>
      </c>
      <c r="C5527">
        <v>134</v>
      </c>
      <c r="D5527">
        <v>3</v>
      </c>
      <c r="E5527">
        <v>1</v>
      </c>
      <c r="F5527" t="s">
        <v>20</v>
      </c>
      <c r="G5527">
        <v>5</v>
      </c>
      <c r="H5527" s="23">
        <v>168729.5</v>
      </c>
      <c r="I5527" s="23">
        <v>3633.5937581062299</v>
      </c>
    </row>
    <row r="5528" spans="1:9" x14ac:dyDescent="0.3">
      <c r="A5528" s="38" t="str">
        <f>_xlfn.CONCAT("M_",IF(B5528=10,B5528,_xlfn.CONCAT(0,B5528)),"_",IF(C5528=67,_xlfn.CONCAT(0,C5528),C5528),"_",D5528)</f>
        <v>M_01_134_3</v>
      </c>
      <c r="B5528">
        <v>1</v>
      </c>
      <c r="C5528">
        <v>134</v>
      </c>
      <c r="D5528">
        <v>3</v>
      </c>
      <c r="E5528">
        <v>1</v>
      </c>
      <c r="F5528" t="s">
        <v>20</v>
      </c>
      <c r="G5528">
        <v>5</v>
      </c>
      <c r="H5528" s="23">
        <v>168669.5</v>
      </c>
      <c r="I5528" s="23">
        <v>3632.2968850135799</v>
      </c>
    </row>
    <row r="5529" spans="1:9" x14ac:dyDescent="0.3">
      <c r="A5529" s="38" t="str">
        <f>_xlfn.CONCAT("M_",IF(B5529=10,B5529,_xlfn.CONCAT(0,B5529)),"_",IF(C5529=67,_xlfn.CONCAT(0,C5529),C5529),"_",D5529)</f>
        <v>M_01_134_3</v>
      </c>
      <c r="B5529">
        <v>1</v>
      </c>
      <c r="C5529">
        <v>134</v>
      </c>
      <c r="D5529">
        <v>3</v>
      </c>
      <c r="E5529">
        <v>1</v>
      </c>
      <c r="F5529" t="s">
        <v>20</v>
      </c>
      <c r="G5529">
        <v>5</v>
      </c>
      <c r="H5529" s="23">
        <v>168746</v>
      </c>
      <c r="I5529" s="23">
        <v>3648.4375178813898</v>
      </c>
    </row>
    <row r="5530" spans="1:9" x14ac:dyDescent="0.3">
      <c r="A5530" s="38" t="str">
        <f>_xlfn.CONCAT("M_",IF(B5530=10,B5530,_xlfn.CONCAT(0,B5530)),"_",IF(C5530=67,_xlfn.CONCAT(0,C5530),C5530),"_",D5530)</f>
        <v>M_01_134_3</v>
      </c>
      <c r="B5530">
        <v>1</v>
      </c>
      <c r="C5530">
        <v>134</v>
      </c>
      <c r="D5530">
        <v>3</v>
      </c>
      <c r="E5530">
        <v>1</v>
      </c>
      <c r="F5530" t="s">
        <v>20</v>
      </c>
      <c r="G5530">
        <v>5</v>
      </c>
      <c r="H5530" s="23">
        <v>169074</v>
      </c>
      <c r="I5530" s="23">
        <v>3650.9999964237199</v>
      </c>
    </row>
    <row r="5531" spans="1:9" x14ac:dyDescent="0.3">
      <c r="A5531" s="38" t="str">
        <f>_xlfn.CONCAT("M_",IF(B5531=10,B5531,_xlfn.CONCAT(0,B5531)),"_",IF(C5531=67,_xlfn.CONCAT(0,C5531),C5531),"_",D5531)</f>
        <v>M_01_134_3</v>
      </c>
      <c r="B5531">
        <v>1</v>
      </c>
      <c r="C5531">
        <v>134</v>
      </c>
      <c r="D5531">
        <v>3</v>
      </c>
      <c r="E5531">
        <v>1</v>
      </c>
      <c r="F5531" t="s">
        <v>20</v>
      </c>
      <c r="G5531">
        <v>5</v>
      </c>
      <c r="H5531" s="23">
        <v>168752.5</v>
      </c>
      <c r="I5531" s="23">
        <v>3653.48436188697</v>
      </c>
    </row>
    <row r="5532" spans="1:9" x14ac:dyDescent="0.3">
      <c r="A5532" s="38" t="str">
        <f>_xlfn.CONCAT("M_",IF(B5532=10,B5532,_xlfn.CONCAT(0,B5532)),"_",IF(C5532=67,_xlfn.CONCAT(0,C5532),C5532),"_",D5532)</f>
        <v>M_01_134_5</v>
      </c>
      <c r="B5532">
        <v>1</v>
      </c>
      <c r="C5532">
        <v>134</v>
      </c>
      <c r="D5532">
        <v>5</v>
      </c>
      <c r="E5532">
        <v>1</v>
      </c>
      <c r="F5532" t="s">
        <v>20</v>
      </c>
      <c r="G5532">
        <v>5</v>
      </c>
      <c r="H5532" s="23">
        <v>193787.5</v>
      </c>
      <c r="I5532" s="23">
        <v>3601.6093761920902</v>
      </c>
    </row>
    <row r="5533" spans="1:9" x14ac:dyDescent="0.3">
      <c r="A5533" s="38" t="str">
        <f>_xlfn.CONCAT("M_",IF(B5533=10,B5533,_xlfn.CONCAT(0,B5533)),"_",IF(C5533=67,_xlfn.CONCAT(0,C5533),C5533),"_",D5533)</f>
        <v>M_01_134_5</v>
      </c>
      <c r="B5533">
        <v>1</v>
      </c>
      <c r="C5533">
        <v>134</v>
      </c>
      <c r="D5533">
        <v>5</v>
      </c>
      <c r="E5533">
        <v>1</v>
      </c>
      <c r="F5533" t="s">
        <v>20</v>
      </c>
      <c r="G5533">
        <v>5</v>
      </c>
      <c r="H5533" s="23">
        <v>193434</v>
      </c>
      <c r="I5533" s="23">
        <v>3729.2500002384099</v>
      </c>
    </row>
    <row r="5534" spans="1:9" x14ac:dyDescent="0.3">
      <c r="A5534" s="38" t="str">
        <f>_xlfn.CONCAT("M_",IF(B5534=10,B5534,_xlfn.CONCAT(0,B5534)),"_",IF(C5534=67,_xlfn.CONCAT(0,C5534),C5534),"_",D5534)</f>
        <v>M_01_134_5</v>
      </c>
      <c r="B5534">
        <v>1</v>
      </c>
      <c r="C5534">
        <v>134</v>
      </c>
      <c r="D5534">
        <v>5</v>
      </c>
      <c r="E5534">
        <v>1</v>
      </c>
      <c r="F5534" t="s">
        <v>20</v>
      </c>
      <c r="G5534">
        <v>5</v>
      </c>
      <c r="H5534" s="23">
        <v>193482.75</v>
      </c>
      <c r="I5534" s="23">
        <v>3602.4531095027901</v>
      </c>
    </row>
    <row r="5535" spans="1:9" x14ac:dyDescent="0.3">
      <c r="A5535" s="38" t="str">
        <f>_xlfn.CONCAT("M_",IF(B5535=10,B5535,_xlfn.CONCAT(0,B5535)),"_",IF(C5535=67,_xlfn.CONCAT(0,C5535),C5535),"_",D5535)</f>
        <v>M_01_134_5</v>
      </c>
      <c r="B5535">
        <v>1</v>
      </c>
      <c r="C5535">
        <v>134</v>
      </c>
      <c r="D5535">
        <v>5</v>
      </c>
      <c r="E5535">
        <v>1</v>
      </c>
      <c r="F5535" t="s">
        <v>20</v>
      </c>
      <c r="G5535">
        <v>5</v>
      </c>
      <c r="H5535" s="23">
        <v>193181.75</v>
      </c>
      <c r="I5535" s="23">
        <v>3671.01562309265</v>
      </c>
    </row>
    <row r="5536" spans="1:9" x14ac:dyDescent="0.3">
      <c r="A5536" s="38" t="str">
        <f>_xlfn.CONCAT("M_",IF(B5536=10,B5536,_xlfn.CONCAT(0,B5536)),"_",IF(C5536=67,_xlfn.CONCAT(0,C5536),C5536),"_",D5536)</f>
        <v>M_01_134_5</v>
      </c>
      <c r="B5536">
        <v>1</v>
      </c>
      <c r="C5536">
        <v>134</v>
      </c>
      <c r="D5536">
        <v>5</v>
      </c>
      <c r="E5536">
        <v>1</v>
      </c>
      <c r="F5536" t="s">
        <v>20</v>
      </c>
      <c r="G5536">
        <v>5</v>
      </c>
      <c r="H5536" s="23">
        <v>193389.75</v>
      </c>
      <c r="I5536" s="23">
        <v>3634.4374899864101</v>
      </c>
    </row>
    <row r="5537" spans="1:9" x14ac:dyDescent="0.3">
      <c r="A5537" s="38" t="str">
        <f>_xlfn.CONCAT("M_",IF(B5537=10,B5537,_xlfn.CONCAT(0,B5537)),"_",IF(C5537=67,_xlfn.CONCAT(0,C5537),C5537),"_",D5537)</f>
        <v>M_01_134_5</v>
      </c>
      <c r="B5537">
        <v>1</v>
      </c>
      <c r="C5537">
        <v>134</v>
      </c>
      <c r="D5537">
        <v>5</v>
      </c>
      <c r="E5537">
        <v>1</v>
      </c>
      <c r="F5537" t="s">
        <v>20</v>
      </c>
      <c r="G5537">
        <v>5</v>
      </c>
      <c r="H5537" s="23">
        <v>193313</v>
      </c>
      <c r="I5537" s="23">
        <v>3702.9374628066998</v>
      </c>
    </row>
    <row r="5538" spans="1:9" x14ac:dyDescent="0.3">
      <c r="A5538" s="38" t="str">
        <f>_xlfn.CONCAT("M_",IF(B5538=10,B5538,_xlfn.CONCAT(0,B5538)),"_",IF(C5538=67,_xlfn.CONCAT(0,C5538),C5538),"_",D5538)</f>
        <v>M_01_134_5</v>
      </c>
      <c r="B5538">
        <v>1</v>
      </c>
      <c r="C5538">
        <v>134</v>
      </c>
      <c r="D5538">
        <v>5</v>
      </c>
      <c r="E5538">
        <v>1</v>
      </c>
      <c r="F5538" t="s">
        <v>20</v>
      </c>
      <c r="G5538">
        <v>5</v>
      </c>
      <c r="H5538" s="23">
        <v>193381.5</v>
      </c>
      <c r="I5538" s="23">
        <v>3677.73439955711</v>
      </c>
    </row>
    <row r="5539" spans="1:9" x14ac:dyDescent="0.3">
      <c r="A5539" s="38" t="str">
        <f>_xlfn.CONCAT("M_",IF(B5539=10,B5539,_xlfn.CONCAT(0,B5539)),"_",IF(C5539=67,_xlfn.CONCAT(0,C5539),C5539),"_",D5539)</f>
        <v>M_01_134_5</v>
      </c>
      <c r="B5539">
        <v>1</v>
      </c>
      <c r="C5539">
        <v>134</v>
      </c>
      <c r="D5539">
        <v>5</v>
      </c>
      <c r="E5539">
        <v>1</v>
      </c>
      <c r="F5539" t="s">
        <v>20</v>
      </c>
      <c r="G5539">
        <v>5</v>
      </c>
      <c r="H5539" s="23">
        <v>193264.5</v>
      </c>
      <c r="I5539" s="23">
        <v>3638.51562690734</v>
      </c>
    </row>
    <row r="5540" spans="1:9" x14ac:dyDescent="0.3">
      <c r="A5540" s="38" t="str">
        <f>_xlfn.CONCAT("M_",IF(B5540=10,B5540,_xlfn.CONCAT(0,B5540)),"_",IF(C5540=67,_xlfn.CONCAT(0,C5540),C5540),"_",D5540)</f>
        <v>M_01_134_5</v>
      </c>
      <c r="B5540">
        <v>1</v>
      </c>
      <c r="C5540">
        <v>134</v>
      </c>
      <c r="D5540">
        <v>5</v>
      </c>
      <c r="E5540">
        <v>1</v>
      </c>
      <c r="F5540" t="s">
        <v>20</v>
      </c>
      <c r="G5540">
        <v>5</v>
      </c>
      <c r="H5540" s="23">
        <v>193908.25</v>
      </c>
      <c r="I5540" s="23">
        <v>3694.6405081748899</v>
      </c>
    </row>
    <row r="5541" spans="1:9" x14ac:dyDescent="0.3">
      <c r="A5541" s="38" t="str">
        <f>_xlfn.CONCAT("M_",IF(B5541=10,B5541,_xlfn.CONCAT(0,B5541)),"_",IF(C5541=67,_xlfn.CONCAT(0,C5541),C5541),"_",D5541)</f>
        <v>M_01_134_5</v>
      </c>
      <c r="B5541">
        <v>1</v>
      </c>
      <c r="C5541">
        <v>134</v>
      </c>
      <c r="D5541">
        <v>5</v>
      </c>
      <c r="E5541">
        <v>1</v>
      </c>
      <c r="F5541" t="s">
        <v>20</v>
      </c>
      <c r="G5541">
        <v>5</v>
      </c>
      <c r="H5541" s="23">
        <v>193478.5</v>
      </c>
      <c r="I5541" s="23">
        <v>3625.0625121593398</v>
      </c>
    </row>
    <row r="5542" spans="1:9" x14ac:dyDescent="0.3">
      <c r="A5542" s="38" t="str">
        <f>_xlfn.CONCAT("M_",IF(B5542=10,B5542,_xlfn.CONCAT(0,B5542)),"_",IF(C5542=67,_xlfn.CONCAT(0,C5542),C5542),"_",D5542)</f>
        <v>M_01_268_4</v>
      </c>
      <c r="B5542">
        <v>1</v>
      </c>
      <c r="C5542">
        <v>268</v>
      </c>
      <c r="D5542">
        <v>4</v>
      </c>
      <c r="E5542">
        <v>1</v>
      </c>
      <c r="F5542" t="s">
        <v>20</v>
      </c>
      <c r="G5542">
        <v>5</v>
      </c>
      <c r="H5542" s="23">
        <v>223605</v>
      </c>
      <c r="I5542" s="23">
        <v>3787.2187569141302</v>
      </c>
    </row>
    <row r="5543" spans="1:9" x14ac:dyDescent="0.3">
      <c r="A5543" s="38" t="str">
        <f>_xlfn.CONCAT("M_",IF(B5543=10,B5543,_xlfn.CONCAT(0,B5543)),"_",IF(C5543=67,_xlfn.CONCAT(0,C5543),C5543),"_",D5543)</f>
        <v>M_01_268_4</v>
      </c>
      <c r="B5543">
        <v>1</v>
      </c>
      <c r="C5543">
        <v>268</v>
      </c>
      <c r="D5543">
        <v>4</v>
      </c>
      <c r="E5543">
        <v>1</v>
      </c>
      <c r="F5543" t="s">
        <v>20</v>
      </c>
      <c r="G5543">
        <v>5</v>
      </c>
      <c r="H5543" s="23">
        <v>223555</v>
      </c>
      <c r="I5543" s="23">
        <v>3694.9843742847402</v>
      </c>
    </row>
    <row r="5544" spans="1:9" x14ac:dyDescent="0.3">
      <c r="A5544" s="38" t="str">
        <f>_xlfn.CONCAT("M_",IF(B5544=10,B5544,_xlfn.CONCAT(0,B5544)),"_",IF(C5544=67,_xlfn.CONCAT(0,C5544),C5544),"_",D5544)</f>
        <v>M_01_268_4</v>
      </c>
      <c r="B5544">
        <v>1</v>
      </c>
      <c r="C5544">
        <v>268</v>
      </c>
      <c r="D5544">
        <v>4</v>
      </c>
      <c r="E5544">
        <v>1</v>
      </c>
      <c r="F5544" t="s">
        <v>20</v>
      </c>
      <c r="G5544">
        <v>5</v>
      </c>
      <c r="H5544" s="23">
        <v>223854</v>
      </c>
      <c r="I5544" s="23">
        <v>3769.4375047683702</v>
      </c>
    </row>
    <row r="5545" spans="1:9" x14ac:dyDescent="0.3">
      <c r="A5545" s="38" t="str">
        <f>_xlfn.CONCAT("M_",IF(B5545=10,B5545,_xlfn.CONCAT(0,B5545)),"_",IF(C5545=67,_xlfn.CONCAT(0,C5545),C5545),"_",D5545)</f>
        <v>M_01_268_4</v>
      </c>
      <c r="B5545">
        <v>1</v>
      </c>
      <c r="C5545">
        <v>268</v>
      </c>
      <c r="D5545">
        <v>4</v>
      </c>
      <c r="E5545">
        <v>1</v>
      </c>
      <c r="F5545" t="s">
        <v>20</v>
      </c>
      <c r="G5545">
        <v>5</v>
      </c>
      <c r="H5545" s="23">
        <v>223595</v>
      </c>
      <c r="I5545" s="23">
        <v>3647.6562416553402</v>
      </c>
    </row>
    <row r="5546" spans="1:9" x14ac:dyDescent="0.3">
      <c r="A5546" s="38" t="str">
        <f>_xlfn.CONCAT("M_",IF(B5546=10,B5546,_xlfn.CONCAT(0,B5546)),"_",IF(C5546=67,_xlfn.CONCAT(0,C5546),C5546),"_",D5546)</f>
        <v>M_01_268_4</v>
      </c>
      <c r="B5546">
        <v>1</v>
      </c>
      <c r="C5546">
        <v>268</v>
      </c>
      <c r="D5546">
        <v>4</v>
      </c>
      <c r="E5546">
        <v>1</v>
      </c>
      <c r="F5546" t="s">
        <v>20</v>
      </c>
      <c r="G5546">
        <v>5</v>
      </c>
      <c r="H5546" s="23">
        <v>223705.5</v>
      </c>
      <c r="I5546" s="23">
        <v>3688.04684090614</v>
      </c>
    </row>
    <row r="5547" spans="1:9" x14ac:dyDescent="0.3">
      <c r="A5547" s="38" t="str">
        <f>_xlfn.CONCAT("M_",IF(B5547=10,B5547,_xlfn.CONCAT(0,B5547)),"_",IF(C5547=67,_xlfn.CONCAT(0,C5547),C5547),"_",D5547)</f>
        <v>M_01_268_4</v>
      </c>
      <c r="B5547">
        <v>1</v>
      </c>
      <c r="C5547">
        <v>268</v>
      </c>
      <c r="D5547">
        <v>4</v>
      </c>
      <c r="E5547">
        <v>1</v>
      </c>
      <c r="F5547" t="s">
        <v>20</v>
      </c>
      <c r="G5547">
        <v>5</v>
      </c>
      <c r="H5547" s="23">
        <v>223659</v>
      </c>
      <c r="I5547" s="23">
        <v>3657.7500097751599</v>
      </c>
    </row>
    <row r="5548" spans="1:9" x14ac:dyDescent="0.3">
      <c r="A5548" s="38" t="str">
        <f>_xlfn.CONCAT("M_",IF(B5548=10,B5548,_xlfn.CONCAT(0,B5548)),"_",IF(C5548=67,_xlfn.CONCAT(0,C5548),C5548),"_",D5548)</f>
        <v>M_01_268_4</v>
      </c>
      <c r="B5548">
        <v>1</v>
      </c>
      <c r="C5548">
        <v>268</v>
      </c>
      <c r="D5548">
        <v>4</v>
      </c>
      <c r="E5548">
        <v>1</v>
      </c>
      <c r="F5548" t="s">
        <v>20</v>
      </c>
      <c r="G5548">
        <v>5</v>
      </c>
      <c r="H5548" s="23">
        <v>223716.5</v>
      </c>
      <c r="I5548" s="23">
        <v>3628.3906264305101</v>
      </c>
    </row>
    <row r="5549" spans="1:9" x14ac:dyDescent="0.3">
      <c r="A5549" s="38" t="str">
        <f>_xlfn.CONCAT("M_",IF(B5549=10,B5549,_xlfn.CONCAT(0,B5549)),"_",IF(C5549=67,_xlfn.CONCAT(0,C5549),C5549),"_",D5549)</f>
        <v>M_01_268_4</v>
      </c>
      <c r="B5549">
        <v>1</v>
      </c>
      <c r="C5549">
        <v>268</v>
      </c>
      <c r="D5549">
        <v>4</v>
      </c>
      <c r="E5549">
        <v>1</v>
      </c>
      <c r="F5549" t="s">
        <v>20</v>
      </c>
      <c r="G5549">
        <v>5</v>
      </c>
      <c r="H5549" s="23">
        <v>223650.25</v>
      </c>
      <c r="I5549" s="23">
        <v>3683.0312643051102</v>
      </c>
    </row>
    <row r="5550" spans="1:9" x14ac:dyDescent="0.3">
      <c r="A5550" s="38" t="str">
        <f>_xlfn.CONCAT("M_",IF(B5550=10,B5550,_xlfn.CONCAT(0,B5550)),"_",IF(C5550=67,_xlfn.CONCAT(0,C5550),C5550),"_",D5550)</f>
        <v>M_01_268_4</v>
      </c>
      <c r="B5550">
        <v>1</v>
      </c>
      <c r="C5550">
        <v>268</v>
      </c>
      <c r="D5550">
        <v>4</v>
      </c>
      <c r="E5550">
        <v>1</v>
      </c>
      <c r="F5550" t="s">
        <v>20</v>
      </c>
      <c r="G5550">
        <v>5</v>
      </c>
      <c r="H5550" s="23">
        <v>223704.75</v>
      </c>
      <c r="I5550" s="23">
        <v>3752.1562490463202</v>
      </c>
    </row>
    <row r="5551" spans="1:9" x14ac:dyDescent="0.3">
      <c r="A5551" s="38" t="str">
        <f>_xlfn.CONCAT("M_",IF(B5551=10,B5551,_xlfn.CONCAT(0,B5551)),"_",IF(C5551=67,_xlfn.CONCAT(0,C5551),C5551),"_",D5551)</f>
        <v>M_01_268_4</v>
      </c>
      <c r="B5551">
        <v>1</v>
      </c>
      <c r="C5551">
        <v>268</v>
      </c>
      <c r="D5551">
        <v>4</v>
      </c>
      <c r="E5551">
        <v>1</v>
      </c>
      <c r="F5551" t="s">
        <v>20</v>
      </c>
      <c r="G5551">
        <v>5</v>
      </c>
      <c r="H5551" s="23">
        <v>223692</v>
      </c>
      <c r="I5551" s="23">
        <v>3696.4220030307702</v>
      </c>
    </row>
    <row r="5552" spans="1:9" x14ac:dyDescent="0.3">
      <c r="A5552" s="38" t="str">
        <f>_xlfn.CONCAT("M_",IF(B5552=10,B5552,_xlfn.CONCAT(0,B5552)),"_",IF(C5552=67,_xlfn.CONCAT(0,C5552),C5552),"_",D5552)</f>
        <v>M_01_067_4</v>
      </c>
      <c r="B5552">
        <v>1</v>
      </c>
      <c r="C5552">
        <v>67</v>
      </c>
      <c r="D5552">
        <v>4</v>
      </c>
      <c r="E5552">
        <v>1</v>
      </c>
      <c r="F5552" t="s">
        <v>20</v>
      </c>
      <c r="G5552">
        <v>5</v>
      </c>
      <c r="H5552" s="23">
        <v>101741.75</v>
      </c>
      <c r="I5552" s="23">
        <v>3706.0625064372998</v>
      </c>
    </row>
    <row r="5553" spans="1:9" x14ac:dyDescent="0.3">
      <c r="A5553" s="38" t="str">
        <f>_xlfn.CONCAT("M_",IF(B5553=10,B5553,_xlfn.CONCAT(0,B5553)),"_",IF(C5553=67,_xlfn.CONCAT(0,C5553),C5553),"_",D5553)</f>
        <v>M_01_067_4</v>
      </c>
      <c r="B5553">
        <v>1</v>
      </c>
      <c r="C5553">
        <v>67</v>
      </c>
      <c r="D5553">
        <v>4</v>
      </c>
      <c r="E5553">
        <v>1</v>
      </c>
      <c r="F5553" t="s">
        <v>20</v>
      </c>
      <c r="G5553">
        <v>5</v>
      </c>
      <c r="H5553" s="23">
        <v>101678.5</v>
      </c>
      <c r="I5553" s="23">
        <v>3629.8124902248301</v>
      </c>
    </row>
    <row r="5554" spans="1:9" x14ac:dyDescent="0.3">
      <c r="A5554" s="38" t="str">
        <f>_xlfn.CONCAT("M_",IF(B5554=10,B5554,_xlfn.CONCAT(0,B5554)),"_",IF(C5554=67,_xlfn.CONCAT(0,C5554),C5554),"_",D5554)</f>
        <v>M_01_067_4</v>
      </c>
      <c r="B5554">
        <v>1</v>
      </c>
      <c r="C5554">
        <v>67</v>
      </c>
      <c r="D5554">
        <v>4</v>
      </c>
      <c r="E5554">
        <v>1</v>
      </c>
      <c r="F5554" t="s">
        <v>20</v>
      </c>
      <c r="G5554">
        <v>5</v>
      </c>
      <c r="H5554" s="23">
        <v>101660</v>
      </c>
      <c r="I5554" s="23">
        <v>3697.9374992847402</v>
      </c>
    </row>
    <row r="5555" spans="1:9" x14ac:dyDescent="0.3">
      <c r="A5555" s="38" t="str">
        <f>_xlfn.CONCAT("M_",IF(B5555=10,B5555,_xlfn.CONCAT(0,B5555)),"_",IF(C5555=67,_xlfn.CONCAT(0,C5555),C5555),"_",D5555)</f>
        <v>M_01_067_4</v>
      </c>
      <c r="B5555">
        <v>1</v>
      </c>
      <c r="C5555">
        <v>67</v>
      </c>
      <c r="D5555">
        <v>4</v>
      </c>
      <c r="E5555">
        <v>1</v>
      </c>
      <c r="F5555" t="s">
        <v>20</v>
      </c>
      <c r="G5555">
        <v>5</v>
      </c>
      <c r="H5555" s="23">
        <v>101706</v>
      </c>
      <c r="I5555" s="23">
        <v>3601.32813239097</v>
      </c>
    </row>
    <row r="5556" spans="1:9" x14ac:dyDescent="0.3">
      <c r="A5556" s="38" t="str">
        <f>_xlfn.CONCAT("M_",IF(B5556=10,B5556,_xlfn.CONCAT(0,B5556)),"_",IF(C5556=67,_xlfn.CONCAT(0,C5556),C5556),"_",D5556)</f>
        <v>M_01_067_4</v>
      </c>
      <c r="B5556">
        <v>1</v>
      </c>
      <c r="C5556">
        <v>67</v>
      </c>
      <c r="D5556">
        <v>4</v>
      </c>
      <c r="E5556">
        <v>1</v>
      </c>
      <c r="F5556" t="s">
        <v>20</v>
      </c>
      <c r="G5556">
        <v>5</v>
      </c>
      <c r="H5556" s="23">
        <v>101742.75</v>
      </c>
      <c r="I5556" s="23">
        <v>3692.60932588577</v>
      </c>
    </row>
    <row r="5557" spans="1:9" x14ac:dyDescent="0.3">
      <c r="A5557" s="38" t="str">
        <f>_xlfn.CONCAT("M_",IF(B5557=10,B5557,_xlfn.CONCAT(0,B5557)),"_",IF(C5557=67,_xlfn.CONCAT(0,C5557),C5557),"_",D5557)</f>
        <v>M_01_067_4</v>
      </c>
      <c r="B5557">
        <v>1</v>
      </c>
      <c r="C5557">
        <v>67</v>
      </c>
      <c r="D5557">
        <v>4</v>
      </c>
      <c r="E5557">
        <v>1</v>
      </c>
      <c r="F5557" t="s">
        <v>20</v>
      </c>
      <c r="G5557">
        <v>5</v>
      </c>
      <c r="H5557" s="23">
        <v>101796.25</v>
      </c>
      <c r="I5557" s="23">
        <v>3825.7344150543199</v>
      </c>
    </row>
    <row r="5558" spans="1:9" x14ac:dyDescent="0.3">
      <c r="A5558" s="38" t="str">
        <f>_xlfn.CONCAT("M_",IF(B5558=10,B5558,_xlfn.CONCAT(0,B5558)),"_",IF(C5558=67,_xlfn.CONCAT(0,C5558),C5558),"_",D5558)</f>
        <v>M_01_067_4</v>
      </c>
      <c r="B5558">
        <v>1</v>
      </c>
      <c r="C5558">
        <v>67</v>
      </c>
      <c r="D5558">
        <v>4</v>
      </c>
      <c r="E5558">
        <v>1</v>
      </c>
      <c r="F5558" t="s">
        <v>20</v>
      </c>
      <c r="G5558">
        <v>5</v>
      </c>
      <c r="H5558" s="23">
        <v>101614.5</v>
      </c>
      <c r="I5558" s="23">
        <v>3715.7656133174801</v>
      </c>
    </row>
    <row r="5559" spans="1:9" x14ac:dyDescent="0.3">
      <c r="A5559" s="38" t="str">
        <f>_xlfn.CONCAT("M_",IF(B5559=10,B5559,_xlfn.CONCAT(0,B5559)),"_",IF(C5559=67,_xlfn.CONCAT(0,C5559),C5559),"_",D5559)</f>
        <v>M_01_067_4</v>
      </c>
      <c r="B5559">
        <v>1</v>
      </c>
      <c r="C5559">
        <v>67</v>
      </c>
      <c r="D5559">
        <v>4</v>
      </c>
      <c r="E5559">
        <v>1</v>
      </c>
      <c r="F5559" t="s">
        <v>20</v>
      </c>
      <c r="G5559">
        <v>5</v>
      </c>
      <c r="H5559" s="23">
        <v>101678.25</v>
      </c>
      <c r="I5559" s="23">
        <v>3602.6874916553402</v>
      </c>
    </row>
    <row r="5560" spans="1:9" x14ac:dyDescent="0.3">
      <c r="A5560" s="38" t="str">
        <f>_xlfn.CONCAT("M_",IF(B5560=10,B5560,_xlfn.CONCAT(0,B5560)),"_",IF(C5560=67,_xlfn.CONCAT(0,C5560),C5560),"_",D5560)</f>
        <v>M_01_067_4</v>
      </c>
      <c r="B5560">
        <v>1</v>
      </c>
      <c r="C5560">
        <v>67</v>
      </c>
      <c r="D5560">
        <v>4</v>
      </c>
      <c r="E5560">
        <v>1</v>
      </c>
      <c r="F5560" t="s">
        <v>20</v>
      </c>
      <c r="G5560">
        <v>5</v>
      </c>
      <c r="H5560" s="23">
        <v>101759.5</v>
      </c>
      <c r="I5560" s="23">
        <v>3624.9531257152498</v>
      </c>
    </row>
    <row r="5561" spans="1:9" x14ac:dyDescent="0.3">
      <c r="A5561" s="38" t="str">
        <f>_xlfn.CONCAT("M_",IF(B5561=10,B5561,_xlfn.CONCAT(0,B5561)),"_",IF(C5561=67,_xlfn.CONCAT(0,C5561),C5561),"_",D5561)</f>
        <v>M_01_067_4</v>
      </c>
      <c r="B5561">
        <v>1</v>
      </c>
      <c r="C5561">
        <v>67</v>
      </c>
      <c r="D5561">
        <v>4</v>
      </c>
      <c r="E5561">
        <v>1</v>
      </c>
      <c r="F5561" t="s">
        <v>20</v>
      </c>
      <c r="G5561">
        <v>5</v>
      </c>
      <c r="H5561" s="23">
        <v>101584.5</v>
      </c>
      <c r="I5561" s="23">
        <v>3662.7812502384099</v>
      </c>
    </row>
    <row r="5562" spans="1:9" x14ac:dyDescent="0.3">
      <c r="A5562" s="38" t="str">
        <f>_xlfn.CONCAT("M_",IF(B5562=10,B5562,_xlfn.CONCAT(0,B5562)),"_",IF(C5562=67,_xlfn.CONCAT(0,C5562),C5562),"_",D5562)</f>
        <v>M_01_134_3</v>
      </c>
      <c r="B5562">
        <v>1</v>
      </c>
      <c r="C5562">
        <v>134</v>
      </c>
      <c r="D5562">
        <v>3</v>
      </c>
      <c r="E5562">
        <v>1</v>
      </c>
      <c r="F5562" t="s">
        <v>13</v>
      </c>
      <c r="G5562">
        <v>5</v>
      </c>
      <c r="H5562" s="23">
        <v>168966</v>
      </c>
      <c r="I5562" s="23">
        <v>3750.20310425758</v>
      </c>
    </row>
    <row r="5563" spans="1:9" x14ac:dyDescent="0.3">
      <c r="A5563" s="38" t="str">
        <f>_xlfn.CONCAT("M_",IF(B5563=10,B5563,_xlfn.CONCAT(0,B5563)),"_",IF(C5563=67,_xlfn.CONCAT(0,C5563),C5563),"_",D5563)</f>
        <v>M_01_134_3</v>
      </c>
      <c r="B5563">
        <v>1</v>
      </c>
      <c r="C5563">
        <v>134</v>
      </c>
      <c r="D5563">
        <v>3</v>
      </c>
      <c r="E5563">
        <v>1</v>
      </c>
      <c r="F5563" t="s">
        <v>13</v>
      </c>
      <c r="G5563">
        <v>5</v>
      </c>
      <c r="H5563" s="23">
        <v>169091.5</v>
      </c>
      <c r="I5563" s="23">
        <v>3687.56251525878</v>
      </c>
    </row>
    <row r="5564" spans="1:9" x14ac:dyDescent="0.3">
      <c r="A5564" s="38" t="str">
        <f>_xlfn.CONCAT("M_",IF(B5564=10,B5564,_xlfn.CONCAT(0,B5564)),"_",IF(C5564=67,_xlfn.CONCAT(0,C5564),C5564),"_",D5564)</f>
        <v>M_01_134_3</v>
      </c>
      <c r="B5564">
        <v>1</v>
      </c>
      <c r="C5564">
        <v>134</v>
      </c>
      <c r="D5564">
        <v>3</v>
      </c>
      <c r="E5564">
        <v>1</v>
      </c>
      <c r="F5564" t="s">
        <v>13</v>
      </c>
      <c r="G5564">
        <v>5</v>
      </c>
      <c r="H5564" s="23">
        <v>168982.5</v>
      </c>
      <c r="I5564" s="23">
        <v>3705.7968776225998</v>
      </c>
    </row>
    <row r="5565" spans="1:9" x14ac:dyDescent="0.3">
      <c r="A5565" s="38" t="str">
        <f>_xlfn.CONCAT("M_",IF(B5565=10,B5565,_xlfn.CONCAT(0,B5565)),"_",IF(C5565=67,_xlfn.CONCAT(0,C5565),C5565),"_",D5565)</f>
        <v>M_01_134_3</v>
      </c>
      <c r="B5565">
        <v>1</v>
      </c>
      <c r="C5565">
        <v>134</v>
      </c>
      <c r="D5565">
        <v>3</v>
      </c>
      <c r="E5565">
        <v>1</v>
      </c>
      <c r="F5565" t="s">
        <v>13</v>
      </c>
      <c r="G5565">
        <v>5</v>
      </c>
      <c r="H5565" s="23">
        <v>168799.5</v>
      </c>
      <c r="I5565" s="23">
        <v>3653.23436951637</v>
      </c>
    </row>
    <row r="5566" spans="1:9" x14ac:dyDescent="0.3">
      <c r="A5566" s="38" t="str">
        <f>_xlfn.CONCAT("M_",IF(B5566=10,B5566,_xlfn.CONCAT(0,B5566)),"_",IF(C5566=67,_xlfn.CONCAT(0,C5566),C5566),"_",D5566)</f>
        <v>M_01_134_3</v>
      </c>
      <c r="B5566">
        <v>1</v>
      </c>
      <c r="C5566">
        <v>134</v>
      </c>
      <c r="D5566">
        <v>3</v>
      </c>
      <c r="E5566">
        <v>1</v>
      </c>
      <c r="F5566" t="s">
        <v>13</v>
      </c>
      <c r="G5566">
        <v>5</v>
      </c>
      <c r="H5566" s="23">
        <v>168944</v>
      </c>
      <c r="I5566" s="23">
        <v>3737.9218583106899</v>
      </c>
    </row>
    <row r="5567" spans="1:9" x14ac:dyDescent="0.3">
      <c r="A5567" s="38" t="str">
        <f>_xlfn.CONCAT("M_",IF(B5567=10,B5567,_xlfn.CONCAT(0,B5567)),"_",IF(C5567=67,_xlfn.CONCAT(0,C5567),C5567),"_",D5567)</f>
        <v>M_01_134_3</v>
      </c>
      <c r="B5567">
        <v>1</v>
      </c>
      <c r="C5567">
        <v>134</v>
      </c>
      <c r="D5567">
        <v>3</v>
      </c>
      <c r="E5567">
        <v>1</v>
      </c>
      <c r="F5567" t="s">
        <v>13</v>
      </c>
      <c r="G5567">
        <v>5</v>
      </c>
      <c r="H5567" s="23">
        <v>168929</v>
      </c>
      <c r="I5567" s="23">
        <v>3656.5003554821001</v>
      </c>
    </row>
    <row r="5568" spans="1:9" x14ac:dyDescent="0.3">
      <c r="A5568" s="38" t="str">
        <f>_xlfn.CONCAT("M_",IF(B5568=10,B5568,_xlfn.CONCAT(0,B5568)),"_",IF(C5568=67,_xlfn.CONCAT(0,C5568),C5568),"_",D5568)</f>
        <v>M_01_134_3</v>
      </c>
      <c r="B5568">
        <v>1</v>
      </c>
      <c r="C5568">
        <v>134</v>
      </c>
      <c r="D5568">
        <v>3</v>
      </c>
      <c r="E5568">
        <v>1</v>
      </c>
      <c r="F5568" t="s">
        <v>13</v>
      </c>
      <c r="G5568">
        <v>5</v>
      </c>
      <c r="H5568" s="23">
        <v>168991.5</v>
      </c>
      <c r="I5568" s="23">
        <v>3624.18712329864</v>
      </c>
    </row>
    <row r="5569" spans="1:9" x14ac:dyDescent="0.3">
      <c r="A5569" s="38" t="str">
        <f>_xlfn.CONCAT("M_",IF(B5569=10,B5569,_xlfn.CONCAT(0,B5569)),"_",IF(C5569=67,_xlfn.CONCAT(0,C5569),C5569),"_",D5569)</f>
        <v>M_01_134_3</v>
      </c>
      <c r="B5569">
        <v>1</v>
      </c>
      <c r="C5569">
        <v>134</v>
      </c>
      <c r="D5569">
        <v>3</v>
      </c>
      <c r="E5569">
        <v>1</v>
      </c>
      <c r="F5569" t="s">
        <v>13</v>
      </c>
      <c r="G5569">
        <v>5</v>
      </c>
      <c r="H5569" s="23">
        <v>168914.5</v>
      </c>
      <c r="I5569" s="23">
        <v>3646.4640164375301</v>
      </c>
    </row>
    <row r="5570" spans="1:9" x14ac:dyDescent="0.3">
      <c r="A5570" s="38" t="str">
        <f>_xlfn.CONCAT("M_",IF(B5570=10,B5570,_xlfn.CONCAT(0,B5570)),"_",IF(C5570=67,_xlfn.CONCAT(0,C5570),C5570),"_",D5570)</f>
        <v>M_01_134_3</v>
      </c>
      <c r="B5570">
        <v>1</v>
      </c>
      <c r="C5570">
        <v>134</v>
      </c>
      <c r="D5570">
        <v>3</v>
      </c>
      <c r="E5570">
        <v>1</v>
      </c>
      <c r="F5570" t="s">
        <v>13</v>
      </c>
      <c r="G5570">
        <v>5</v>
      </c>
      <c r="H5570" s="23">
        <v>169040.5</v>
      </c>
      <c r="I5570" s="23">
        <v>3673.5468723773902</v>
      </c>
    </row>
    <row r="5571" spans="1:9" x14ac:dyDescent="0.3">
      <c r="A5571" s="38" t="str">
        <f>_xlfn.CONCAT("M_",IF(B5571=10,B5571,_xlfn.CONCAT(0,B5571)),"_",IF(C5571=67,_xlfn.CONCAT(0,C5571),C5571),"_",D5571)</f>
        <v>M_01_134_3</v>
      </c>
      <c r="B5571">
        <v>1</v>
      </c>
      <c r="C5571">
        <v>134</v>
      </c>
      <c r="D5571">
        <v>3</v>
      </c>
      <c r="E5571">
        <v>1</v>
      </c>
      <c r="F5571" t="s">
        <v>13</v>
      </c>
      <c r="G5571">
        <v>5</v>
      </c>
      <c r="H5571" s="23">
        <v>169133</v>
      </c>
      <c r="I5571" s="23">
        <v>3679.1406240463202</v>
      </c>
    </row>
    <row r="5572" spans="1:9" x14ac:dyDescent="0.3">
      <c r="A5572" s="38" t="str">
        <f>_xlfn.CONCAT("M_",IF(B5572=10,B5572,_xlfn.CONCAT(0,B5572)),"_",IF(C5572=67,_xlfn.CONCAT(0,C5572),C5572),"_",D5572)</f>
        <v>M_01_134_5</v>
      </c>
      <c r="B5572">
        <v>1</v>
      </c>
      <c r="C5572">
        <v>134</v>
      </c>
      <c r="D5572">
        <v>5</v>
      </c>
      <c r="E5572">
        <v>1</v>
      </c>
      <c r="F5572" t="s">
        <v>13</v>
      </c>
      <c r="G5572">
        <v>5</v>
      </c>
      <c r="H5572" s="23">
        <v>193617.75</v>
      </c>
      <c r="I5572" s="23">
        <v>3751.2186603546102</v>
      </c>
    </row>
    <row r="5573" spans="1:9" x14ac:dyDescent="0.3">
      <c r="A5573" s="38" t="str">
        <f>_xlfn.CONCAT("M_",IF(B5573=10,B5573,_xlfn.CONCAT(0,B5573)),"_",IF(C5573=67,_xlfn.CONCAT(0,C5573),C5573),"_",D5573)</f>
        <v>M_01_134_5</v>
      </c>
      <c r="B5573">
        <v>1</v>
      </c>
      <c r="C5573">
        <v>134</v>
      </c>
      <c r="D5573">
        <v>5</v>
      </c>
      <c r="E5573">
        <v>1</v>
      </c>
      <c r="F5573" t="s">
        <v>13</v>
      </c>
      <c r="G5573">
        <v>5</v>
      </c>
      <c r="H5573" s="23">
        <v>193716</v>
      </c>
      <c r="I5573" s="23">
        <v>3755.8749840259502</v>
      </c>
    </row>
    <row r="5574" spans="1:9" x14ac:dyDescent="0.3">
      <c r="A5574" s="38" t="str">
        <f>_xlfn.CONCAT("M_",IF(B5574=10,B5574,_xlfn.CONCAT(0,B5574)),"_",IF(C5574=67,_xlfn.CONCAT(0,C5574),C5574),"_",D5574)</f>
        <v>M_01_134_5</v>
      </c>
      <c r="B5574">
        <v>1</v>
      </c>
      <c r="C5574">
        <v>134</v>
      </c>
      <c r="D5574">
        <v>5</v>
      </c>
      <c r="E5574">
        <v>1</v>
      </c>
      <c r="F5574" t="s">
        <v>13</v>
      </c>
      <c r="G5574">
        <v>5</v>
      </c>
      <c r="H5574" s="23">
        <v>193737.25</v>
      </c>
      <c r="I5574" s="23">
        <v>3610.6249983310699</v>
      </c>
    </row>
    <row r="5575" spans="1:9" x14ac:dyDescent="0.3">
      <c r="A5575" s="38" t="str">
        <f>_xlfn.CONCAT("M_",IF(B5575=10,B5575,_xlfn.CONCAT(0,B5575)),"_",IF(C5575=67,_xlfn.CONCAT(0,C5575),C5575),"_",D5575)</f>
        <v>M_01_134_5</v>
      </c>
      <c r="B5575">
        <v>1</v>
      </c>
      <c r="C5575">
        <v>134</v>
      </c>
      <c r="D5575">
        <v>5</v>
      </c>
      <c r="E5575">
        <v>1</v>
      </c>
      <c r="F5575" t="s">
        <v>13</v>
      </c>
      <c r="G5575">
        <v>5</v>
      </c>
      <c r="H5575" s="23">
        <v>193443.25</v>
      </c>
      <c r="I5575" s="23">
        <v>3603.7656347751599</v>
      </c>
    </row>
    <row r="5576" spans="1:9" x14ac:dyDescent="0.3">
      <c r="A5576" s="38" t="str">
        <f>_xlfn.CONCAT("M_",IF(B5576=10,B5576,_xlfn.CONCAT(0,B5576)),"_",IF(C5576=67,_xlfn.CONCAT(0,C5576),C5576),"_",D5576)</f>
        <v>M_01_134_5</v>
      </c>
      <c r="B5576">
        <v>1</v>
      </c>
      <c r="C5576">
        <v>134</v>
      </c>
      <c r="D5576">
        <v>5</v>
      </c>
      <c r="E5576">
        <v>1</v>
      </c>
      <c r="F5576" t="s">
        <v>13</v>
      </c>
      <c r="G5576">
        <v>5</v>
      </c>
      <c r="H5576" s="23">
        <v>193744.5</v>
      </c>
      <c r="I5576" s="23">
        <v>3613.9374334812101</v>
      </c>
    </row>
    <row r="5577" spans="1:9" x14ac:dyDescent="0.3">
      <c r="A5577" s="38" t="str">
        <f>_xlfn.CONCAT("M_",IF(B5577=10,B5577,_xlfn.CONCAT(0,B5577)),"_",IF(C5577=67,_xlfn.CONCAT(0,C5577),C5577),"_",D5577)</f>
        <v>M_01_134_5</v>
      </c>
      <c r="B5577">
        <v>1</v>
      </c>
      <c r="C5577">
        <v>134</v>
      </c>
      <c r="D5577">
        <v>5</v>
      </c>
      <c r="E5577">
        <v>1</v>
      </c>
      <c r="F5577" t="s">
        <v>13</v>
      </c>
      <c r="G5577">
        <v>5</v>
      </c>
      <c r="H5577" s="23">
        <v>193386.25</v>
      </c>
      <c r="I5577" s="23">
        <v>3737.6566131114901</v>
      </c>
    </row>
    <row r="5578" spans="1:9" x14ac:dyDescent="0.3">
      <c r="A5578" s="38" t="str">
        <f>_xlfn.CONCAT("M_",IF(B5578=10,B5578,_xlfn.CONCAT(0,B5578)),"_",IF(C5578=67,_xlfn.CONCAT(0,C5578),C5578),"_",D5578)</f>
        <v>M_01_134_5</v>
      </c>
      <c r="B5578">
        <v>1</v>
      </c>
      <c r="C5578">
        <v>134</v>
      </c>
      <c r="D5578">
        <v>5</v>
      </c>
      <c r="E5578">
        <v>1</v>
      </c>
      <c r="F5578" t="s">
        <v>13</v>
      </c>
      <c r="G5578">
        <v>5</v>
      </c>
      <c r="H5578" s="23">
        <v>193543.25</v>
      </c>
      <c r="I5578" s="23">
        <v>3735.3746678829102</v>
      </c>
    </row>
    <row r="5579" spans="1:9" x14ac:dyDescent="0.3">
      <c r="A5579" s="38" t="str">
        <f>_xlfn.CONCAT("M_",IF(B5579=10,B5579,_xlfn.CONCAT(0,B5579)),"_",IF(C5579=67,_xlfn.CONCAT(0,C5579),C5579),"_",D5579)</f>
        <v>M_01_134_5</v>
      </c>
      <c r="B5579">
        <v>1</v>
      </c>
      <c r="C5579">
        <v>134</v>
      </c>
      <c r="D5579">
        <v>5</v>
      </c>
      <c r="E5579">
        <v>1</v>
      </c>
      <c r="F5579" t="s">
        <v>13</v>
      </c>
      <c r="G5579">
        <v>5</v>
      </c>
      <c r="H5579" s="23">
        <v>193724</v>
      </c>
      <c r="I5579" s="23">
        <v>3690.52649950981</v>
      </c>
    </row>
    <row r="5580" spans="1:9" x14ac:dyDescent="0.3">
      <c r="A5580" s="38" t="str">
        <f>_xlfn.CONCAT("M_",IF(B5580=10,B5580,_xlfn.CONCAT(0,B5580)),"_",IF(C5580=67,_xlfn.CONCAT(0,C5580),C5580),"_",D5580)</f>
        <v>M_01_134_5</v>
      </c>
      <c r="B5580">
        <v>1</v>
      </c>
      <c r="C5580">
        <v>134</v>
      </c>
      <c r="D5580">
        <v>5</v>
      </c>
      <c r="E5580">
        <v>1</v>
      </c>
      <c r="F5580" t="s">
        <v>13</v>
      </c>
      <c r="G5580">
        <v>5</v>
      </c>
      <c r="H5580" s="23">
        <v>193262.5</v>
      </c>
      <c r="I5580" s="23">
        <v>3641.3749995231601</v>
      </c>
    </row>
    <row r="5581" spans="1:9" x14ac:dyDescent="0.3">
      <c r="A5581" s="38" t="str">
        <f>_xlfn.CONCAT("M_",IF(B5581=10,B5581,_xlfn.CONCAT(0,B5581)),"_",IF(C5581=67,_xlfn.CONCAT(0,C5581),C5581),"_",D5581)</f>
        <v>M_01_134_5</v>
      </c>
      <c r="B5581">
        <v>1</v>
      </c>
      <c r="C5581">
        <v>134</v>
      </c>
      <c r="D5581">
        <v>5</v>
      </c>
      <c r="E5581">
        <v>1</v>
      </c>
      <c r="F5581" t="s">
        <v>13</v>
      </c>
      <c r="G5581">
        <v>5</v>
      </c>
      <c r="H5581" s="23">
        <v>193491.5</v>
      </c>
      <c r="I5581" s="23">
        <v>3698.7031173706</v>
      </c>
    </row>
    <row r="5582" spans="1:9" x14ac:dyDescent="0.3">
      <c r="A5582" s="38" t="str">
        <f>_xlfn.CONCAT("M_",IF(B5582=10,B5582,_xlfn.CONCAT(0,B5582)),"_",IF(C5582=67,_xlfn.CONCAT(0,C5582),C5582),"_",D5582)</f>
        <v>M_01_268_4</v>
      </c>
      <c r="B5582">
        <v>1</v>
      </c>
      <c r="C5582">
        <v>268</v>
      </c>
      <c r="D5582">
        <v>4</v>
      </c>
      <c r="E5582">
        <v>1</v>
      </c>
      <c r="F5582" t="s">
        <v>13</v>
      </c>
      <c r="G5582">
        <v>5</v>
      </c>
      <c r="H5582" s="23">
        <v>223777</v>
      </c>
      <c r="I5582" s="23">
        <v>3631.3906328678099</v>
      </c>
    </row>
    <row r="5583" spans="1:9" x14ac:dyDescent="0.3">
      <c r="A5583" s="38" t="str">
        <f>_xlfn.CONCAT("M_",IF(B5583=10,B5583,_xlfn.CONCAT(0,B5583)),"_",IF(C5583=67,_xlfn.CONCAT(0,C5583),C5583),"_",D5583)</f>
        <v>M_01_268_4</v>
      </c>
      <c r="B5583">
        <v>1</v>
      </c>
      <c r="C5583">
        <v>268</v>
      </c>
      <c r="D5583">
        <v>4</v>
      </c>
      <c r="E5583">
        <v>1</v>
      </c>
      <c r="F5583" t="s">
        <v>13</v>
      </c>
      <c r="G5583">
        <v>5</v>
      </c>
      <c r="H5583" s="23">
        <v>223545.75</v>
      </c>
      <c r="I5583" s="23">
        <v>3671.5312540531099</v>
      </c>
    </row>
    <row r="5584" spans="1:9" x14ac:dyDescent="0.3">
      <c r="A5584" s="38" t="str">
        <f>_xlfn.CONCAT("M_",IF(B5584=10,B5584,_xlfn.CONCAT(0,B5584)),"_",IF(C5584=67,_xlfn.CONCAT(0,C5584),C5584),"_",D5584)</f>
        <v>M_01_268_4</v>
      </c>
      <c r="B5584">
        <v>1</v>
      </c>
      <c r="C5584">
        <v>268</v>
      </c>
      <c r="D5584">
        <v>4</v>
      </c>
      <c r="E5584">
        <v>1</v>
      </c>
      <c r="F5584" t="s">
        <v>13</v>
      </c>
      <c r="G5584">
        <v>5</v>
      </c>
      <c r="H5584" s="23">
        <v>223764</v>
      </c>
      <c r="I5584" s="23">
        <v>3671.6718754768299</v>
      </c>
    </row>
    <row r="5585" spans="1:9" x14ac:dyDescent="0.3">
      <c r="A5585" s="38" t="str">
        <f>_xlfn.CONCAT("M_",IF(B5585=10,B5585,_xlfn.CONCAT(0,B5585)),"_",IF(C5585=67,_xlfn.CONCAT(0,C5585),C5585),"_",D5585)</f>
        <v>M_01_268_4</v>
      </c>
      <c r="B5585">
        <v>1</v>
      </c>
      <c r="C5585">
        <v>268</v>
      </c>
      <c r="D5585">
        <v>4</v>
      </c>
      <c r="E5585">
        <v>1</v>
      </c>
      <c r="F5585" t="s">
        <v>13</v>
      </c>
      <c r="G5585">
        <v>5</v>
      </c>
      <c r="H5585" s="23">
        <v>223689</v>
      </c>
      <c r="I5585" s="23">
        <v>3775.0625014305101</v>
      </c>
    </row>
    <row r="5586" spans="1:9" x14ac:dyDescent="0.3">
      <c r="A5586" s="38" t="str">
        <f>_xlfn.CONCAT("M_",IF(B5586=10,B5586,_xlfn.CONCAT(0,B5586)),"_",IF(C5586=67,_xlfn.CONCAT(0,C5586),C5586),"_",D5586)</f>
        <v>M_01_268_4</v>
      </c>
      <c r="B5586">
        <v>1</v>
      </c>
      <c r="C5586">
        <v>268</v>
      </c>
      <c r="D5586">
        <v>4</v>
      </c>
      <c r="E5586">
        <v>1</v>
      </c>
      <c r="F5586" t="s">
        <v>13</v>
      </c>
      <c r="G5586">
        <v>5</v>
      </c>
      <c r="H5586" s="23">
        <v>223953</v>
      </c>
      <c r="I5586" s="23">
        <v>3607.2343728542301</v>
      </c>
    </row>
    <row r="5587" spans="1:9" x14ac:dyDescent="0.3">
      <c r="A5587" s="38" t="str">
        <f>_xlfn.CONCAT("M_",IF(B5587=10,B5587,_xlfn.CONCAT(0,B5587)),"_",IF(C5587=67,_xlfn.CONCAT(0,C5587),C5587),"_",D5587)</f>
        <v>M_01_268_4</v>
      </c>
      <c r="B5587">
        <v>1</v>
      </c>
      <c r="C5587">
        <v>268</v>
      </c>
      <c r="D5587">
        <v>4</v>
      </c>
      <c r="E5587">
        <v>1</v>
      </c>
      <c r="F5587" t="s">
        <v>13</v>
      </c>
      <c r="G5587">
        <v>5</v>
      </c>
      <c r="H5587" s="23">
        <v>223684.25</v>
      </c>
      <c r="I5587" s="23">
        <v>3636.21477937698</v>
      </c>
    </row>
    <row r="5588" spans="1:9" x14ac:dyDescent="0.3">
      <c r="A5588" s="38" t="str">
        <f>_xlfn.CONCAT("M_",IF(B5588=10,B5588,_xlfn.CONCAT(0,B5588)),"_",IF(C5588=67,_xlfn.CONCAT(0,C5588),C5588),"_",D5588)</f>
        <v>M_01_268_4</v>
      </c>
      <c r="B5588">
        <v>1</v>
      </c>
      <c r="C5588">
        <v>268</v>
      </c>
      <c r="D5588">
        <v>4</v>
      </c>
      <c r="E5588">
        <v>1</v>
      </c>
      <c r="F5588" t="s">
        <v>13</v>
      </c>
      <c r="G5588">
        <v>5</v>
      </c>
      <c r="H5588" s="23">
        <v>223734.75</v>
      </c>
      <c r="I5588" s="23">
        <v>3631.70312309265</v>
      </c>
    </row>
    <row r="5589" spans="1:9" x14ac:dyDescent="0.3">
      <c r="A5589" s="38" t="str">
        <f>_xlfn.CONCAT("M_",IF(B5589=10,B5589,_xlfn.CONCAT(0,B5589)),"_",IF(C5589=67,_xlfn.CONCAT(0,C5589),C5589),"_",D5589)</f>
        <v>M_01_268_4</v>
      </c>
      <c r="B5589">
        <v>1</v>
      </c>
      <c r="C5589">
        <v>268</v>
      </c>
      <c r="D5589">
        <v>4</v>
      </c>
      <c r="E5589">
        <v>1</v>
      </c>
      <c r="F5589" t="s">
        <v>13</v>
      </c>
      <c r="G5589">
        <v>5</v>
      </c>
      <c r="H5589" s="23">
        <v>223748</v>
      </c>
      <c r="I5589" s="23">
        <v>3636.79695248603</v>
      </c>
    </row>
    <row r="5590" spans="1:9" x14ac:dyDescent="0.3">
      <c r="A5590" s="38" t="str">
        <f>_xlfn.CONCAT("M_",IF(B5590=10,B5590,_xlfn.CONCAT(0,B5590)),"_",IF(C5590=67,_xlfn.CONCAT(0,C5590),C5590),"_",D5590)</f>
        <v>M_01_268_4</v>
      </c>
      <c r="B5590">
        <v>1</v>
      </c>
      <c r="C5590">
        <v>268</v>
      </c>
      <c r="D5590">
        <v>4</v>
      </c>
      <c r="E5590">
        <v>1</v>
      </c>
      <c r="F5590" t="s">
        <v>13</v>
      </c>
      <c r="G5590">
        <v>5</v>
      </c>
      <c r="H5590" s="23">
        <v>223954.5</v>
      </c>
      <c r="I5590" s="23">
        <v>3607.34375190734</v>
      </c>
    </row>
    <row r="5591" spans="1:9" x14ac:dyDescent="0.3">
      <c r="A5591" s="38" t="str">
        <f>_xlfn.CONCAT("M_",IF(B5591=10,B5591,_xlfn.CONCAT(0,B5591)),"_",IF(C5591=67,_xlfn.CONCAT(0,C5591),C5591),"_",D5591)</f>
        <v>M_01_268_4</v>
      </c>
      <c r="B5591">
        <v>1</v>
      </c>
      <c r="C5591">
        <v>268</v>
      </c>
      <c r="D5591">
        <v>4</v>
      </c>
      <c r="E5591">
        <v>1</v>
      </c>
      <c r="F5591" t="s">
        <v>13</v>
      </c>
      <c r="G5591">
        <v>5</v>
      </c>
      <c r="H5591" s="23">
        <v>223657</v>
      </c>
      <c r="I5591" s="23">
        <v>3727.7187545299498</v>
      </c>
    </row>
    <row r="5592" spans="1:9" x14ac:dyDescent="0.3">
      <c r="A5592" s="38" t="str">
        <f>_xlfn.CONCAT("M_",IF(B5592=10,B5592,_xlfn.CONCAT(0,B5592)),"_",IF(C5592=67,_xlfn.CONCAT(0,C5592),C5592),"_",D5592)</f>
        <v>M_01_067_4</v>
      </c>
      <c r="B5592">
        <v>1</v>
      </c>
      <c r="C5592">
        <v>67</v>
      </c>
      <c r="D5592">
        <v>4</v>
      </c>
      <c r="E5592">
        <v>1</v>
      </c>
      <c r="F5592" t="s">
        <v>13</v>
      </c>
      <c r="G5592">
        <v>5</v>
      </c>
      <c r="H5592" s="23">
        <v>101680.25</v>
      </c>
      <c r="I5592" s="23">
        <v>3651.0312459468801</v>
      </c>
    </row>
    <row r="5593" spans="1:9" x14ac:dyDescent="0.3">
      <c r="A5593" s="38" t="str">
        <f>_xlfn.CONCAT("M_",IF(B5593=10,B5593,_xlfn.CONCAT(0,B5593)),"_",IF(C5593=67,_xlfn.CONCAT(0,C5593),C5593),"_",D5593)</f>
        <v>M_01_067_4</v>
      </c>
      <c r="B5593">
        <v>1</v>
      </c>
      <c r="C5593">
        <v>67</v>
      </c>
      <c r="D5593">
        <v>4</v>
      </c>
      <c r="E5593">
        <v>1</v>
      </c>
      <c r="F5593" t="s">
        <v>13</v>
      </c>
      <c r="G5593">
        <v>5</v>
      </c>
      <c r="H5593" s="23">
        <v>101609</v>
      </c>
      <c r="I5593" s="23">
        <v>3785.01561927795</v>
      </c>
    </row>
    <row r="5594" spans="1:9" x14ac:dyDescent="0.3">
      <c r="A5594" s="38" t="str">
        <f>_xlfn.CONCAT("M_",IF(B5594=10,B5594,_xlfn.CONCAT(0,B5594)),"_",IF(C5594=67,_xlfn.CONCAT(0,C5594),C5594),"_",D5594)</f>
        <v>M_01_067_4</v>
      </c>
      <c r="B5594">
        <v>1</v>
      </c>
      <c r="C5594">
        <v>67</v>
      </c>
      <c r="D5594">
        <v>4</v>
      </c>
      <c r="E5594">
        <v>1</v>
      </c>
      <c r="F5594" t="s">
        <v>13</v>
      </c>
      <c r="G5594">
        <v>5</v>
      </c>
      <c r="H5594" s="23">
        <v>101600</v>
      </c>
      <c r="I5594" s="23">
        <v>3852.8750002384099</v>
      </c>
    </row>
    <row r="5595" spans="1:9" x14ac:dyDescent="0.3">
      <c r="A5595" s="38" t="str">
        <f>_xlfn.CONCAT("M_",IF(B5595=10,B5595,_xlfn.CONCAT(0,B5595)),"_",IF(C5595=67,_xlfn.CONCAT(0,C5595),C5595),"_",D5595)</f>
        <v>M_01_067_4</v>
      </c>
      <c r="B5595">
        <v>1</v>
      </c>
      <c r="C5595">
        <v>67</v>
      </c>
      <c r="D5595">
        <v>4</v>
      </c>
      <c r="E5595">
        <v>1</v>
      </c>
      <c r="F5595" t="s">
        <v>13</v>
      </c>
      <c r="G5595">
        <v>5</v>
      </c>
      <c r="H5595" s="23">
        <v>101644.5</v>
      </c>
      <c r="I5595" s="23">
        <v>3615.8281245231601</v>
      </c>
    </row>
    <row r="5596" spans="1:9" x14ac:dyDescent="0.3">
      <c r="A5596" s="38" t="str">
        <f>_xlfn.CONCAT("M_",IF(B5596=10,B5596,_xlfn.CONCAT(0,B5596)),"_",IF(C5596=67,_xlfn.CONCAT(0,C5596),C5596),"_",D5596)</f>
        <v>M_01_067_4</v>
      </c>
      <c r="B5596">
        <v>1</v>
      </c>
      <c r="C5596">
        <v>67</v>
      </c>
      <c r="D5596">
        <v>4</v>
      </c>
      <c r="E5596">
        <v>1</v>
      </c>
      <c r="F5596" t="s">
        <v>13</v>
      </c>
      <c r="G5596">
        <v>5</v>
      </c>
      <c r="H5596" s="23">
        <v>101459</v>
      </c>
      <c r="I5596" s="23">
        <v>3648.5156493186901</v>
      </c>
    </row>
    <row r="5597" spans="1:9" x14ac:dyDescent="0.3">
      <c r="A5597" s="38" t="str">
        <f>_xlfn.CONCAT("M_",IF(B5597=10,B5597,_xlfn.CONCAT(0,B5597)),"_",IF(C5597=67,_xlfn.CONCAT(0,C5597),C5597),"_",D5597)</f>
        <v>M_01_067_4</v>
      </c>
      <c r="B5597">
        <v>1</v>
      </c>
      <c r="C5597">
        <v>67</v>
      </c>
      <c r="D5597">
        <v>4</v>
      </c>
      <c r="E5597">
        <v>1</v>
      </c>
      <c r="F5597" t="s">
        <v>13</v>
      </c>
      <c r="G5597">
        <v>5</v>
      </c>
      <c r="H5597" s="23">
        <v>101597.75</v>
      </c>
      <c r="I5597" s="23">
        <v>3697.5116403102802</v>
      </c>
    </row>
    <row r="5598" spans="1:9" x14ac:dyDescent="0.3">
      <c r="A5598" s="38" t="str">
        <f>_xlfn.CONCAT("M_",IF(B5598=10,B5598,_xlfn.CONCAT(0,B5598)),"_",IF(C5598=67,_xlfn.CONCAT(0,C5598),C5598),"_",D5598)</f>
        <v>M_01_067_4</v>
      </c>
      <c r="B5598">
        <v>1</v>
      </c>
      <c r="C5598">
        <v>67</v>
      </c>
      <c r="D5598">
        <v>4</v>
      </c>
      <c r="E5598">
        <v>1</v>
      </c>
      <c r="F5598" t="s">
        <v>13</v>
      </c>
      <c r="G5598">
        <v>5</v>
      </c>
      <c r="H5598" s="23">
        <v>101674</v>
      </c>
      <c r="I5598" s="23">
        <v>3776.17189025878</v>
      </c>
    </row>
    <row r="5599" spans="1:9" x14ac:dyDescent="0.3">
      <c r="A5599" s="38" t="str">
        <f>_xlfn.CONCAT("M_",IF(B5599=10,B5599,_xlfn.CONCAT(0,B5599)),"_",IF(C5599=67,_xlfn.CONCAT(0,C5599),C5599),"_",D5599)</f>
        <v>M_01_067_4</v>
      </c>
      <c r="B5599">
        <v>1</v>
      </c>
      <c r="C5599">
        <v>67</v>
      </c>
      <c r="D5599">
        <v>4</v>
      </c>
      <c r="E5599">
        <v>1</v>
      </c>
      <c r="F5599" t="s">
        <v>13</v>
      </c>
      <c r="G5599">
        <v>5</v>
      </c>
      <c r="H5599" s="23">
        <v>101622</v>
      </c>
      <c r="I5599" s="23">
        <v>3657.9376184940302</v>
      </c>
    </row>
    <row r="5600" spans="1:9" x14ac:dyDescent="0.3">
      <c r="A5600" s="38" t="str">
        <f>_xlfn.CONCAT("M_",IF(B5600=10,B5600,_xlfn.CONCAT(0,B5600)),"_",IF(C5600=67,_xlfn.CONCAT(0,C5600),C5600),"_",D5600)</f>
        <v>M_01_067_4</v>
      </c>
      <c r="B5600">
        <v>1</v>
      </c>
      <c r="C5600">
        <v>67</v>
      </c>
      <c r="D5600">
        <v>4</v>
      </c>
      <c r="E5600">
        <v>1</v>
      </c>
      <c r="F5600" t="s">
        <v>13</v>
      </c>
      <c r="G5600">
        <v>5</v>
      </c>
      <c r="H5600" s="23">
        <v>101570.25</v>
      </c>
      <c r="I5600" s="23">
        <v>3645.7656185626902</v>
      </c>
    </row>
    <row r="5601" spans="1:9" x14ac:dyDescent="0.3">
      <c r="A5601" s="38" t="str">
        <f>_xlfn.CONCAT("M_",IF(B5601=10,B5601,_xlfn.CONCAT(0,B5601)),"_",IF(C5601=67,_xlfn.CONCAT(0,C5601),C5601),"_",D5601)</f>
        <v>M_01_067_4</v>
      </c>
      <c r="B5601">
        <v>1</v>
      </c>
      <c r="C5601">
        <v>67</v>
      </c>
      <c r="D5601">
        <v>4</v>
      </c>
      <c r="E5601">
        <v>1</v>
      </c>
      <c r="F5601" t="s">
        <v>13</v>
      </c>
      <c r="G5601">
        <v>5</v>
      </c>
      <c r="H5601" s="23">
        <v>101740</v>
      </c>
      <c r="I5601" s="23">
        <v>3600.6093585491099</v>
      </c>
    </row>
  </sheetData>
  <autoFilter ref="A1:I5601" xr:uid="{644B4B1D-37AB-4FCC-8451-B05890F7BC1F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6423-86B8-424B-AEC3-591955B983FC}">
  <dimension ref="A1:G41"/>
  <sheetViews>
    <sheetView zoomScaleNormal="100" workbookViewId="0">
      <selection activeCell="J7" sqref="J7"/>
    </sheetView>
  </sheetViews>
  <sheetFormatPr defaultRowHeight="14.4" x14ac:dyDescent="0.3"/>
  <cols>
    <col min="1" max="1" width="10.6640625" style="14" bestFit="1" customWidth="1"/>
    <col min="2" max="2" width="3" bestFit="1" customWidth="1"/>
    <col min="3" max="3" width="4" bestFit="1" customWidth="1"/>
    <col min="4" max="5" width="2.21875" bestFit="1" customWidth="1"/>
    <col min="6" max="7" width="9.44140625" bestFit="1" customWidth="1"/>
  </cols>
  <sheetData>
    <row r="1" spans="1:7" ht="15" thickBot="1" x14ac:dyDescent="0.35">
      <c r="A1" s="12" t="s">
        <v>0</v>
      </c>
      <c r="B1" s="9" t="s">
        <v>1</v>
      </c>
      <c r="C1" s="9" t="s">
        <v>2</v>
      </c>
      <c r="D1" s="10" t="s">
        <v>3</v>
      </c>
      <c r="E1" s="10" t="s">
        <v>8</v>
      </c>
      <c r="F1" s="11" t="s">
        <v>49</v>
      </c>
      <c r="G1" s="11" t="s">
        <v>5</v>
      </c>
    </row>
    <row r="2" spans="1:7" x14ac:dyDescent="0.3">
      <c r="A2" s="13" t="str">
        <f>IF(B2&lt;10,_xlfn.CONCAT("M_0",B2,"_",C2,"_",D2),_xlfn.CONCAT("M_",B2,"_",C2,"_",D2))</f>
        <v>M_10_268_4</v>
      </c>
      <c r="B2" s="3">
        <v>10</v>
      </c>
      <c r="C2" s="3">
        <v>268</v>
      </c>
      <c r="D2" s="3">
        <v>4</v>
      </c>
      <c r="E2" s="3">
        <v>1</v>
      </c>
      <c r="F2" s="8">
        <v>2444.5</v>
      </c>
      <c r="G2" s="8">
        <v>2829.2919999999999</v>
      </c>
    </row>
    <row r="3" spans="1:7" x14ac:dyDescent="0.3">
      <c r="A3" s="13" t="str">
        <f t="shared" ref="A3:A6" si="0">IF(B3&lt;10,_xlfn.CONCAT("M_0",B3,"_",C3,"_",D3),_xlfn.CONCAT("M_",B3,"_",C3,"_",D3))</f>
        <v>M_05_268_4</v>
      </c>
      <c r="B3" s="3">
        <v>5</v>
      </c>
      <c r="C3" s="3">
        <v>268</v>
      </c>
      <c r="D3" s="3">
        <v>4</v>
      </c>
      <c r="E3" s="3">
        <v>1</v>
      </c>
      <c r="F3" s="8">
        <v>9562.5</v>
      </c>
      <c r="G3" s="8">
        <v>10984.883</v>
      </c>
    </row>
    <row r="4" spans="1:7" x14ac:dyDescent="0.3">
      <c r="A4" s="13" t="str">
        <f t="shared" si="0"/>
        <v>M_03_268_4</v>
      </c>
      <c r="B4" s="3">
        <v>3</v>
      </c>
      <c r="C4" s="3">
        <v>268</v>
      </c>
      <c r="D4" s="3">
        <v>4</v>
      </c>
      <c r="E4" s="3">
        <v>1</v>
      </c>
      <c r="F4" s="8">
        <v>26365.25</v>
      </c>
      <c r="G4" s="8">
        <v>30428.694</v>
      </c>
    </row>
    <row r="5" spans="1:7" x14ac:dyDescent="0.3">
      <c r="A5" s="13" t="str">
        <f t="shared" si="0"/>
        <v>M_02_268_4</v>
      </c>
      <c r="B5" s="3">
        <v>2</v>
      </c>
      <c r="C5" s="3">
        <v>268</v>
      </c>
      <c r="D5" s="3">
        <v>4</v>
      </c>
      <c r="E5" s="3">
        <v>1</v>
      </c>
      <c r="F5" s="8">
        <v>59029.25</v>
      </c>
      <c r="G5" s="8">
        <v>68223.512000000002</v>
      </c>
    </row>
    <row r="6" spans="1:7" x14ac:dyDescent="0.3">
      <c r="A6" s="13" t="str">
        <f t="shared" si="0"/>
        <v>M_01_268_4</v>
      </c>
      <c r="B6" s="3">
        <v>1</v>
      </c>
      <c r="C6" s="3">
        <v>268</v>
      </c>
      <c r="D6" s="3">
        <v>4</v>
      </c>
      <c r="E6" s="3">
        <v>1</v>
      </c>
      <c r="F6" s="8">
        <v>217123</v>
      </c>
      <c r="G6" s="8">
        <v>244306.58900000001</v>
      </c>
    </row>
    <row r="7" spans="1:7" x14ac:dyDescent="0.3">
      <c r="A7" s="13" t="s">
        <v>42</v>
      </c>
      <c r="B7" s="3">
        <v>10</v>
      </c>
      <c r="C7" s="3">
        <v>134</v>
      </c>
      <c r="D7" s="3">
        <v>4</v>
      </c>
      <c r="E7" s="3">
        <v>1</v>
      </c>
      <c r="F7" s="8">
        <v>1856</v>
      </c>
      <c r="G7" s="8">
        <v>2064.5857945368002</v>
      </c>
    </row>
    <row r="8" spans="1:7" x14ac:dyDescent="0.3">
      <c r="A8" s="13" t="s">
        <v>43</v>
      </c>
      <c r="B8" s="3">
        <v>5</v>
      </c>
      <c r="C8" s="3">
        <v>134</v>
      </c>
      <c r="D8" s="3">
        <v>4</v>
      </c>
      <c r="E8" s="3">
        <v>1</v>
      </c>
      <c r="F8" s="8">
        <v>7033.75</v>
      </c>
      <c r="G8" s="8">
        <v>7750.3459999999995</v>
      </c>
    </row>
    <row r="9" spans="1:7" x14ac:dyDescent="0.3">
      <c r="A9" s="13" t="s">
        <v>44</v>
      </c>
      <c r="B9" s="3">
        <v>3</v>
      </c>
      <c r="C9" s="3">
        <v>134</v>
      </c>
      <c r="D9" s="3">
        <v>4</v>
      </c>
      <c r="E9" s="3">
        <v>1</v>
      </c>
      <c r="F9" s="8">
        <v>19545.75</v>
      </c>
      <c r="G9" s="8">
        <v>21293.339</v>
      </c>
    </row>
    <row r="10" spans="1:7" x14ac:dyDescent="0.3">
      <c r="A10" s="13" t="s">
        <v>45</v>
      </c>
      <c r="B10" s="3">
        <v>2</v>
      </c>
      <c r="C10" s="3">
        <v>134</v>
      </c>
      <c r="D10" s="3">
        <v>4</v>
      </c>
      <c r="E10" s="3">
        <v>1</v>
      </c>
      <c r="F10" s="8">
        <v>43500.75</v>
      </c>
      <c r="G10" s="8">
        <v>47621.063000000002</v>
      </c>
    </row>
    <row r="11" spans="1:7" x14ac:dyDescent="0.3">
      <c r="A11" s="13" t="s">
        <v>46</v>
      </c>
      <c r="B11" s="3">
        <v>1</v>
      </c>
      <c r="C11" s="3">
        <v>134</v>
      </c>
      <c r="D11" s="3">
        <v>4</v>
      </c>
      <c r="E11" s="3">
        <v>1</v>
      </c>
      <c r="F11" s="8">
        <v>156177.25</v>
      </c>
      <c r="G11" s="8">
        <v>166829</v>
      </c>
    </row>
    <row r="12" spans="1:7" x14ac:dyDescent="0.3">
      <c r="A12" s="13" t="s">
        <v>37</v>
      </c>
      <c r="B12" s="3">
        <v>10</v>
      </c>
      <c r="C12" s="3">
        <v>67</v>
      </c>
      <c r="D12" s="3">
        <v>4</v>
      </c>
      <c r="E12" s="3">
        <v>1</v>
      </c>
      <c r="F12" s="8">
        <v>1264.25</v>
      </c>
      <c r="G12" s="8">
        <v>1364.481</v>
      </c>
    </row>
    <row r="13" spans="1:7" x14ac:dyDescent="0.3">
      <c r="A13" s="13" t="s">
        <v>38</v>
      </c>
      <c r="B13" s="3">
        <v>5</v>
      </c>
      <c r="C13" s="3">
        <v>67</v>
      </c>
      <c r="D13" s="3">
        <v>4</v>
      </c>
      <c r="E13" s="3">
        <v>1</v>
      </c>
      <c r="F13" s="8">
        <v>4629</v>
      </c>
      <c r="G13" s="8">
        <v>4881.7960000000003</v>
      </c>
    </row>
    <row r="14" spans="1:7" x14ac:dyDescent="0.3">
      <c r="A14" s="13" t="s">
        <v>39</v>
      </c>
      <c r="B14" s="3">
        <v>3</v>
      </c>
      <c r="C14" s="3">
        <v>67</v>
      </c>
      <c r="D14" s="3">
        <v>4</v>
      </c>
      <c r="E14" s="3">
        <v>1</v>
      </c>
      <c r="F14" s="8">
        <v>12628.25</v>
      </c>
      <c r="G14" s="8">
        <v>13304.398999999999</v>
      </c>
    </row>
    <row r="15" spans="1:7" x14ac:dyDescent="0.3">
      <c r="A15" s="13" t="s">
        <v>40</v>
      </c>
      <c r="B15" s="3">
        <v>2</v>
      </c>
      <c r="C15" s="3">
        <v>67</v>
      </c>
      <c r="D15" s="3">
        <v>4</v>
      </c>
      <c r="E15" s="3">
        <v>1</v>
      </c>
      <c r="F15" s="8">
        <v>27968.25</v>
      </c>
      <c r="G15" s="8">
        <v>29784.77</v>
      </c>
    </row>
    <row r="16" spans="1:7" x14ac:dyDescent="0.3">
      <c r="A16" s="13" t="s">
        <v>41</v>
      </c>
      <c r="B16" s="3">
        <v>1</v>
      </c>
      <c r="C16" s="3">
        <v>67</v>
      </c>
      <c r="D16" s="3">
        <v>4</v>
      </c>
      <c r="E16" s="3">
        <v>1</v>
      </c>
      <c r="F16" s="8">
        <v>100053.5</v>
      </c>
      <c r="G16" s="8">
        <v>103545.667</v>
      </c>
    </row>
    <row r="17" spans="1:7" x14ac:dyDescent="0.3">
      <c r="A17" s="13" t="s">
        <v>37</v>
      </c>
      <c r="B17" s="3">
        <v>10</v>
      </c>
      <c r="C17" s="3">
        <v>67</v>
      </c>
      <c r="D17" s="3">
        <v>4</v>
      </c>
      <c r="E17" s="3">
        <v>2</v>
      </c>
      <c r="F17" s="23">
        <v>1233</v>
      </c>
      <c r="G17" s="24">
        <v>2985.16</v>
      </c>
    </row>
    <row r="18" spans="1:7" x14ac:dyDescent="0.3">
      <c r="A18" s="13" t="s">
        <v>38</v>
      </c>
      <c r="B18" s="3">
        <v>5</v>
      </c>
      <c r="C18" s="3">
        <v>67</v>
      </c>
      <c r="D18" s="3">
        <v>4</v>
      </c>
      <c r="E18" s="3">
        <v>2</v>
      </c>
      <c r="F18" s="24">
        <v>4587.75</v>
      </c>
      <c r="G18" s="24">
        <v>11047.75</v>
      </c>
    </row>
    <row r="19" spans="1:7" x14ac:dyDescent="0.3">
      <c r="A19" s="13" t="s">
        <v>39</v>
      </c>
      <c r="B19" s="3">
        <v>3</v>
      </c>
      <c r="C19" s="3">
        <v>67</v>
      </c>
      <c r="D19" s="3">
        <v>4</v>
      </c>
      <c r="E19" s="3">
        <v>2</v>
      </c>
      <c r="F19" s="24">
        <v>12344.5</v>
      </c>
      <c r="G19" s="24">
        <v>30255.47</v>
      </c>
    </row>
    <row r="20" spans="1:7" x14ac:dyDescent="0.3">
      <c r="A20" s="13" t="s">
        <v>40</v>
      </c>
      <c r="B20" s="3">
        <v>2</v>
      </c>
      <c r="C20" s="3">
        <v>67</v>
      </c>
      <c r="D20" s="3">
        <v>4</v>
      </c>
      <c r="E20" s="3">
        <v>2</v>
      </c>
      <c r="F20" s="24">
        <v>27098.5</v>
      </c>
      <c r="G20" s="24">
        <v>67590.23</v>
      </c>
    </row>
    <row r="21" spans="1:7" x14ac:dyDescent="0.3">
      <c r="A21" s="13" t="s">
        <v>41</v>
      </c>
      <c r="B21" s="3">
        <v>1</v>
      </c>
      <c r="C21" s="3">
        <v>67</v>
      </c>
      <c r="D21" s="3">
        <v>4</v>
      </c>
      <c r="E21" s="3">
        <v>2</v>
      </c>
      <c r="F21" s="24">
        <v>97842.5</v>
      </c>
      <c r="G21" s="24">
        <v>239368</v>
      </c>
    </row>
    <row r="22" spans="1:7" x14ac:dyDescent="0.3">
      <c r="A22" s="13" t="str">
        <f>IF(B22&lt;10,_xlfn.CONCAT("M_0",B22,"_",C22,"_",D22),_xlfn.CONCAT("M_",B22,"_",C22,"_",D22))</f>
        <v>M_10_134_4</v>
      </c>
      <c r="B22" s="3">
        <v>10</v>
      </c>
      <c r="C22" s="3">
        <v>134</v>
      </c>
      <c r="D22" s="3">
        <v>4</v>
      </c>
      <c r="E22" s="3">
        <v>2</v>
      </c>
      <c r="F22" s="24">
        <v>1694.25</v>
      </c>
      <c r="G22" s="24">
        <v>4028.09</v>
      </c>
    </row>
    <row r="23" spans="1:7" x14ac:dyDescent="0.3">
      <c r="A23" s="13" t="str">
        <f t="shared" ref="A23:A26" si="1">IF(B23&lt;10,_xlfn.CONCAT("M_0",B23,"_",C23,"_",D23),_xlfn.CONCAT("M_",B23,"_",C23,"_",D23))</f>
        <v>M_05_134_4</v>
      </c>
      <c r="B23" s="3">
        <v>5</v>
      </c>
      <c r="C23" s="3">
        <v>134</v>
      </c>
      <c r="D23" s="3">
        <v>4</v>
      </c>
      <c r="E23" s="3">
        <v>2</v>
      </c>
      <c r="F23" s="24">
        <v>6561.25</v>
      </c>
      <c r="G23" s="24">
        <v>15381.44</v>
      </c>
    </row>
    <row r="24" spans="1:7" x14ac:dyDescent="0.3">
      <c r="A24" s="13" t="str">
        <f t="shared" si="1"/>
        <v>M_03_134_4</v>
      </c>
      <c r="B24" s="3">
        <v>3</v>
      </c>
      <c r="C24" s="3">
        <v>134</v>
      </c>
      <c r="D24" s="3">
        <v>4</v>
      </c>
      <c r="E24" s="3">
        <v>2</v>
      </c>
      <c r="F24" s="24">
        <v>17966.5</v>
      </c>
      <c r="G24" s="24">
        <v>42500.43</v>
      </c>
    </row>
    <row r="25" spans="1:7" x14ac:dyDescent="0.3">
      <c r="A25" s="13" t="str">
        <f t="shared" si="1"/>
        <v>M_02_134_4</v>
      </c>
      <c r="B25" s="3">
        <v>2</v>
      </c>
      <c r="C25" s="3">
        <v>134</v>
      </c>
      <c r="D25" s="3">
        <v>4</v>
      </c>
      <c r="E25" s="3">
        <v>2</v>
      </c>
      <c r="F25" s="24">
        <v>40548.75</v>
      </c>
      <c r="G25" s="24">
        <v>94971.26</v>
      </c>
    </row>
    <row r="26" spans="1:7" x14ac:dyDescent="0.3">
      <c r="A26" s="13" t="str">
        <f t="shared" si="1"/>
        <v>M_01_134_4</v>
      </c>
      <c r="B26" s="3">
        <v>1</v>
      </c>
      <c r="C26" s="3">
        <v>134</v>
      </c>
      <c r="D26" s="3">
        <v>4</v>
      </c>
      <c r="E26" s="3">
        <v>2</v>
      </c>
      <c r="F26" s="24">
        <v>140870.25</v>
      </c>
      <c r="G26" s="24">
        <v>345104.43</v>
      </c>
    </row>
    <row r="27" spans="1:7" x14ac:dyDescent="0.3">
      <c r="A27" s="13" t="s">
        <v>37</v>
      </c>
      <c r="B27" s="3">
        <v>10</v>
      </c>
      <c r="C27" s="3">
        <v>67</v>
      </c>
      <c r="D27" s="3">
        <v>4</v>
      </c>
      <c r="E27" s="3">
        <v>4</v>
      </c>
      <c r="F27" s="23">
        <v>1360.5</v>
      </c>
      <c r="G27" s="24">
        <v>4892</v>
      </c>
    </row>
    <row r="28" spans="1:7" x14ac:dyDescent="0.3">
      <c r="A28" s="13" t="s">
        <v>38</v>
      </c>
      <c r="B28" s="3">
        <v>5</v>
      </c>
      <c r="C28" s="3">
        <v>67</v>
      </c>
      <c r="D28" s="3">
        <v>4</v>
      </c>
      <c r="E28" s="3">
        <v>4</v>
      </c>
      <c r="F28" s="24">
        <v>4959</v>
      </c>
      <c r="G28" s="24">
        <v>18268.990000000002</v>
      </c>
    </row>
    <row r="29" spans="1:7" x14ac:dyDescent="0.3">
      <c r="A29" s="13" t="s">
        <v>39</v>
      </c>
      <c r="B29" s="3">
        <v>3</v>
      </c>
      <c r="C29" s="3">
        <v>67</v>
      </c>
      <c r="D29" s="3">
        <v>4</v>
      </c>
      <c r="E29" s="3">
        <v>4</v>
      </c>
      <c r="F29" s="24">
        <v>12875.5</v>
      </c>
      <c r="G29" s="24">
        <v>50276.88</v>
      </c>
    </row>
    <row r="30" spans="1:7" x14ac:dyDescent="0.3">
      <c r="A30" s="13" t="s">
        <v>40</v>
      </c>
      <c r="B30" s="3">
        <v>2</v>
      </c>
      <c r="C30" s="3">
        <v>67</v>
      </c>
      <c r="D30" s="3">
        <v>4</v>
      </c>
      <c r="E30" s="3">
        <v>4</v>
      </c>
      <c r="F30" s="24">
        <v>29219</v>
      </c>
      <c r="G30" s="24">
        <v>112207.28</v>
      </c>
    </row>
    <row r="31" spans="1:7" x14ac:dyDescent="0.3">
      <c r="A31" s="13" t="s">
        <v>41</v>
      </c>
      <c r="B31" s="3">
        <v>1</v>
      </c>
      <c r="C31" s="3">
        <v>67</v>
      </c>
      <c r="D31" s="3">
        <v>4</v>
      </c>
      <c r="E31" s="3">
        <v>4</v>
      </c>
      <c r="F31" s="24">
        <v>100902</v>
      </c>
      <c r="G31" s="24">
        <v>408326.12</v>
      </c>
    </row>
    <row r="32" spans="1:7" x14ac:dyDescent="0.3">
      <c r="A32" s="13" t="str">
        <f>IF(B32&lt;10,_xlfn.CONCAT("M_0",B32,"_",C32,"_",D32),_xlfn.CONCAT("M_",B32,"_",C32,"_",D32))</f>
        <v>M_10_134_3</v>
      </c>
      <c r="B32" s="3">
        <v>10</v>
      </c>
      <c r="C32" s="3">
        <v>134</v>
      </c>
      <c r="D32" s="3">
        <v>3</v>
      </c>
      <c r="E32" s="3">
        <v>1</v>
      </c>
      <c r="F32" s="23">
        <v>1944</v>
      </c>
      <c r="G32" s="24">
        <v>2170.5100000000002</v>
      </c>
    </row>
    <row r="33" spans="1:7" x14ac:dyDescent="0.3">
      <c r="A33" s="13" t="str">
        <f t="shared" ref="A33:A36" si="2">IF(B33&lt;10,_xlfn.CONCAT("M_0",B33,"_",C33,"_",D33),_xlfn.CONCAT("M_",B33,"_",C33,"_",D33))</f>
        <v>M_05_134_3</v>
      </c>
      <c r="B33" s="3">
        <v>5</v>
      </c>
      <c r="C33" s="3">
        <v>134</v>
      </c>
      <c r="D33" s="3">
        <v>3</v>
      </c>
      <c r="E33" s="3">
        <v>1</v>
      </c>
      <c r="F33" s="24">
        <v>7286</v>
      </c>
      <c r="G33" s="24">
        <v>8165.95</v>
      </c>
    </row>
    <row r="34" spans="1:7" x14ac:dyDescent="0.3">
      <c r="A34" s="13" t="str">
        <f t="shared" si="2"/>
        <v>M_03_134_3</v>
      </c>
      <c r="B34" s="3">
        <v>3</v>
      </c>
      <c r="C34" s="3">
        <v>134</v>
      </c>
      <c r="D34" s="3">
        <v>3</v>
      </c>
      <c r="E34" s="3">
        <v>1</v>
      </c>
      <c r="F34" s="24">
        <v>20251</v>
      </c>
      <c r="G34" s="24">
        <v>22296.81</v>
      </c>
    </row>
    <row r="35" spans="1:7" x14ac:dyDescent="0.3">
      <c r="A35" s="13" t="str">
        <f t="shared" si="2"/>
        <v>M_02_134_3</v>
      </c>
      <c r="B35" s="3">
        <v>2</v>
      </c>
      <c r="C35" s="3">
        <v>134</v>
      </c>
      <c r="D35" s="3">
        <v>3</v>
      </c>
      <c r="E35" s="3">
        <v>1</v>
      </c>
      <c r="F35" s="24">
        <v>45023</v>
      </c>
      <c r="G35" s="24">
        <v>49919.99</v>
      </c>
    </row>
    <row r="36" spans="1:7" x14ac:dyDescent="0.3">
      <c r="A36" s="13" t="str">
        <f t="shared" si="2"/>
        <v>M_01_134_3</v>
      </c>
      <c r="B36" s="3">
        <v>1</v>
      </c>
      <c r="C36" s="3">
        <v>134</v>
      </c>
      <c r="D36" s="3">
        <v>3</v>
      </c>
      <c r="E36" s="3">
        <v>1</v>
      </c>
      <c r="F36" s="24">
        <v>163017.5</v>
      </c>
      <c r="G36" s="24">
        <v>176650.23</v>
      </c>
    </row>
    <row r="37" spans="1:7" x14ac:dyDescent="0.3">
      <c r="A37" s="13" t="str">
        <f>IF(B37&lt;10,_xlfn.CONCAT("M_0",B37,"_",C37,"_",D37),_xlfn.CONCAT("M_",B37,"_",C37,"_",D37))</f>
        <v>M_10_134_5</v>
      </c>
      <c r="B37" s="3">
        <v>10</v>
      </c>
      <c r="C37" s="3">
        <v>134</v>
      </c>
      <c r="D37" s="3">
        <v>5</v>
      </c>
      <c r="E37" s="3">
        <v>1</v>
      </c>
      <c r="F37" s="23">
        <v>2243.5</v>
      </c>
      <c r="G37" s="24">
        <v>2625</v>
      </c>
    </row>
    <row r="38" spans="1:7" x14ac:dyDescent="0.3">
      <c r="A38" s="13" t="str">
        <f t="shared" ref="A38:A41" si="3">IF(B38&lt;10,_xlfn.CONCAT("M_0",B38,"_",C38,"_",D38),_xlfn.CONCAT("M_",B38,"_",C38,"_",D38))</f>
        <v>M_05_134_5</v>
      </c>
      <c r="B38" s="3">
        <v>5</v>
      </c>
      <c r="C38" s="3">
        <v>134</v>
      </c>
      <c r="D38" s="3">
        <v>5</v>
      </c>
      <c r="E38" s="3">
        <v>1</v>
      </c>
      <c r="F38" s="24">
        <v>8490.25</v>
      </c>
      <c r="G38" s="24">
        <v>9721.34</v>
      </c>
    </row>
    <row r="39" spans="1:7" x14ac:dyDescent="0.3">
      <c r="A39" s="13" t="str">
        <f t="shared" si="3"/>
        <v>M_03_134_5</v>
      </c>
      <c r="B39" s="3">
        <v>3</v>
      </c>
      <c r="C39" s="3">
        <v>134</v>
      </c>
      <c r="D39" s="3">
        <v>5</v>
      </c>
      <c r="E39" s="3">
        <v>1</v>
      </c>
      <c r="F39" s="24">
        <v>23462.5</v>
      </c>
      <c r="G39" s="24">
        <v>26747.18</v>
      </c>
    </row>
    <row r="40" spans="1:7" x14ac:dyDescent="0.3">
      <c r="A40" s="13" t="str">
        <f t="shared" si="3"/>
        <v>M_02_134_5</v>
      </c>
      <c r="B40" s="3">
        <v>2</v>
      </c>
      <c r="C40" s="3">
        <v>134</v>
      </c>
      <c r="D40" s="3">
        <v>5</v>
      </c>
      <c r="E40" s="3">
        <v>1</v>
      </c>
      <c r="F40" s="24">
        <v>52636.75</v>
      </c>
      <c r="G40" s="24">
        <v>59895.08</v>
      </c>
    </row>
    <row r="41" spans="1:7" x14ac:dyDescent="0.3">
      <c r="A41" s="13" t="str">
        <f t="shared" si="3"/>
        <v>M_01_134_5</v>
      </c>
      <c r="B41" s="3">
        <v>1</v>
      </c>
      <c r="C41" s="3">
        <v>134</v>
      </c>
      <c r="D41" s="3">
        <v>5</v>
      </c>
      <c r="E41" s="3">
        <v>1</v>
      </c>
      <c r="F41" s="24">
        <v>187936</v>
      </c>
      <c r="G41" s="24">
        <v>207801.44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ILP</vt:lpstr>
      <vt:lpstr>Heuristics</vt:lpstr>
      <vt:lpstr>Matheuristics</vt:lpstr>
      <vt:lpstr>Matheuristic all</vt:lpstr>
      <vt:lpstr>Lagrangian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BENEDETTA FERRARI</dc:creator>
  <cp:lastModifiedBy>Benedetta Ferrari</cp:lastModifiedBy>
  <dcterms:created xsi:type="dcterms:W3CDTF">2024-11-25T10:40:09Z</dcterms:created>
  <dcterms:modified xsi:type="dcterms:W3CDTF">2026-01-25T18:30:23Z</dcterms:modified>
</cp:coreProperties>
</file>