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GTIX\Dokumen-peserta\"/>
    </mc:Choice>
  </mc:AlternateContent>
  <xr:revisionPtr revIDLastSave="0" documentId="13_ncr:1_{8BE00867-1758-438A-838B-401A5D60002D}" xr6:coauthVersionLast="47" xr6:coauthVersionMax="47" xr10:uidLastSave="{00000000-0000-0000-0000-000000000000}"/>
  <bookViews>
    <workbookView xWindow="7215" yWindow="375" windowWidth="14610" windowHeight="15585" xr2:uid="{00000000-000D-0000-FFFF-FFFF00000000}"/>
  </bookViews>
  <sheets>
    <sheet name="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2" i="1"/>
</calcChain>
</file>

<file path=xl/sharedStrings.xml><?xml version="1.0" encoding="utf-8"?>
<sst xmlns="http://schemas.openxmlformats.org/spreadsheetml/2006/main" count="6091" uniqueCount="2270">
  <si>
    <t>Date &amp; time</t>
  </si>
  <si>
    <t>Order ID</t>
  </si>
  <si>
    <t>Channel</t>
  </si>
  <si>
    <t>Transaction type</t>
  </si>
  <si>
    <t>Amount</t>
  </si>
  <si>
    <t>Transaction status</t>
  </si>
  <si>
    <t>Transaction ID</t>
  </si>
  <si>
    <t>Transaction time</t>
  </si>
  <si>
    <t>Customer e-mail</t>
  </si>
  <si>
    <t>Note</t>
  </si>
  <si>
    <t>RTIX-KR26-ZWBHLG-1765682280400</t>
  </si>
  <si>
    <t>QRIS</t>
  </si>
  <si>
    <t>Payment</t>
  </si>
  <si>
    <t>261833</t>
  </si>
  <si>
    <t>settlement</t>
  </si>
  <si>
    <t>1e1b87eb-e455-4ca0-a216-0484cb0c8d3e</t>
  </si>
  <si>
    <t>gungjuna12@gmail.com</t>
  </si>
  <si>
    <t/>
  </si>
  <si>
    <t>RTIX-KR26-OOWPDP-1765679779793</t>
  </si>
  <si>
    <t>186305</t>
  </si>
  <si>
    <t>066aae6e-2a37-49d3-978b-cbc3790f3d3f</t>
  </si>
  <si>
    <t>dayuita08@gmail.com</t>
  </si>
  <si>
    <t>RTIX-KR26-4KEIDZ-1765670901052</t>
  </si>
  <si>
    <t>1047c05e-f879-48b2-8449-48c4c999fe62</t>
  </si>
  <si>
    <t>tanisyaputri@gmail.com</t>
  </si>
  <si>
    <t>RTIX-KR26-UTBHMG-1765669813767</t>
  </si>
  <si>
    <t>Bank Transfer</t>
  </si>
  <si>
    <t>264440</t>
  </si>
  <si>
    <t>3e01ef19-e383-405b-ab47-e2e3daa7ad44</t>
  </si>
  <si>
    <t>wahdearti@gmail.com</t>
  </si>
  <si>
    <t>RTIX-KR26-QTUS3R-1765668652462</t>
  </si>
  <si>
    <t>23307a7a-bceb-4ab5-a37b-a059960577c8</t>
  </si>
  <si>
    <t>RTIX-KR26-3BW3NA-1765663830672</t>
  </si>
  <si>
    <t>d514c58c-da19-4965-a8b8-e67146fc2627</t>
  </si>
  <si>
    <t>julingurah651@gmail.com</t>
  </si>
  <si>
    <t>RTIX-KR26-8FRGKW-1765635054439</t>
  </si>
  <si>
    <t>fd7b4d57-550c-402f-a919-e0d9c5bf3914</t>
  </si>
  <si>
    <t>RTIX-KR26-MD5PMB-1765617384186</t>
  </si>
  <si>
    <t>a9f355ca-9609-4120-9dd7-6db73981c172</t>
  </si>
  <si>
    <t>adityastika@gmail.com</t>
  </si>
  <si>
    <t>RTIX-KR26-DXRDWO-1765617376561</t>
  </si>
  <si>
    <t>Mandiri Bill</t>
  </si>
  <si>
    <t>c90c44dd-e313-4aee-a993-901c3f1d6767</t>
  </si>
  <si>
    <t>devimahasuari29@gmail.com</t>
  </si>
  <si>
    <t>RTIX-KR26-3NERMO-1765599805656</t>
  </si>
  <si>
    <t>a3afd84d-8c6b-4f79-8ad0-42606a2ada4e</t>
  </si>
  <si>
    <t>ayusaraswati1984@gmail.com</t>
  </si>
  <si>
    <t>RTIX-KR26-DINOWY-1765599430696</t>
  </si>
  <si>
    <t>8f815ac3-a911-4612-84ef-83a08746d425</t>
  </si>
  <si>
    <t>adicandra12344@gmail.com</t>
  </si>
  <si>
    <t>RTIX-KR26-VVXD1H-1765596618877</t>
  </si>
  <si>
    <t>5e67a7fe-5238-4c2e-8f4c-3325301dc0f6</t>
  </si>
  <si>
    <t>radityaaby9@gmail.com</t>
  </si>
  <si>
    <t>RTIX-KR26-3UAUD8-1765596446960</t>
  </si>
  <si>
    <t>98ccddb8-b05d-4428-ab8a-de3b91d4b7b5</t>
  </si>
  <si>
    <t>ardiianantaaa@gmail.com</t>
  </si>
  <si>
    <t>RTIX-KR26-MZS6TZ-1765588156815</t>
  </si>
  <si>
    <t>10b4a09f-3c5b-4636-93aa-e6416536b59c</t>
  </si>
  <si>
    <t>viooktavia24@gmail.com</t>
  </si>
  <si>
    <t>RTIX-KR26-0EZ1E9-1765581865158</t>
  </si>
  <si>
    <t>1c150528-0f58-437b-8264-188497baf4cc</t>
  </si>
  <si>
    <t>krisnadasa2020.kd@gmail.com</t>
  </si>
  <si>
    <t>RTIX-KR26-K4TTLQ-1765577751449</t>
  </si>
  <si>
    <t>a6eab4ce-fd16-4cb4-bbfe-1d19ae75a644</t>
  </si>
  <si>
    <t>agungwirahadinatha@gmail.com</t>
  </si>
  <si>
    <t>RTIX-KR26-AJIJAL-1765559505583</t>
  </si>
  <si>
    <t>7492b3d9-3db9-46c2-a0c6-41f8e21d7d47</t>
  </si>
  <si>
    <t>ngurahsiwanikko@gmail.com</t>
  </si>
  <si>
    <t>RTIX-KR26-M5NZ1O-1765528023988</t>
  </si>
  <si>
    <t>5c5efc0b-ae94-44f5-a557-2ff4c5cc33ad</t>
  </si>
  <si>
    <t>victor888@me.com</t>
  </si>
  <si>
    <t>RTIX-KR26-BD6SY8-1765518852227</t>
  </si>
  <si>
    <t>GO-PAY</t>
  </si>
  <si>
    <t>265307</t>
  </si>
  <si>
    <t>dc90d664-c855-45e2-9219-ddd3318ddd0f</t>
  </si>
  <si>
    <t>saadchalid@gmail.com</t>
  </si>
  <si>
    <t>RTIX-KR26-YVSTSK-1765501855571</t>
  </si>
  <si>
    <t>457db4c1-ee07-44be-b7fc-d18a4a1f44d0</t>
  </si>
  <si>
    <t>agusardy1m@gmail.com</t>
  </si>
  <si>
    <t>RTIX-KR26-1UVBWG-1765494722380</t>
  </si>
  <si>
    <t>9eadbdca-094e-468d-bb40-b16360320fb0</t>
  </si>
  <si>
    <t>mbahwiro26@gmail.com</t>
  </si>
  <si>
    <t>RTIX-KR26-HGIZWP-1765462991723</t>
  </si>
  <si>
    <t>89a6c77a-6678-49a4-bf03-1323e9fd5340</t>
  </si>
  <si>
    <t>yennyapriani2004@gmail.com</t>
  </si>
  <si>
    <t>RTIX-KR26-OJ8KUC-1765462322117</t>
  </si>
  <si>
    <t>bd7d178c-7de6-41a1-8b2d-8aa8a6587536</t>
  </si>
  <si>
    <t>alesanaputra@rocketmail.com</t>
  </si>
  <si>
    <t>RTIX-KR26-3RYPWG-1765462178434</t>
  </si>
  <si>
    <t>688c363f-28f2-459e-a4cc-6249d101db4c</t>
  </si>
  <si>
    <t>putrawijayaa2004@gmail.com</t>
  </si>
  <si>
    <t>RTIX-KR26-CQQQJW-1765458422464</t>
  </si>
  <si>
    <t>92306adf-b304-4417-b7b9-d181a9cc34a4</t>
  </si>
  <si>
    <t>ikadekdianraditya@gmail.com</t>
  </si>
  <si>
    <t>RTIX-KR26-AGACKD-1765457619757</t>
  </si>
  <si>
    <t>f5d8cbe5-486b-4662-945e-beaa7cf86abf</t>
  </si>
  <si>
    <t>kadekpermana304@gmail.com</t>
  </si>
  <si>
    <t>RTIX-KR26-90AC2B-1765454108484</t>
  </si>
  <si>
    <t>5305a218-2214-4168-9d72-01b158d3fbd4</t>
  </si>
  <si>
    <t>tudekresna5@gmail.com</t>
  </si>
  <si>
    <t>RTIX-KR26-TVPEQZ-1765430028359</t>
  </si>
  <si>
    <t>464c3620-e25f-4c48-a6cf-9cc944dd0c1a</t>
  </si>
  <si>
    <t>inyomanswarto6@gmail.com</t>
  </si>
  <si>
    <t>RTIX-KR26-XDGJZS-1765414260246</t>
  </si>
  <si>
    <t>74b60ac5-d2df-4619-a564-701dd8836d73</t>
  </si>
  <si>
    <t>setiaonearief82@gmail.com</t>
  </si>
  <si>
    <t>RTIX-KR26-5FU7UJ-1765374215655</t>
  </si>
  <si>
    <t>5b415a0f-3bcc-4a11-91a3-93f0f520df36</t>
  </si>
  <si>
    <t>tilinkarisma@gmail.com</t>
  </si>
  <si>
    <t>RTIX-KR26-NGA3D3-1765353618639</t>
  </si>
  <si>
    <t>205d7929-6945-4d23-88ce-b3a64cc297ac</t>
  </si>
  <si>
    <t>adiyanaria@gmail.com</t>
  </si>
  <si>
    <t>RTIX-KR26-2KUUEP-1765353409678</t>
  </si>
  <si>
    <t>bc93ccae-56cc-4a78-95b4-1aa9c087e9d7</t>
  </si>
  <si>
    <t>putumahadika69@gmail.com</t>
  </si>
  <si>
    <t>RTIX-KR26-LYVEXG-1765350872724</t>
  </si>
  <si>
    <t>c32b135e-179c-4fa3-b796-60a4208c8898</t>
  </si>
  <si>
    <t>dektamahadita165@gmail.com</t>
  </si>
  <si>
    <t>RTIX-KR26-4NP03J-1765342211685</t>
  </si>
  <si>
    <t>83ad6de5-e0e0-40cf-9a59-2d422000c0a7</t>
  </si>
  <si>
    <t>luhdiah135@gmail.com</t>
  </si>
  <si>
    <t>RTIX-KR26-Z3ATJK-1765331443096</t>
  </si>
  <si>
    <t>bf2e2922-defa-4d59-a75e-71433da87224</t>
  </si>
  <si>
    <t>zaint1ananda@gmail.com</t>
  </si>
  <si>
    <t>RTIX-KR26-R90GH2-1765327569814</t>
  </si>
  <si>
    <t>189440</t>
  </si>
  <si>
    <t>abb28f22-505f-480c-844c-051f725df953</t>
  </si>
  <si>
    <t>ermisulistyani@gmail.com</t>
  </si>
  <si>
    <t>RTIX-KR26-KPAMZA-1765325086516</t>
  </si>
  <si>
    <t>549ded6c-cac5-4320-b625-84060cd86304</t>
  </si>
  <si>
    <t>lisaisuara@gmail.com</t>
  </si>
  <si>
    <t>RTIX-KR26-UX3PPN-1765323654430</t>
  </si>
  <si>
    <t>57f3601e-4d7f-442c-a527-2c696153f53c</t>
  </si>
  <si>
    <t>adizstiyawidiyanti93@gmail.com</t>
  </si>
  <si>
    <t>RTIX-KR26-JEK3DA-1765294946526</t>
  </si>
  <si>
    <t>dccc1faa-b0c9-4b65-8784-0f328a11becc</t>
  </si>
  <si>
    <t>hendraparyathaa@gmail.com</t>
  </si>
  <si>
    <t>RTIX-KR26-YPIGVF-1765294520649</t>
  </si>
  <si>
    <t>9c64480c-7ee5-42a2-810f-2970f5639871</t>
  </si>
  <si>
    <t>wayankarmiasih32@gmail.com</t>
  </si>
  <si>
    <t>RTIX-KR26-PBHZBT-1765290035665</t>
  </si>
  <si>
    <t>16583e12-11d5-4436-9930-2797d8cdd822</t>
  </si>
  <si>
    <t>RTIX-KR26-X7JYLE-1765282710218</t>
  </si>
  <si>
    <t>90d5bfc4-d69e-4807-964c-b0693751887c</t>
  </si>
  <si>
    <t>suryawan364@gmail.com</t>
  </si>
  <si>
    <t>RTIX-KR26-88ODIX-1765282647528</t>
  </si>
  <si>
    <t>3cb39953-8172-4b15-a4e7-49fd532979ea</t>
  </si>
  <si>
    <t>andikawgna@gmail.com</t>
  </si>
  <si>
    <t>RTIX-KR26-COR2KV-1765212740858</t>
  </si>
  <si>
    <t>701616f9-2e54-4149-afc5-1363e55b5ab2</t>
  </si>
  <si>
    <t>iwayangunawan19@gmail.com</t>
  </si>
  <si>
    <t>RTIX-KR26-BPN4FJ-1765205768565</t>
  </si>
  <si>
    <t>95cf9501-cf7a-484f-9dd2-1787210ba398</t>
  </si>
  <si>
    <t>maderestumahendra@gmail.com</t>
  </si>
  <si>
    <t>RTIX-KR26-I4RQSR-1765203210190</t>
  </si>
  <si>
    <t>17c383c9-926e-44c4-800f-1a4c572dd3ee</t>
  </si>
  <si>
    <t>komangindra202@gmail.com</t>
  </si>
  <si>
    <t>RTIX-KR26-NYYFCE-1765196008243</t>
  </si>
  <si>
    <t>74e6e8e2-a538-4c41-8048-0ef20737d3a9</t>
  </si>
  <si>
    <t>divananda2708@gmail.com</t>
  </si>
  <si>
    <t>RTIX-KR26-APEN09-1765193066280</t>
  </si>
  <si>
    <t>5bccbb82-7a2a-4d1f-8821-5a9f45749a3c</t>
  </si>
  <si>
    <t>gungnopa2016@gmail.com</t>
  </si>
  <si>
    <t>RTIX-KR26-ROF52V-1765193011510</t>
  </si>
  <si>
    <t>7a1c5704-9446-457b-a015-05022b2a24bc</t>
  </si>
  <si>
    <t>gexnami@gmail.com</t>
  </si>
  <si>
    <t>RTIX-KR26-AJQLTI-1765191976231</t>
  </si>
  <si>
    <t>221551</t>
  </si>
  <si>
    <t>cf4ae444-c0c3-4dd8-b995-d1bfcdccd290</t>
  </si>
  <si>
    <t>ssutejadiviann69@gmail.com</t>
  </si>
  <si>
    <t>RTIX-KR26-CUWAQJ-1765191359658</t>
  </si>
  <si>
    <t>aade79c9-bed7-49f8-8f8d-d618cd80bd97</t>
  </si>
  <si>
    <t>vanesiasuci@gmail.com</t>
  </si>
  <si>
    <t>RTIX-KR26-Z5E8TU-1765191329168</t>
  </si>
  <si>
    <t>ad4fe179-7d3f-4648-9158-c0e94a6a146a</t>
  </si>
  <si>
    <t>daditriana06@gmail.com</t>
  </si>
  <si>
    <t>RTIX-KR26-RVQH8W-1765188779388</t>
  </si>
  <si>
    <t>224440</t>
  </si>
  <si>
    <t>88426204-128a-4dd2-b9cd-ff7a6205605e</t>
  </si>
  <si>
    <t>aguswidiasa96@gmail.com</t>
  </si>
  <si>
    <t>RTIX-KR26-AIC4LF-1765188147902</t>
  </si>
  <si>
    <t>d082ee9e-5667-4916-a03b-6c1bde3926b4</t>
  </si>
  <si>
    <t>badenggaming09@gmail.com</t>
  </si>
  <si>
    <t>RTIX-KR26-NRJPDV-1765181436750</t>
  </si>
  <si>
    <t>12890d76-9c20-4085-8ef1-f98307f11184</t>
  </si>
  <si>
    <t>tutwahyu23@gmail.com</t>
  </si>
  <si>
    <t>RTIX-KR26-AR1GOE-1765181084719</t>
  </si>
  <si>
    <t>328b3e18-5eb2-4458-8058-9d9a4ec118a1</t>
  </si>
  <si>
    <t>isaagung66@gmail.com</t>
  </si>
  <si>
    <t>RTIX-KR26-H7TKAM-1765180708698</t>
  </si>
  <si>
    <t>09e8a357-fce2-427c-b0b6-eba46595d4a6</t>
  </si>
  <si>
    <t>taummahatma@gmail.com</t>
  </si>
  <si>
    <t>RTIX-KR26-ZQ8YAB-1765174974320</t>
  </si>
  <si>
    <t>6a80e4b1-df7f-4b37-8061-897b3d72bb0b</t>
  </si>
  <si>
    <t>rahmajunitaputri@gmail.com</t>
  </si>
  <si>
    <t>RTIX-KR26-KWYSQJ-1765172658357</t>
  </si>
  <si>
    <t>6060488c-b2d0-435c-883b-7bcc7666ddf9</t>
  </si>
  <si>
    <t>ata517795@gmail.com</t>
  </si>
  <si>
    <t>RTIX-KR26-8U5AMM-1765171608044</t>
  </si>
  <si>
    <t>4f86a6eb-aef8-4a49-8cfd-e5c8d6a26a11</t>
  </si>
  <si>
    <t>siwaagus32@gmail.com</t>
  </si>
  <si>
    <t>RTIX-KR26-GMVK6U-1765170449417</t>
  </si>
  <si>
    <t>a4075ce7-feb0-4f8d-a70b-5f29f6cffb49</t>
  </si>
  <si>
    <t>pandeariana386@gmail.com</t>
  </si>
  <si>
    <t>RTIX-KR26-V4SJ3A-1765168628335</t>
  </si>
  <si>
    <t>760a686a-9edb-4cc6-82b5-c481c724f5f8</t>
  </si>
  <si>
    <t>yogayudistya47@gmail.com</t>
  </si>
  <si>
    <t>RTIX-KR26-CWA7DX-1765163800809</t>
  </si>
  <si>
    <t>83016ece-9b35-410d-9d89-9c072ae239cd</t>
  </si>
  <si>
    <t>dwikasanjaya96@gmail.com</t>
  </si>
  <si>
    <t>RTIX-KR26-8PFBWG-1765158528905</t>
  </si>
  <si>
    <t>d4095a78-7642-443c-abf2-4cd6dba6a651</t>
  </si>
  <si>
    <t>karmayasa8@gmail.com</t>
  </si>
  <si>
    <t>RTIX-KR26-5XLGOD-1765121744151</t>
  </si>
  <si>
    <t>417408cb-91d2-47e1-86ee-07afd3d75de9</t>
  </si>
  <si>
    <t>chandra.4ct@gmail.com</t>
  </si>
  <si>
    <t>RTIX-KR26-P9MTLM-1765097682275</t>
  </si>
  <si>
    <t>a8cd8d8d-61cd-4531-99c3-01a8490af71c</t>
  </si>
  <si>
    <t>suarnataagus3@gmail.com</t>
  </si>
  <si>
    <t>RTIX-KR26-OAV9HN-1765095551489</t>
  </si>
  <si>
    <t>c5598f30-c8f5-4b9f-a35a-73b90c3e18da</t>
  </si>
  <si>
    <t>kurniawanbagus045@gmail.com</t>
  </si>
  <si>
    <t>RTIX-KR26-QZONMT-1765094182860</t>
  </si>
  <si>
    <t>901ae36c-c739-4959-83bb-73a7dbcca784</t>
  </si>
  <si>
    <t>wiraariawanalvina@gmail.com</t>
  </si>
  <si>
    <t>RTIX-KR26-LUGTU4-1765088016565</t>
  </si>
  <si>
    <t>24134c56-476c-41f7-a4b8-c51ccd030176</t>
  </si>
  <si>
    <t>wayankarmendra4816@gmail.com</t>
  </si>
  <si>
    <t>RTIX-KR26-2P9S7F-1765088026627</t>
  </si>
  <si>
    <t>432e170b-6127-487c-b0d8-86024b78ef57</t>
  </si>
  <si>
    <t>ranymelyanti20@gmail.com</t>
  </si>
  <si>
    <t>RTIX-KR26-TRTPQC-1765081373794</t>
  </si>
  <si>
    <t>d23aa9ab-96bf-4108-841e-eb885bcae0ec</t>
  </si>
  <si>
    <t>dalemtjokordagede@gmail.com</t>
  </si>
  <si>
    <t>RTIX-KR26-H4ZPFC-1765078275183</t>
  </si>
  <si>
    <t>b55e2cea-1c31-4c1a-a4e9-f5a6481b620e</t>
  </si>
  <si>
    <t>gungedy965@gmail.com</t>
  </si>
  <si>
    <t>RTIX-KR26-YCGZEH-1765074705796</t>
  </si>
  <si>
    <t>53f055f3-2de2-4f70-bf82-3c2d1ad9fb4f</t>
  </si>
  <si>
    <t>dwipa23juli@gmail.com</t>
  </si>
  <si>
    <t>RTIX-KR26-SXN49J-1765069670685</t>
  </si>
  <si>
    <t>93993005-8422-4c30-b1bf-273aa8781d84</t>
  </si>
  <si>
    <t>widartak@gmail.com</t>
  </si>
  <si>
    <t>RTIX-KR26-RTN77I-1765068086239</t>
  </si>
  <si>
    <t>2089a990-d555-4833-8137-1abcc5f0535c</t>
  </si>
  <si>
    <t>nyoman.pandu05@gmail.com</t>
  </si>
  <si>
    <t>RTIX-KR26-QMLY0X-1765064194880</t>
  </si>
  <si>
    <t>399719ce-4fa7-4a37-b8e4-efe525167a19</t>
  </si>
  <si>
    <t>kadekriska850@gmail.com</t>
  </si>
  <si>
    <t>RTIX-KR26-UZUMIH-1765063884558</t>
  </si>
  <si>
    <t>498ca75d-3137-4abc-87e1-d3b98f5ccc4f</t>
  </si>
  <si>
    <t>aguskrisnaastika@gmail.com</t>
  </si>
  <si>
    <t>RTIX-KR26-QYL39I-1765051129910</t>
  </si>
  <si>
    <t>5e741309-723b-4eb1-9a51-3a668db99217</t>
  </si>
  <si>
    <t>putrazega23@gmail.com</t>
  </si>
  <si>
    <t>RTIX-KR26-YRAA3U-1765041848615</t>
  </si>
  <si>
    <t>2ce1788f-14fe-4a64-8911-1002b24d4200</t>
  </si>
  <si>
    <t>andikrisnanta9@gmail.com</t>
  </si>
  <si>
    <t>RTIX-KR26-TFQGAN-1765032530178</t>
  </si>
  <si>
    <t>7e0f53dc-c59d-46cf-bfa9-5957e0b1521d</t>
  </si>
  <si>
    <t>nenidaniswara@gmail.com</t>
  </si>
  <si>
    <t>RTIX-KR26-SHSJN5-1765023754178</t>
  </si>
  <si>
    <t>0c19f066-a288-411c-b551-e82fdfdbf420</t>
  </si>
  <si>
    <t>juli412ta@gmail.com</t>
  </si>
  <si>
    <t>RTIX-KR26-TCKECJ-1765011676442</t>
  </si>
  <si>
    <t>009fb814-ff14-4455-b082-ecdb31a912bc</t>
  </si>
  <si>
    <t>pandeari832@gmail.com</t>
  </si>
  <si>
    <t>RTIX-KR26-3SQ3MV-1765006641283</t>
  </si>
  <si>
    <t>e9f86a68-b221-48ac-afda-546605c3882e</t>
  </si>
  <si>
    <t>tangkasaditya48@gmail.com</t>
  </si>
  <si>
    <t>RTIX-KR26-EUQHL7-1765005794100</t>
  </si>
  <si>
    <t>92e4c7ec-1d0d-4481-bc89-4bf4dc12473f</t>
  </si>
  <si>
    <t>jayasaputraidewaagung@gmail.com</t>
  </si>
  <si>
    <t>RTIX-KR26-QMOZB5-1765004616708</t>
  </si>
  <si>
    <t>0078a543-30d5-4c6d-9086-5c0810e667fd</t>
  </si>
  <si>
    <t>bryandra39@gmail.com</t>
  </si>
  <si>
    <t>RTIX-KR26-I7CQV8-1765004311296</t>
  </si>
  <si>
    <t>74634696-2447-45b2-a44a-4cbdf71f4842</t>
  </si>
  <si>
    <t>jemtrus@gmail.com</t>
  </si>
  <si>
    <t>RTIX-KR26-SJSQUC-1765003815052</t>
  </si>
  <si>
    <t>aea4dc16-536e-4a7a-bd31-c5488c0d7179</t>
  </si>
  <si>
    <t>dinapratiwi254@gmail.com</t>
  </si>
  <si>
    <t>RTIX-KR26-VZPM8O-1764982255076</t>
  </si>
  <si>
    <t>69806ab6-6ee7-44e4-a250-d65ce636e804</t>
  </si>
  <si>
    <t>miriawatikartika@gmail.com</t>
  </si>
  <si>
    <t>RTIX-KR26-IGACDP-1764980058226</t>
  </si>
  <si>
    <t>7a85b6cd-2537-46dd-80ad-d0a7a33901dc</t>
  </si>
  <si>
    <t>dwwira87@gmail.com</t>
  </si>
  <si>
    <t>RTIX-KR26-JOMILW-1764946589773</t>
  </si>
  <si>
    <t>433e7d7a-e2e6-4483-8d96-21b9f75f31e2</t>
  </si>
  <si>
    <t>bettyang783@gmail.com</t>
  </si>
  <si>
    <t>RTIX-KR26-FPMVM6-1764946446213</t>
  </si>
  <si>
    <t>57437542-10a9-4939-b8a5-0755e6b7a7b4</t>
  </si>
  <si>
    <t>putuardinatha08@icloud.com</t>
  </si>
  <si>
    <t>RTIX-KR26-S2IC87-1764942477273</t>
  </si>
  <si>
    <t>176c0133-ea60-4661-b3fe-639d3aa98cc9</t>
  </si>
  <si>
    <t>sabilabilabila08@gmail.com</t>
  </si>
  <si>
    <t>RTIX-KR26-YOV7WV-1764942269650</t>
  </si>
  <si>
    <t>d827f696-e002-4267-957c-fd8197c4a653</t>
  </si>
  <si>
    <t>agusbudiarta172@gmail.com</t>
  </si>
  <si>
    <t>RTIX-KR26-CIGEHH-1764934820535</t>
  </si>
  <si>
    <t>52596c9d-acac-4f3e-b79c-742b871b1fdb</t>
  </si>
  <si>
    <t>ikadeksuradana74@gmail.com</t>
  </si>
  <si>
    <t>RTIX-KR26-IBBTEA-1764934802004</t>
  </si>
  <si>
    <t>a37efe45-6861-4e2c-ab8e-6f707a993394</t>
  </si>
  <si>
    <t>kyogaputra522@gmail.com</t>
  </si>
  <si>
    <t>RTIX-KR26-A3075K-1764933056842</t>
  </si>
  <si>
    <t>fad6c32e-d791-49b7-a884-287f1c01c067</t>
  </si>
  <si>
    <t>ututrisna@gmail.com</t>
  </si>
  <si>
    <t>RTIX-KR26-1KPLBF-1764931403987</t>
  </si>
  <si>
    <t>2010757a-c5b2-452e-a63b-9908d4679f52</t>
  </si>
  <si>
    <t>aryawati_ayu@yahoo.com</t>
  </si>
  <si>
    <t>RTIX-KR26-NRR4UB-1764928335501</t>
  </si>
  <si>
    <t>ab719010-d254-4b1b-9c78-8d3ea89d508f</t>
  </si>
  <si>
    <t>kadekdimasdwpyn@gmail.com</t>
  </si>
  <si>
    <t>RTIX-KR26-L7TJBJ-1764925387780</t>
  </si>
  <si>
    <t>afcfced7-6f07-42c2-a4fc-963f25f2b6b0</t>
  </si>
  <si>
    <t>intaniacahayasari62@gmail.com</t>
  </si>
  <si>
    <t>RTIX-KR26-FYTLHH-1764923444018</t>
  </si>
  <si>
    <t>fff3dc99-6ede-4d68-8978-d2086ea76902</t>
  </si>
  <si>
    <t>wis.091287@gmail.com</t>
  </si>
  <si>
    <t>RTIX-KR26-KATGKU-1764923150179</t>
  </si>
  <si>
    <t>8b87d774-33f2-4ee8-8b0d-87cdf00c5c11</t>
  </si>
  <si>
    <t>RTIX-KR26-ZW0URP-1764922577720</t>
  </si>
  <si>
    <t>1eae37fc-0079-4ca8-9dbb-cac740d213a5</t>
  </si>
  <si>
    <t>inyomanmardiata123@gmail.com</t>
  </si>
  <si>
    <t>RTIX-KR26-ZOZPZI-1764921591788</t>
  </si>
  <si>
    <t>a64fbf85-8e61-419a-af5d-82f105e830b0</t>
  </si>
  <si>
    <t>kaminiintan@gmail.com</t>
  </si>
  <si>
    <t>RTIX-KR26-RNMXEU-1764921060727</t>
  </si>
  <si>
    <t>ae8390c2-ecc0-4254-9b38-32abe99946a1</t>
  </si>
  <si>
    <t>andikasatyawinangun@gmail.com</t>
  </si>
  <si>
    <t>RTIX-KR26-VQSAQ2-1764908951679</t>
  </si>
  <si>
    <t>4bfd35e8-cecc-473c-84e5-e703cdecc8ee</t>
  </si>
  <si>
    <t>echamutzz89@gmail.com</t>
  </si>
  <si>
    <t>RTIX-KR26-CN2AFX-1764908528313</t>
  </si>
  <si>
    <t>4cb4919a-5833-4636-92b6-d4aa53a7cb89</t>
  </si>
  <si>
    <t>rahdedanan@gmail.com</t>
  </si>
  <si>
    <t>RTIX-KR26-AO4VST-1764908167510</t>
  </si>
  <si>
    <t>19b5338b-ac71-4849-b348-8cde2ae42849</t>
  </si>
  <si>
    <t>eviwahyuningsih06@gmail.com</t>
  </si>
  <si>
    <t>RTIX-KR26-YGFNXS-1764907300050</t>
  </si>
  <si>
    <t>2f894547-e626-40e7-96b8-d7e6823c10d8</t>
  </si>
  <si>
    <t>niputuyuliyastini@gmail.com</t>
  </si>
  <si>
    <t>RTIX-KR26-IR6LRZ-1764907179655</t>
  </si>
  <si>
    <t>5c87e457-92c4-44a5-a067-6b0bcabebeef</t>
  </si>
  <si>
    <t>dewaayuputri590@gmail.com</t>
  </si>
  <si>
    <t>RTIX-KR26-0PCPVU-1764902936908</t>
  </si>
  <si>
    <t>16317dbb-fa43-44c1-b687-ffddc7ac6846</t>
  </si>
  <si>
    <t>agungpranatha26@gmail.com</t>
  </si>
  <si>
    <t>RTIX-KR26-ECQLB2-1764901969332</t>
  </si>
  <si>
    <t>9e944138-ee07-4b8f-8bbd-7c6fb71efb30</t>
  </si>
  <si>
    <t>kdhadi.boncel@gmail.com</t>
  </si>
  <si>
    <t>RTIX-KR26-02OHIL-1764899983544</t>
  </si>
  <si>
    <t>4f790a0e-0a8a-4a10-9372-b89869e964c2</t>
  </si>
  <si>
    <t>adisthagosachi9@gmail.com</t>
  </si>
  <si>
    <t>RTIX-KR26-C5HUHG-1764898273448</t>
  </si>
  <si>
    <t>7b0313c6-2b7c-41a5-8268-72b01ce5d616</t>
  </si>
  <si>
    <t>karunleonardo2000@gmail.com</t>
  </si>
  <si>
    <t>RTIX-KR26-UV8T6F-1764897664794</t>
  </si>
  <si>
    <t>eb456cf2-9de0-48a7-bbfc-1461aee70263</t>
  </si>
  <si>
    <t>manikdarmadi@gmail.com</t>
  </si>
  <si>
    <t>RTIX-KR26-RRYKRN-1764897537646</t>
  </si>
  <si>
    <t>a102a0dc-51c4-4801-a8db-154a21394a21</t>
  </si>
  <si>
    <t>gungdede01@gmail.com</t>
  </si>
  <si>
    <t>RTIX-KR26-FAAJ37-1764896631102</t>
  </si>
  <si>
    <t>cef6be77-152f-4d6f-8da1-10a374b5ddfd</t>
  </si>
  <si>
    <t>putrawardana783@gmail.com</t>
  </si>
  <si>
    <t>RTIX-KR26-YVXORD-1764895863855</t>
  </si>
  <si>
    <t>b44136ed-2655-48b7-a49e-91110662197c</t>
  </si>
  <si>
    <t>earlyfebriana99@gmail.com</t>
  </si>
  <si>
    <t>RTIX-KR26-IL30XS-1764895358258</t>
  </si>
  <si>
    <t>6ac8e90c-47c7-4d8d-9574-064eb61a8685</t>
  </si>
  <si>
    <t>rianardiana12@gmail.com</t>
  </si>
  <si>
    <t>RTIX-KR26-W5XEAG-1764892614220</t>
  </si>
  <si>
    <t>00b3ef9c-58af-4819-ae3c-6877d0132129</t>
  </si>
  <si>
    <t>yeh.nyem29@gmail.com</t>
  </si>
  <si>
    <t>RTIX-KR26-JQ7FMW-1764892384164</t>
  </si>
  <si>
    <t>c26a63d6-a727-4ee1-a84b-a07e3274a3a2</t>
  </si>
  <si>
    <t>anggiwulandarigustiputu@gmail.com</t>
  </si>
  <si>
    <t>RTIX-KR26-OTYHFT-1764855729781</t>
  </si>
  <si>
    <t>8eaaf4c3-2efa-44e9-9d07-87fd016d0ce9</t>
  </si>
  <si>
    <t>gedebhanu715@gmail.com</t>
  </si>
  <si>
    <t>RTIX-KR26-2NKZDE-1764847342161</t>
  </si>
  <si>
    <t>9df0796d-85cd-466d-bbe7-f8420865157f</t>
  </si>
  <si>
    <t>ikadekdwisila@icloud.com</t>
  </si>
  <si>
    <t>RTIX-KR26-JZTHIL-1764842562912</t>
  </si>
  <si>
    <t>9229fa17-eb13-47e9-92e9-a5b41a541128</t>
  </si>
  <si>
    <t>nanikmarhaeni19@gmail.com</t>
  </si>
  <si>
    <t>RTIX-KR26-AERJK0-1764841787748</t>
  </si>
  <si>
    <t>36eb7a5b-fa52-4525-a797-1ff95780d720</t>
  </si>
  <si>
    <t>luhswidiasih28@gmail.com</t>
  </si>
  <si>
    <t>RTIX-KR26-BNDRBD-1764841057153</t>
  </si>
  <si>
    <t>5b15f0b9-8405-4fe0-9456-cde00fee4275</t>
  </si>
  <si>
    <t>xiao.li3271@gmail.com</t>
  </si>
  <si>
    <t>RTIX-KR26-MOJAXC-1764832602219</t>
  </si>
  <si>
    <t>9604e075-7f63-4020-ad3c-60ce389c5844</t>
  </si>
  <si>
    <t>ubrie.desakeramas@gmail.com</t>
  </si>
  <si>
    <t>RTIX-KR26-BJ0ZRB-1764832378459</t>
  </si>
  <si>
    <t>cdf61f2e-8bf0-4680-9079-07029ebd90d5</t>
  </si>
  <si>
    <t>RTIX-KR26-YZIXH2-1764829417574</t>
  </si>
  <si>
    <t>e2af5f9f-a5fb-4e65-ae3c-b15762362b85</t>
  </si>
  <si>
    <t>wiguna08022009@gmail.com</t>
  </si>
  <si>
    <t>RTIX-KR26-W7NXS4-1764828725624</t>
  </si>
  <si>
    <t>092d31f5-6ccd-4cdf-94fa-3de2e6e07f50</t>
  </si>
  <si>
    <t>adisuryapramana2022@gmail.com</t>
  </si>
  <si>
    <t>RTIX-KR26-2TRMQL-1764826098756</t>
  </si>
  <si>
    <t>baa679fb-961b-4c4d-b8db-2416feb3464b</t>
  </si>
  <si>
    <t>mertadewi145@gmail.com</t>
  </si>
  <si>
    <t>RTIX-KR26-YORVVB-1764825041077</t>
  </si>
  <si>
    <t>7d30fcbe-6da2-4117-ac4e-b9fd644caba5</t>
  </si>
  <si>
    <t>astinasari56@gmail.com</t>
  </si>
  <si>
    <t>RTIX-KR26-Z9XIZF-1764824235473</t>
  </si>
  <si>
    <t>70105fb6-e7c8-4358-a09e-48f8d09c2ccf</t>
  </si>
  <si>
    <t>ngurahcatrangurah@gmail.com</t>
  </si>
  <si>
    <t>RTIX-KR26-GBFNUO-1764821197465</t>
  </si>
  <si>
    <t>7bbbada7-0402-4d4c-b0ec-e8b28ff94b59</t>
  </si>
  <si>
    <t>kadekdude95@gmail.com</t>
  </si>
  <si>
    <t>RTIX-KR26-GDK8J4-1764821189553</t>
  </si>
  <si>
    <t>db0af98a-08bc-4716-85ca-2a7fc4d0457c</t>
  </si>
  <si>
    <t>rhanedipardiana@gmail.com</t>
  </si>
  <si>
    <t>RTIX-KR26-IRDONR-1764819614503</t>
  </si>
  <si>
    <t>2487849f-b180-4f3d-a967-54a937005959</t>
  </si>
  <si>
    <t>safirabalinese@gmail.com</t>
  </si>
  <si>
    <t>RTIX-KR26-NHB20S-1764817895902</t>
  </si>
  <si>
    <t>2cc541f4-cf07-4e32-8698-a8fa12ce71e6</t>
  </si>
  <si>
    <t>igautaridewi@gmail.com</t>
  </si>
  <si>
    <t>RTIX-KR26-ZFN3EE-1764815158077</t>
  </si>
  <si>
    <t>9074bb1e-7a94-4d05-9706-354ac226c57e</t>
  </si>
  <si>
    <t>harryhaio8@gmail.com</t>
  </si>
  <si>
    <t>RTIX-KR26-OU0HLG-1764811905166</t>
  </si>
  <si>
    <t>3f5700bf-6c1b-49d2-90a5-b54b8c7c9e6d</t>
  </si>
  <si>
    <t>putuarinatha@gmail.com</t>
  </si>
  <si>
    <t>RTIX-KR26-OTPGHT-1764775216140</t>
  </si>
  <si>
    <t>ec078aec-6bba-430f-95f1-cef5ba191954</t>
  </si>
  <si>
    <t>dewaardi878@gmail.com</t>
  </si>
  <si>
    <t>RTIX-KR26-Q7YSG1-1764775128162</t>
  </si>
  <si>
    <t>66d2cff0-ef68-41e2-96e7-b0e0e67db8d9</t>
  </si>
  <si>
    <t>komanganaekaputra@gmail.com</t>
  </si>
  <si>
    <t>RTIX-KR26-X687ZE-1764766702671</t>
  </si>
  <si>
    <t>eed83547-946b-45bd-b0b5-f53b1818dd2c</t>
  </si>
  <si>
    <t>duanaarsita11@gmail.com</t>
  </si>
  <si>
    <t>RTIX-KR26-0PA1MR-1764765573563</t>
  </si>
  <si>
    <t>206446</t>
  </si>
  <si>
    <t>361ea6d1-c85f-4ca2-9688-35ed2574396c</t>
  </si>
  <si>
    <t>rwnov10@gmail.com</t>
  </si>
  <si>
    <t>RTIX-KR26-90TC7V-1764764360736</t>
  </si>
  <si>
    <t>c2dea2ab-356f-4325-996a-d6b376c7ad2d</t>
  </si>
  <si>
    <t>jackson98967@gmail.com</t>
  </si>
  <si>
    <t>RTIX-KR26-WI0M96-1764763777405</t>
  </si>
  <si>
    <t>2987c98f-8cc9-4ef7-9504-75085b1a62f2</t>
  </si>
  <si>
    <t>agustamaria36@gmail.com</t>
  </si>
  <si>
    <t>RTIX-KR26-3VJDXQ-1764762431639</t>
  </si>
  <si>
    <t>8430d636-976f-4737-9d74-344da5a3ef79</t>
  </si>
  <si>
    <t>kadektegarardi@gmail.com</t>
  </si>
  <si>
    <t>RTIX-KR26-FJUUO4-1764762126363</t>
  </si>
  <si>
    <t>b3db8e01-c264-4ff4-8c30-4bc899dbffa0</t>
  </si>
  <si>
    <t>nikadekmeitha44@gmail.com</t>
  </si>
  <si>
    <t>RTIX-KR26-MMKESU-1764761853526</t>
  </si>
  <si>
    <t>22fa0b44-0570-4710-8bd1-eca9d23f0197</t>
  </si>
  <si>
    <t>dekadisaputra01@gmail.com</t>
  </si>
  <si>
    <t>RTIX-KR26-KNGHMP-1764757114400</t>
  </si>
  <si>
    <t>2920f505-48a8-4057-b26f-51f05ba2cbe9</t>
  </si>
  <si>
    <t>senggoldong1154@gmail.com</t>
  </si>
  <si>
    <t>RTIX-KR26-UKMYOY-1764756304835</t>
  </si>
  <si>
    <t>99519de4-627f-487e-8489-d827ef9151c2</t>
  </si>
  <si>
    <t>ariarsana383@gmail.com</t>
  </si>
  <si>
    <t>RTIX-KR26-CNVBMR-1764754519386</t>
  </si>
  <si>
    <t>68967a69-212d-47d4-a6b5-44e0e40104a7</t>
  </si>
  <si>
    <t>wiranata09853@gmail.com</t>
  </si>
  <si>
    <t>RTIX-KR26-1FBJWX-1764751673155</t>
  </si>
  <si>
    <t>a55418b4-6cc5-47be-a8b3-30851a4cf06f</t>
  </si>
  <si>
    <t>aristadwiyanti9@gmail.com</t>
  </si>
  <si>
    <t>RTIX-KR26-EKPM8G-1764749999270</t>
  </si>
  <si>
    <t>f99fcdef-fad5-4d49-b35d-2fb63598c1b8</t>
  </si>
  <si>
    <t>idaayanti2003@gmail.com</t>
  </si>
  <si>
    <t>RTIX-KR26-EJ62WM-1764747450597</t>
  </si>
  <si>
    <t>47487e96-58fd-4dc0-8e91-0875227c1243</t>
  </si>
  <si>
    <t>dskanggitadewi@gmail.com</t>
  </si>
  <si>
    <t>RTIX-KR26-A7UJED-1764744312425</t>
  </si>
  <si>
    <t>deb55acb-0fa6-4f39-bd20-c80899287554</t>
  </si>
  <si>
    <t>wiryaanata05@gmail.com</t>
  </si>
  <si>
    <t>RTIX-KR26-KOFYEA-1764744320266</t>
  </si>
  <si>
    <t>1fc9ced8-20c6-4531-a42f-0233c26a4623</t>
  </si>
  <si>
    <t>okijanuarta07@gmail.com</t>
  </si>
  <si>
    <t>RTIX-KR26-XGFU72-1764744239867</t>
  </si>
  <si>
    <t>a31f5152-d7f9-4a96-81d6-c835c968fd3c</t>
  </si>
  <si>
    <t>hello.pythoness@gmail.com</t>
  </si>
  <si>
    <t>RTIX-KR26-V6HFBM-1764743559907</t>
  </si>
  <si>
    <t>baee29f6-7354-4416-92db-563dedde54c2</t>
  </si>
  <si>
    <t>novileoni1608@gmail.com</t>
  </si>
  <si>
    <t>RTIX-KR26-LUHGYL-1764742932610</t>
  </si>
  <si>
    <t>d05bd78d-5b0f-4674-accf-01838e5f1515</t>
  </si>
  <si>
    <t>mahaputra2710@gmail.com</t>
  </si>
  <si>
    <t>RTIX-KR26-CBA0DS-1764735399330</t>
  </si>
  <si>
    <t>8ae88532-eeeb-4b2d-8eb8-9edb6174f1e4</t>
  </si>
  <si>
    <t>purnamaningsihika@gmail.com</t>
  </si>
  <si>
    <t>RTIX-KR26-QJEIBY-1764734951976</t>
  </si>
  <si>
    <t>ce4c6811-a12d-4600-ab71-505ba0e7a67a</t>
  </si>
  <si>
    <t>santayadiputra26@gmail.com</t>
  </si>
  <si>
    <t>RTIX-KR26-QNY2Q6-1764734870587</t>
  </si>
  <si>
    <t>07a990a8-2c65-46d5-9265-a0618affbf95</t>
  </si>
  <si>
    <t>verdiawan08@gmail.com</t>
  </si>
  <si>
    <t>RTIX-KR26-SNBQYO-1764732403278</t>
  </si>
  <si>
    <t>42c32b85-09dc-49fa-8c26-61e7ef1067cc</t>
  </si>
  <si>
    <t>komangpinjul87@gmail.com</t>
  </si>
  <si>
    <t>RTIX-KR26-D0ABAL-1764730699553</t>
  </si>
  <si>
    <t>99b72fcb-290c-460c-b420-fe139a489425</t>
  </si>
  <si>
    <t>seinsations@gmail.com</t>
  </si>
  <si>
    <t>RTIX-KR26-SGZCWC-1764727729184</t>
  </si>
  <si>
    <t>a5e91e44-4f33-4785-afb7-3f040daa3c9f</t>
  </si>
  <si>
    <t>wayandika0803@gmail.com</t>
  </si>
  <si>
    <t>RTIX-KR26-NVIJZR-1764722867725</t>
  </si>
  <si>
    <t>50e70e7a-2557-4901-8038-3b056a0c6b80</t>
  </si>
  <si>
    <t>wayankyuta@gmail.com</t>
  </si>
  <si>
    <t>RTIX-KR26-GGMMNI-1764722863115</t>
  </si>
  <si>
    <t>6c6a750f-ad5e-4688-9333-7ff6a301bd25</t>
  </si>
  <si>
    <t>ikomangdanielarthawiguna@gmail.com</t>
  </si>
  <si>
    <t>RTIX-KR26-KAXA3Z-1764721815727</t>
  </si>
  <si>
    <t>6c62e53b-b838-49a7-8474-c3b1e1bf8061</t>
  </si>
  <si>
    <t>agusgunawan1865@gmail.com</t>
  </si>
  <si>
    <t>RTIX-KR26-R0DPTE-1764721286522</t>
  </si>
  <si>
    <t>c2953b75-fd21-446c-86f2-cb352cf62616</t>
  </si>
  <si>
    <t>ryugaartha@gmail.com</t>
  </si>
  <si>
    <t>RTIX-KR26-C0KVCV-1764718659179</t>
  </si>
  <si>
    <t>224490</t>
  </si>
  <si>
    <t>74a2d750-fc83-4fd6-8a02-cc2aa84f5433</t>
  </si>
  <si>
    <t>anyakiranaaa12@gmail.com</t>
  </si>
  <si>
    <t>RTIX-KR26-VIVNTM-1764718622472</t>
  </si>
  <si>
    <t>ced19f3c-7b43-40a0-8069-4fdd2a672e4e</t>
  </si>
  <si>
    <t>wijayagede1988@gmail.com</t>
  </si>
  <si>
    <t>RTIX-KR26-CYOV61-1764714157388</t>
  </si>
  <si>
    <t>78473ef8-920a-45a8-8d6f-56ef61586182</t>
  </si>
  <si>
    <t>wayansumiasa369@gmail.com</t>
  </si>
  <si>
    <t>RTIX-KR26-L8EMUF-1764708069448</t>
  </si>
  <si>
    <t>eef7aa64-ce6e-4f51-97e2-265e5aca7c53</t>
  </si>
  <si>
    <t>deksuardika86@gmail.com</t>
  </si>
  <si>
    <t>RTIX-KR26-NJ73JG-1764694503143</t>
  </si>
  <si>
    <t>7134b0e9-d195-440d-9a27-adc429fe8513</t>
  </si>
  <si>
    <t>peguyanganbali56@gmail.com</t>
  </si>
  <si>
    <t>RTIX-KR26-AQ7YVR-1764691305277</t>
  </si>
  <si>
    <t>91c4ee96-cc6d-40a5-b1cc-166dcd79274f</t>
  </si>
  <si>
    <t>faizalmohamad995@gmail.com</t>
  </si>
  <si>
    <t>RTIX-KR26-QSN7JX-1764689875080</t>
  </si>
  <si>
    <t>a3375b1c-58d3-4a90-950e-6cd4e51c9f00</t>
  </si>
  <si>
    <t>mari.sianipar@gmail.com</t>
  </si>
  <si>
    <t>RTIX-KR26-CGZAC7-1764686577990</t>
  </si>
  <si>
    <t>9063e28d-199d-493d-8f08-000045da836e</t>
  </si>
  <si>
    <t>setiawanjodhy627@gmail.com</t>
  </si>
  <si>
    <t>RTIX-KR26-L5HH51-1764684475428</t>
  </si>
  <si>
    <t>24ab0dc8-f344-4820-a4a1-9c10aa4c9e64</t>
  </si>
  <si>
    <t>putupasek8780@gmail.com</t>
  </si>
  <si>
    <t>RTIX-KR26-DVAH3V-1764684408242</t>
  </si>
  <si>
    <t>1225a725-ad1f-43a0-a036-35b7e9fbaa8c</t>
  </si>
  <si>
    <t>viaaristyawati@gmail.com</t>
  </si>
  <si>
    <t>RTIX-KR26-IKUNCH-1764684039404</t>
  </si>
  <si>
    <t>e5835379-99d1-4543-b519-00e7469280f3</t>
  </si>
  <si>
    <t>citraniisss@gmail.com</t>
  </si>
  <si>
    <t>RTIX-KR26-GTGD8D-1764683807577</t>
  </si>
  <si>
    <t>fa320597-af39-4529-9cdf-9eb9add69a5f</t>
  </si>
  <si>
    <t>irmadwiyanthii@gmail.com</t>
  </si>
  <si>
    <t>RTIX-KR26-CGZNCH-1764682941236</t>
  </si>
  <si>
    <t>82f21797-bd83-48ba-8f01-188293028ff7</t>
  </si>
  <si>
    <t>niwayanviniari@gmail.com</t>
  </si>
  <si>
    <t>RTIX-KR26-LYU1TN-1764682399591</t>
  </si>
  <si>
    <t>4bec6fa9-e280-41d6-99ff-300ca1c0df90</t>
  </si>
  <si>
    <t>imransatria83@gmail.com</t>
  </si>
  <si>
    <t>RTIX-KR26-T3KED2-1764679830139</t>
  </si>
  <si>
    <t>07df539c-ca49-4d6b-ba49-c605177c5d90</t>
  </si>
  <si>
    <t>arianggretaa@gmail.com</t>
  </si>
  <si>
    <t>RTIX-KR26-0RMRXO-1764679730404</t>
  </si>
  <si>
    <t>6ee0de51-0211-44cb-ae09-7ee66b7a37a7</t>
  </si>
  <si>
    <t>prayogaaditya24@icloud.com</t>
  </si>
  <si>
    <t>RTIX-KR26-7AUKJY-1764679196365</t>
  </si>
  <si>
    <t>c7c4917b-279f-48db-8b92-d085514b343a</t>
  </si>
  <si>
    <t>prema.ananda2702@gmail.com</t>
  </si>
  <si>
    <t>RTIX-KR26-OBPZPN-1764679038920</t>
  </si>
  <si>
    <t>6482f128-34f7-4723-8aa8-f2811e825045</t>
  </si>
  <si>
    <t>sriadelestari17@gmail.com</t>
  </si>
  <si>
    <t>RTIX-KR26-SIG3HF-1764678847407</t>
  </si>
  <si>
    <t>1517dacf-22d7-4892-a5cd-777460436c13</t>
  </si>
  <si>
    <t>kadeklestari176@gmail.com</t>
  </si>
  <si>
    <t>RTIX-KR26-HRQVOT-1764678827767</t>
  </si>
  <si>
    <t>0bc1a4b8-0753-4100-afb4-76fa7c0ce8ff</t>
  </si>
  <si>
    <t>anitabunga399@gmail.com</t>
  </si>
  <si>
    <t>RTIX-KR26-8GFEDM-1764678494464</t>
  </si>
  <si>
    <t>c0d973b9-fdeb-4bd4-a5c2-90aa428719a1</t>
  </si>
  <si>
    <t>premagita21@gmail.com</t>
  </si>
  <si>
    <t>RTIX-KR26-W1R32T-1764678344103</t>
  </si>
  <si>
    <t>6932b50e-34ab-4221-9228-d42ac5595da7</t>
  </si>
  <si>
    <t>ib.suryadana@gmail.com</t>
  </si>
  <si>
    <t>RTIX-KR26-Y8QZXG-1764676145024</t>
  </si>
  <si>
    <t>d986b68c-87c1-4087-bbb6-1f25414e5c03</t>
  </si>
  <si>
    <t>adipratama.ap422@gmail.com</t>
  </si>
  <si>
    <t>RTIX-KR26-SL5LLW-1764673929022</t>
  </si>
  <si>
    <t>ef62b0e5-6a08-4a4a-8abd-57d72abcc60f</t>
  </si>
  <si>
    <t>penditmade@gmail.com</t>
  </si>
  <si>
    <t>RTIX-KR26-SHPDDB-1764670253515</t>
  </si>
  <si>
    <t>b182af05-0396-4694-ae6c-2c7766c1909e</t>
  </si>
  <si>
    <t>dutap6381@gmail.com</t>
  </si>
  <si>
    <t>RTIX-KR26-ACXFJE-1764669257466</t>
  </si>
  <si>
    <t>98ef6275-701f-4d58-b445-60c13ac7bc7f</t>
  </si>
  <si>
    <t>madedha855@gmail.com</t>
  </si>
  <si>
    <t>RTIX-KR26-QFVV1T-1764669088788</t>
  </si>
  <si>
    <t>7cabd015-e5da-43b7-9282-8d07cb5a13ff</t>
  </si>
  <si>
    <t>keyzaaulia1209@gmail.com</t>
  </si>
  <si>
    <t>RTIX-KR26-1A2QZY-1764668941760</t>
  </si>
  <si>
    <t>c160f14e-6c6b-4eaa-af98-37901cb94a74</t>
  </si>
  <si>
    <t>medianantaradiptha@gmail.com</t>
  </si>
  <si>
    <t>RTIX-KR26-TJGNG8-1764666375477</t>
  </si>
  <si>
    <t>6b183fc8-851a-4d70-a223-33aa90079075</t>
  </si>
  <si>
    <t>raigangga27@gmail.com</t>
  </si>
  <si>
    <t>RTIX-KR26-SOWY6U-1764666248982</t>
  </si>
  <si>
    <t>4e95888c-7d9c-461b-94fd-fc66dd7e0238</t>
  </si>
  <si>
    <t>gayucindra@gmail.com</t>
  </si>
  <si>
    <t>RTIX-KR26-QR88UF-1764665783297</t>
  </si>
  <si>
    <t>4abfbd4e-b7a4-4fd1-b8df-fb6b77b86334</t>
  </si>
  <si>
    <t>wirayuda450@gmail.com</t>
  </si>
  <si>
    <t>RTIX-KR26-CNHLM4-1764665612536</t>
  </si>
  <si>
    <t>7c8e802b-78e0-4731-83b9-94a999a20927</t>
  </si>
  <si>
    <t>ediijerink13@gmail.com</t>
  </si>
  <si>
    <t>RTIX-KR26-YZX2HI-1764665574151</t>
  </si>
  <si>
    <t>6c06a3bf-053f-41d8-af66-0c52de0cab72</t>
  </si>
  <si>
    <t>andiprawira76@gmail.com</t>
  </si>
  <si>
    <t>RTIX-KR26-T6HS1V-1764665089005</t>
  </si>
  <si>
    <t>ce067c20-91a1-4fe8-b5e9-6e23e708e024</t>
  </si>
  <si>
    <t>RTIX-KR26-0UTJOX-1764662524761</t>
  </si>
  <si>
    <t>6ca7fa4a-a8d2-4931-a97f-4e033c6862ef</t>
  </si>
  <si>
    <t>dipapradnya@gmail.com</t>
  </si>
  <si>
    <t>RTIX-KR26-N5HYSP-1764655025328</t>
  </si>
  <si>
    <t>3a0eef95-0b6e-40bc-87a5-4b4f9093bfc4</t>
  </si>
  <si>
    <t>putuedi7375@gmail.com</t>
  </si>
  <si>
    <t>RTIX-KR26-FDJJJL-1764651482517</t>
  </si>
  <si>
    <t>327dc7f3-cf33-4f57-9d14-e872e561cf96</t>
  </si>
  <si>
    <t>ranggaramdhika45@gmail.com</t>
  </si>
  <si>
    <t>RTIX-KR26-YBYD2C-1764650226289</t>
  </si>
  <si>
    <t>83e80e08-8849-4077-9502-63bf859d24c8</t>
  </si>
  <si>
    <t>nikadekdwicahyati@gmail.com</t>
  </si>
  <si>
    <t>RTIX-KR26-RLEQGF-1764649109304</t>
  </si>
  <si>
    <t>5fb1b24c-0471-48fb-b2a9-a277275d4df7</t>
  </si>
  <si>
    <t>diah.kristinaadi@gmail.com</t>
  </si>
  <si>
    <t>RTIX-KR26-KWEXCQ-1764648859249</t>
  </si>
  <si>
    <t>91677d3b-aa9d-4d3d-ab68-7c5cc2511f4c</t>
  </si>
  <si>
    <t>jonimahendra379@gmail.com</t>
  </si>
  <si>
    <t>RTIX-KR26-WS9NM9-1764647825555</t>
  </si>
  <si>
    <t>7cbd030a-0348-471c-8972-d24f888f1bea</t>
  </si>
  <si>
    <t>adyarani40@gmail.com</t>
  </si>
  <si>
    <t>RTIX-KR26-MJSF0K-1764645339458</t>
  </si>
  <si>
    <t>a1d4f18d-7605-4c70-a141-8880f6432805</t>
  </si>
  <si>
    <t>try.zay@gmail.com</t>
  </si>
  <si>
    <t>RTIX-KR26-SY2BHM-1764644983918</t>
  </si>
  <si>
    <t>2e5a11c2-6b77-41ce-9a5a-6a880f180b6e</t>
  </si>
  <si>
    <t>detaapratama810@gmail.com</t>
  </si>
  <si>
    <t>RTIX-KR26-39CLAR-1764644749512</t>
  </si>
  <si>
    <t>d1f5c458-1e3e-4f47-ac6d-70900388d90e</t>
  </si>
  <si>
    <t>gedesuprawata@gmail.com</t>
  </si>
  <si>
    <t>RTIX-KR26-3PKMFH-1764644619496</t>
  </si>
  <si>
    <t>696448cd-07f9-47e3-9db8-136d2e442803</t>
  </si>
  <si>
    <t>wahyuwiratama31@gmail.com</t>
  </si>
  <si>
    <t>RTIX-KR26-663SKM-1764643357037</t>
  </si>
  <si>
    <t>cd2d2b72-9291-4b39-82df-e224746db398</t>
  </si>
  <si>
    <t>jjalanjalan@ymail.com</t>
  </si>
  <si>
    <t>RTIX-KR26-EJ6A0O-1764643293744</t>
  </si>
  <si>
    <t>d98877aa-e121-4c7a-807b-b61aa6024cfd</t>
  </si>
  <si>
    <t>riniantari05@gmail.com</t>
  </si>
  <si>
    <t>RTIX-KR26-UQOIH8-1764642740633</t>
  </si>
  <si>
    <t>594c4cef-770c-4642-8873-b2d40df9fe82</t>
  </si>
  <si>
    <t>putusuarminingsih@gmail.com</t>
  </si>
  <si>
    <t>RTIX-KR26-HLEXCR-1764641873575</t>
  </si>
  <si>
    <t>925e5c75-a5b9-475c-8157-8974f2864f72</t>
  </si>
  <si>
    <t>carlesdyana9@gmail.com</t>
  </si>
  <si>
    <t>RTIX-KR26-SLP9AF-1764641584175</t>
  </si>
  <si>
    <t>345f5827-9372-42dd-bcad-404cef80cb1f</t>
  </si>
  <si>
    <t>gedeerik47@gmail.com</t>
  </si>
  <si>
    <t>RTIX-KR26-KDRW5C-1764640385634</t>
  </si>
  <si>
    <t>1f04bbc0-3b99-45df-9106-5ea2f8f6bd11</t>
  </si>
  <si>
    <t>RTIX-KR26-PGASXQ-1764639502041</t>
  </si>
  <si>
    <t>5929279c-7cb2-43a6-a43a-68dddc42593d</t>
  </si>
  <si>
    <t>prisintyadevi25@gmail.com</t>
  </si>
  <si>
    <t>RTIX-KR26-WHR9WS-1764637573301</t>
  </si>
  <si>
    <t>02992b50-c19d-4948-81ff-e3e0635ecc9f</t>
  </si>
  <si>
    <t>alit.putra1402@gmail.com</t>
  </si>
  <si>
    <t>RTIX-KR26-YDXUPH-1764635956974</t>
  </si>
  <si>
    <t>8b142e28-33ab-4855-bebc-a76e44ba7852</t>
  </si>
  <si>
    <t>jinggaaprilia02@gmail.com</t>
  </si>
  <si>
    <t>RTIX-KR26-ASUK0Z-1764635602510</t>
  </si>
  <si>
    <t>83f99994-c50c-4c9a-bafc-ec992437d31a</t>
  </si>
  <si>
    <t>tyowikas123@gmail.com</t>
  </si>
  <si>
    <t>RTIX-KR26-FWYSJO-1764634491758</t>
  </si>
  <si>
    <t>999876f9-1938-4da2-aaa6-fd02bbd18646</t>
  </si>
  <si>
    <t>tyowikas@gmail.com</t>
  </si>
  <si>
    <t>RTIX-KR26-WRETNK-1764631179923</t>
  </si>
  <si>
    <t>226587</t>
  </si>
  <si>
    <t>4899f1aa-257b-4fe6-92d6-62f909e57630</t>
  </si>
  <si>
    <t>guszrofik1@gmail.com</t>
  </si>
  <si>
    <t>RTIX-KR26-N1LLXE-1764628662164</t>
  </si>
  <si>
    <t>229440</t>
  </si>
  <si>
    <t>479726e4-f7b2-4540-95e3-d31cc4698008</t>
  </si>
  <si>
    <t>ragielprawira24@gmail.com</t>
  </si>
  <si>
    <t>RTIX-KR26-LTBIHG-1764617287745</t>
  </si>
  <si>
    <t>a5297ec9-dae4-4da4-8e58-5cb5b85c1755</t>
  </si>
  <si>
    <t>jenidebora0@gmail.com</t>
  </si>
  <si>
    <t>RTIX-KR26-E7NK4E-1764607899549</t>
  </si>
  <si>
    <t>e04ca576-f0bb-47b0-9bab-13ccf3c98bb5</t>
  </si>
  <si>
    <t>dwipayanigungmas@gmail.com</t>
  </si>
  <si>
    <t>RTIX-KR26-JWN0FO-1764606934351</t>
  </si>
  <si>
    <t>eeec4928-6f83-438a-a334-4270b58b8fea</t>
  </si>
  <si>
    <t>ayuenyyustina13@gmail.com</t>
  </si>
  <si>
    <t>RTIX-KR26-JTWIJC-1764605869696</t>
  </si>
  <si>
    <t>bd193c45-f53e-4c44-9f04-e1a2b7018641</t>
  </si>
  <si>
    <t>martinicempaka@gmail.com</t>
  </si>
  <si>
    <t>RTIX-KR26-22QGWM-1764604597665</t>
  </si>
  <si>
    <t>ad1002a0-5660-4da1-9324-70701b71ce1d</t>
  </si>
  <si>
    <t>dede4173@gmail.com</t>
  </si>
  <si>
    <t>RTIX-KR26-XEWZD9-1764603483960</t>
  </si>
  <si>
    <t>45241ea4-6de9-456d-aa2c-b58106d299aa</t>
  </si>
  <si>
    <t>satyaprawara@gmail.com</t>
  </si>
  <si>
    <t>RTIX-KR26-QNJLCZ-1764603098766</t>
  </si>
  <si>
    <t>d666f5d5-b179-4f18-a24e-fecae7503cc8</t>
  </si>
  <si>
    <t>wahyukita90@gmail.com</t>
  </si>
  <si>
    <t>RTIX-KR26-H0XWES-1764599726574</t>
  </si>
  <si>
    <t>5700c066-84b4-4a3d-ac2d-08f60ba39bc5</t>
  </si>
  <si>
    <t>kadekadiwirawan82@gmail.com</t>
  </si>
  <si>
    <t>RTIX-KR26-C3KWDV-1764597110413</t>
  </si>
  <si>
    <t>f7a2bc58-ded0-4db9-972c-a92f52d65688</t>
  </si>
  <si>
    <t>iputuyudistira6@gmail.com</t>
  </si>
  <si>
    <t>RTIX-KR26-WJRN0H-1764597105311</t>
  </si>
  <si>
    <t>bdf52cc4-2b85-4c0a-9874-d4658356a998</t>
  </si>
  <si>
    <t>gustingurahaditya21@gmail.com</t>
  </si>
  <si>
    <t>RTIX-KR26-Z99V1Y-1764596897169</t>
  </si>
  <si>
    <t>61f206ab-da95-4501-8582-21d8cdcad03f</t>
  </si>
  <si>
    <t>mankariyuda15@gmail.com</t>
  </si>
  <si>
    <t>RTIX-KR26-9NGAFQ-1764594995397</t>
  </si>
  <si>
    <t>4bd596c0-a44e-4193-a54d-3f0e1a10bad1</t>
  </si>
  <si>
    <t>madeariwedhana@gmail.com</t>
  </si>
  <si>
    <t>RTIX-KR26-SOAJNJ-1764594458175</t>
  </si>
  <si>
    <t>50245e20-9472-47b7-882e-9ccd57e9676f</t>
  </si>
  <si>
    <t>ahmadhsujai55@gmail.com</t>
  </si>
  <si>
    <t>RTIX-KR26-JYXRXF-1764593246053</t>
  </si>
  <si>
    <t>51239ccb-08d9-4b5a-b912-b8fdb991cad1</t>
  </si>
  <si>
    <t>anyiihaniah@gmail.com</t>
  </si>
  <si>
    <t>RTIX-KR26-KHX3RF-1764591121720</t>
  </si>
  <si>
    <t>da048c45-df38-485a-a5df-77c3b3a50b41</t>
  </si>
  <si>
    <t>wayanagusaditaputra25@gmail.com</t>
  </si>
  <si>
    <t>RTIX-KR26-IFS4NL-1764587535470</t>
  </si>
  <si>
    <t>d2d75073-8bca-43b3-9245-51f8ca97046f</t>
  </si>
  <si>
    <t>dkrishnadewi@gmail.com</t>
  </si>
  <si>
    <t>RTIX-KR26-UR4RHO-1764584172597</t>
  </si>
  <si>
    <t>d5e26daa-1c97-406e-8a31-49248d687d3f</t>
  </si>
  <si>
    <t>agus616ikaa@gmail.com</t>
  </si>
  <si>
    <t>RTIX-KR26-0WYOMS-1764582070605</t>
  </si>
  <si>
    <t>576d4346-ff96-4350-9a52-bf4f36357a91</t>
  </si>
  <si>
    <t>akyrajuniko@gmail.com</t>
  </si>
  <si>
    <t>RTIX-KR26-JTTP2A-1764582062668</t>
  </si>
  <si>
    <t>82ab70b1-31cf-4eaa-a771-5d4e8e899a99</t>
  </si>
  <si>
    <t>okaphotograph17@gmail.com</t>
  </si>
  <si>
    <t>RTIX-KR26-RTAISA-1764581703156</t>
  </si>
  <si>
    <t>403809bc-2345-4a53-8c78-548640b04562</t>
  </si>
  <si>
    <t>idgnaranata@gmail.com</t>
  </si>
  <si>
    <t>RTIX-KR26-90MFMS-1764581683708</t>
  </si>
  <si>
    <t>4e4060d5-4a49-4c49-86fc-635391257f21</t>
  </si>
  <si>
    <t>sy673731@gmail.com</t>
  </si>
  <si>
    <t>RTIX-KR26-MVHTI6-1764580435738</t>
  </si>
  <si>
    <t>34f71ab5-0752-4135-a910-0e25c73f581d</t>
  </si>
  <si>
    <t>cokgung016@gmail.com</t>
  </si>
  <si>
    <t>RTIX-KR26-ONOZNO-1764578875972</t>
  </si>
  <si>
    <t>78d5fd42-c50e-4fa0-bbd0-24a8a91446aa</t>
  </si>
  <si>
    <t>darsika.baliexcursion@gmail.com</t>
  </si>
  <si>
    <t>RTIX-KR26-D8YYRB-1764578076798</t>
  </si>
  <si>
    <t>e4fa41c0-15e8-40ae-89f3-5aa2ea030af5</t>
  </si>
  <si>
    <t>bagusadi2299@gmail.com</t>
  </si>
  <si>
    <t>RTIX-KR26-UVOB8H-1764577756148</t>
  </si>
  <si>
    <t>33a12f90-6dde-40b2-89ae-637bf9ed3129</t>
  </si>
  <si>
    <t>sontoldkuman36@gmail.com</t>
  </si>
  <si>
    <t>RTIX-KR26-E1MLRN-1764577179957</t>
  </si>
  <si>
    <t>0f0672fe-d37b-424d-96f3-4b3861553361</t>
  </si>
  <si>
    <t>danielpebrian165@gmail.com</t>
  </si>
  <si>
    <t>RTIX-KR26-GZPNRE-1764576079546</t>
  </si>
  <si>
    <t>dcf956ad-32db-42bf-8f7b-dce391172e68</t>
  </si>
  <si>
    <t>RTIX-KR26-SQK6WW-1764575411116</t>
  </si>
  <si>
    <t>eaaaa734-4e39-4eb8-a1de-669f4b511190</t>
  </si>
  <si>
    <t>RTIX-KR26-5OLBF2-1764574889856</t>
  </si>
  <si>
    <t>d8020c4d-5329-454d-9b3d-65c8a7fc8d95</t>
  </si>
  <si>
    <t>darmairawan2014@gmail.com</t>
  </si>
  <si>
    <t>RTIX-KR26-SBUFHV-1764574668870</t>
  </si>
  <si>
    <t>a0517d5a-f45f-4619-b06b-ff2ce0fdd06e</t>
  </si>
  <si>
    <t>RTIX-KR26-TA8TGM-1764573757077</t>
  </si>
  <si>
    <t>547d408f-2604-4a05-b066-599a112fe88b</t>
  </si>
  <si>
    <t>kadekkevin82@gmail.com</t>
  </si>
  <si>
    <t>RTIX-KR26-ZK2JCD-1764573209852</t>
  </si>
  <si>
    <t>322f4d64-13bb-4383-a25b-3ccb714340c3</t>
  </si>
  <si>
    <t>ngurahtriprarthana@gmail.com</t>
  </si>
  <si>
    <t>RTIX-KR26-BV1OF8-1764570958005</t>
  </si>
  <si>
    <t>4696d4c8-86bd-418c-a1fe-768131e46458</t>
  </si>
  <si>
    <t>putrawijana03@icloud.com</t>
  </si>
  <si>
    <t>RTIX-KR26-MWAOJS-1764568795927</t>
  </si>
  <si>
    <t>7c163097-0a20-451b-a0b2-dbc461415e22</t>
  </si>
  <si>
    <t>egyfebrian280797@gmail.com</t>
  </si>
  <si>
    <t>RTIX-KR26-GHGQKK-1764566821467</t>
  </si>
  <si>
    <t>4cf9b097-7fc7-479e-9d3a-769efd8852c2</t>
  </si>
  <si>
    <t>erikur280797@gmail.com</t>
  </si>
  <si>
    <t>RTIX-KR26-5AOVFB-1764566169253</t>
  </si>
  <si>
    <t>ff97999b-13c3-411d-9ede-949a29618867</t>
  </si>
  <si>
    <t>marutiputri788@gmail.com</t>
  </si>
  <si>
    <t>RTIX-KR26-WEA8YJ-1764565065923</t>
  </si>
  <si>
    <t>18da1596-9bd1-4bde-9a33-cd7634ffaf6b</t>
  </si>
  <si>
    <t>njeliadewi08@gmail.com</t>
  </si>
  <si>
    <t>RTIX-KR26-RGJ0DU-1764564093801</t>
  </si>
  <si>
    <t>7d810c4d-680a-43d7-a833-3f5832c38cb4</t>
  </si>
  <si>
    <t>arpinariyawan@gmail.com</t>
  </si>
  <si>
    <t>RTIX-KR26-R0RFHW-1764563561892</t>
  </si>
  <si>
    <t>310e3c9b-6273-4ed8-9b91-135e1887f9cc</t>
  </si>
  <si>
    <t>diahcahyani464@gmail.com</t>
  </si>
  <si>
    <t>RTIX-KR26-UF5J8Y-1764563345841</t>
  </si>
  <si>
    <t>1fd98187-ee67-4b45-a7e8-6a1b5b0b20dc</t>
  </si>
  <si>
    <t>dianitaasra@gmail.com</t>
  </si>
  <si>
    <t>RTIX-KR26-QDUIN6-1764563283605</t>
  </si>
  <si>
    <t>edc04865-9032-4807-a232-a6be0cdb5034</t>
  </si>
  <si>
    <t>luhdecitra1@gmail.com</t>
  </si>
  <si>
    <t>RTIX-KR26-CFB1N0-1764563114921</t>
  </si>
  <si>
    <t>9d3a485d-401c-4784-88e5-e3d78b1550a9</t>
  </si>
  <si>
    <t>madebagia80@gmail.com</t>
  </si>
  <si>
    <t>RTIX-KR26-MADLHT-1764562817390</t>
  </si>
  <si>
    <t>1ce636fb-74f0-4fc8-a4dc-410489f35f50</t>
  </si>
  <si>
    <t>harrydharma888@gmail.com</t>
  </si>
  <si>
    <t>RTIX-KR26-O0QQGX-1764562559620</t>
  </si>
  <si>
    <t>d8dcba4e-dd7f-427a-8c6e-809915a671e1</t>
  </si>
  <si>
    <t>adisuardiana017@gmail.com</t>
  </si>
  <si>
    <t>RTIX-KR26-MRYKIB-1764562490308</t>
  </si>
  <si>
    <t>229592</t>
  </si>
  <si>
    <t>c6d2a479-747b-4c82-8e0d-6adda931553d</t>
  </si>
  <si>
    <t>agusvsf@gmail.com</t>
  </si>
  <si>
    <t>RTIX-KR26-BMXR9F-1764562317691</t>
  </si>
  <si>
    <t>3d0fed69-f1a6-41aa-8446-fdb04bb06404</t>
  </si>
  <si>
    <t>bravet548@gmail.com</t>
  </si>
  <si>
    <t>RTIX-KR26-UMTI8H-1764561843178</t>
  </si>
  <si>
    <t>2ec4d142-6665-4562-a5ff-57d830d061e0</t>
  </si>
  <si>
    <t>nyomanaditya005@gmail.com</t>
  </si>
  <si>
    <t>RTIX-KR26-9KQT4E-1764561698509</t>
  </si>
  <si>
    <t>6345f795-28e1-4cd4-9fd2-e0df1ba51dfa</t>
  </si>
  <si>
    <t>wimbiadeariantika@gmail.com</t>
  </si>
  <si>
    <t>RTIX-KR26-44HE3D-1764561432139</t>
  </si>
  <si>
    <t>684b4a48-66f7-453e-9d20-ae3ceda3e2f1</t>
  </si>
  <si>
    <t>hendrahery75@gmail.com</t>
  </si>
  <si>
    <t>RTIX-KR26-SXANHW-1764561144412</t>
  </si>
  <si>
    <t>043bdfec-e14c-4803-84a9-757f94452973</t>
  </si>
  <si>
    <t>harummawati.lestari@gmail.com</t>
  </si>
  <si>
    <t>RTIX-KR26-FDF8YT-1764560386731</t>
  </si>
  <si>
    <t>e78fa815-3908-4dee-9e4c-5b71e358aa73</t>
  </si>
  <si>
    <t>aptikadewi942@gmail.com</t>
  </si>
  <si>
    <t>RTIX-KR26-MOAGMW-1764559906067</t>
  </si>
  <si>
    <t>80f0cfe8-16e7-4f1c-978b-835424f9e33b</t>
  </si>
  <si>
    <t>agusbali424@gmail.com</t>
  </si>
  <si>
    <t>RTIX-KR26-PHTP2Z-1764558926120</t>
  </si>
  <si>
    <t>4093c4cb-ca6d-49a9-8d91-603051822642</t>
  </si>
  <si>
    <t>tediana4.20@gmail.com</t>
  </si>
  <si>
    <t>RTIX-KR26-IUCRIA-1764558237367</t>
  </si>
  <si>
    <t>1b9d1edf-bf15-430e-9a83-d0cced8b23a2</t>
  </si>
  <si>
    <t>sivaayu28@gmail.com</t>
  </si>
  <si>
    <t>RTIX-KR26-LZTGE2-1764557871676</t>
  </si>
  <si>
    <t>560cb061-13db-40ee-9442-ee47cfb43424</t>
  </si>
  <si>
    <t>kadeksudiasa2483@gmail.com</t>
  </si>
  <si>
    <t>RTIX-KR26-AJGQXY-1764557849696</t>
  </si>
  <si>
    <t>41118353-68f0-4536-a1d7-4681628fc306</t>
  </si>
  <si>
    <t>widyaramadewi@gmail.com</t>
  </si>
  <si>
    <t>RTIX-KR26-920XRS-1764557185480</t>
  </si>
  <si>
    <t>4ae943df-933d-4e18-90e3-bc07c2acfe44</t>
  </si>
  <si>
    <t>ristapriatna26@gmail.com</t>
  </si>
  <si>
    <t>RTIX-KR26-XZJCU5-1764557009988</t>
  </si>
  <si>
    <t>52c58b09-3a7e-4af3-bfe1-32b30306d0a3</t>
  </si>
  <si>
    <t>ayu549915@gmail.com</t>
  </si>
  <si>
    <t>RTIX-KR26-EEPJ3I-1764556804593</t>
  </si>
  <si>
    <t>0b8ef5f1-7ee3-48fc-b278-921fc09e0dcb</t>
  </si>
  <si>
    <t>alfanibnu006@gmail.com</t>
  </si>
  <si>
    <t>RTIX-KR26-LUSU5A-1764556664625</t>
  </si>
  <si>
    <t>b9434d7b-c553-421f-8b80-687f3a382c13</t>
  </si>
  <si>
    <t>mangsri1700@gmail.com</t>
  </si>
  <si>
    <t>RTIX-KR26-PIZQAS-1764555864982</t>
  </si>
  <si>
    <t>7b2b14ac-d0e3-4601-b04d-370491e6a2fb</t>
  </si>
  <si>
    <t>aguskrisna1383@gmail.com</t>
  </si>
  <si>
    <t>RTIX-KR26-FXRNAY-1764553925688</t>
  </si>
  <si>
    <t>4133279b-ddce-45fc-8e5b-eae4e2104cc3</t>
  </si>
  <si>
    <t>nyoman.koplit@gmail.com</t>
  </si>
  <si>
    <t>RTIX-KR26-PL6L8B-1764552512565</t>
  </si>
  <si>
    <t>6fa0cfa0-8128-4256-93a7-5212c26be3aa</t>
  </si>
  <si>
    <t>rinapipita288@gmail.com</t>
  </si>
  <si>
    <t>RTIX-KR26-YISWEM-1764552455269</t>
  </si>
  <si>
    <t>e9b1bc45-4a56-48df-8dc4-24b00491ede5</t>
  </si>
  <si>
    <t>madedanu4@gmail.com</t>
  </si>
  <si>
    <t>RTIX-KR26-1BCHJX-1764552026125</t>
  </si>
  <si>
    <t>833a724c-9840-43c4-867d-0fe9b7bb92dd</t>
  </si>
  <si>
    <t>wayanvalentino1101@gmail.com</t>
  </si>
  <si>
    <t>RTIX-KR26-XXULTN-1764550933020</t>
  </si>
  <si>
    <t>00d9b0c3-4b53-4fab-bbcf-088ded924a21</t>
  </si>
  <si>
    <t>gextia13@gmail.com</t>
  </si>
  <si>
    <t>RTIX-KR26-YWCQEE-1764549741290</t>
  </si>
  <si>
    <t>19e7a961-8cbd-410b-88ac-9351ca68c049</t>
  </si>
  <si>
    <t>adisuryawan771@gmail.com</t>
  </si>
  <si>
    <t>RTIX-KR26-OBQJSJ-1764543278393</t>
  </si>
  <si>
    <t>d4d9c6ef-ac0f-4c9e-8f0a-7b2b513bf7e4</t>
  </si>
  <si>
    <t>gedepangestu1376@gmail.com</t>
  </si>
  <si>
    <t>RTIX-KR26-7TEESY-1764540642886</t>
  </si>
  <si>
    <t>ec9bdd29-e22d-4af6-8f4c-22949788cf62</t>
  </si>
  <si>
    <t>nikadekariani10@gmail.com</t>
  </si>
  <si>
    <t>RTIX-KR26-FFBSZF-1764519572744</t>
  </si>
  <si>
    <t>43c0030d-6713-4492-8d09-5abc8d0a7be5</t>
  </si>
  <si>
    <t>ikomangpatriana142018@gmail.com</t>
  </si>
  <si>
    <t>RTIX-KR26-JAKW4E-1764517969089</t>
  </si>
  <si>
    <t>5932468a-36ec-4f90-a0ac-7d680819b139</t>
  </si>
  <si>
    <t>floating.liquid@gmail.com</t>
  </si>
  <si>
    <t>RTIX-KR26-TJESNB-1764517148788</t>
  </si>
  <si>
    <t>2e7abfa8-10b4-44eb-b22e-07247d94e255</t>
  </si>
  <si>
    <t>RTIX-KR26-UAFQFN-1764509210185</t>
  </si>
  <si>
    <t>7258eeb5-0771-401a-9966-7c04c3cec182</t>
  </si>
  <si>
    <t>d.sryadinata41@gmail.com</t>
  </si>
  <si>
    <t>RTIX-KR26-SSMKTT-1764508898141</t>
  </si>
  <si>
    <t>9476bdcf-c54c-48c7-8d04-559496f4998c</t>
  </si>
  <si>
    <t>agungningrum32@gmail.com</t>
  </si>
  <si>
    <t>RTIX-KR26-WZCIX0-1764507831861</t>
  </si>
  <si>
    <t>4b63d16c-f8f0-41f0-af2d-707985045512</t>
  </si>
  <si>
    <t>wayansuardita567@gmail.com</t>
  </si>
  <si>
    <t>RTIX-KR26-IQTYY9-1764506169060</t>
  </si>
  <si>
    <t>a38c33ab-b4d4-4ba4-ba19-6f66513a8d52</t>
  </si>
  <si>
    <t>alit.ariadi7@gmail.com</t>
  </si>
  <si>
    <t>RTIX-KR26-ND7POX-1764504802471</t>
  </si>
  <si>
    <t>3bcf3480-d321-4237-8196-25ad6fc48f90</t>
  </si>
  <si>
    <t>gustiumbara13@gmail.com</t>
  </si>
  <si>
    <t>RTIX-KR26-FAVWS1-1764503054792</t>
  </si>
  <si>
    <t>cf7345c0-3716-4da0-94f8-809048b9f05d</t>
  </si>
  <si>
    <t>kadekping@gmail.com</t>
  </si>
  <si>
    <t>RTIX-KR26-SZZAR8-1764500966569</t>
  </si>
  <si>
    <t>a214ea01-32e3-47c7-b540-ba3f02ee2663</t>
  </si>
  <si>
    <t>ayunaprisca@gmail.com</t>
  </si>
  <si>
    <t>RTIX-KR26-II04RU-1764500378814</t>
  </si>
  <si>
    <t>d250a856-d101-4a48-85d4-b92df78316da</t>
  </si>
  <si>
    <t>wiranda.adiyasa@gmail.com</t>
  </si>
  <si>
    <t>RTIX-KR26-BGNWYF-1764498962307</t>
  </si>
  <si>
    <t>94bcb71d-83fe-43b9-9b56-53023cf390c0</t>
  </si>
  <si>
    <t>kadekrizky.ar@gmail.com</t>
  </si>
  <si>
    <t>RTIX-KR26-4H4SC8-1764497600853</t>
  </si>
  <si>
    <t>6edf1111-aa24-4f20-84ea-c479f9bc599d</t>
  </si>
  <si>
    <t>kadekawatara88@gmail.com</t>
  </si>
  <si>
    <t>RTIX-KR26-RZGD14-1764497414987</t>
  </si>
  <si>
    <t>510e1a1e-71e3-473e-8090-c14237b4692a</t>
  </si>
  <si>
    <t>dikagoblo77@gmail.com</t>
  </si>
  <si>
    <t>RTIX-KR26-SCJHAK-1764495970903</t>
  </si>
  <si>
    <t>7005c8e5-5db3-415e-88f5-0960cb355d4d</t>
  </si>
  <si>
    <t>nandaarthalia46@gmail.com</t>
  </si>
  <si>
    <t>RTIX-KR26-6IXWK8-1764495809180</t>
  </si>
  <si>
    <t>0fa4ee16-39a1-471c-9690-4eca5b308bdb</t>
  </si>
  <si>
    <t>pierrehimawan267@gmail.com</t>
  </si>
  <si>
    <t>RTIX-KR26-NOEITY-1764493143993</t>
  </si>
  <si>
    <t>3a338328-b42f-4f3f-8a9a-adfdadea57f9</t>
  </si>
  <si>
    <t>teofani.sita@gmail.com</t>
  </si>
  <si>
    <t>RTIX-KR26-VD9K9S-1764485933888</t>
  </si>
  <si>
    <t>10923cea-ce9b-4a98-b156-7431c17583f4</t>
  </si>
  <si>
    <t>wirasuputra77@gmail.com</t>
  </si>
  <si>
    <t>RTIX-KR26-LJOVSL-1764485932431</t>
  </si>
  <si>
    <t>04b8e1f2-4bfa-4645-bddc-711ec7bd453e</t>
  </si>
  <si>
    <t>adiputrawan26@gmail.com</t>
  </si>
  <si>
    <t>RTIX-KR26-PBY6HL-1764485107208</t>
  </si>
  <si>
    <t>8d59b94d-a171-4323-a32c-b4b1ea1ac538</t>
  </si>
  <si>
    <t>ita.tembem@gmail.com</t>
  </si>
  <si>
    <t>RTIX-KR26-CHQJHH-1764484832697</t>
  </si>
  <si>
    <t>78ee8d25-be72-4a17-846a-e234748df1da</t>
  </si>
  <si>
    <t>RTIX-KR26-1BZBOR-1764480601256</t>
  </si>
  <si>
    <t>191f6465-4939-4aa4-8211-1c80c10f65bb</t>
  </si>
  <si>
    <t>erinayogiswari99@gmail.com</t>
  </si>
  <si>
    <t>RTIX-KR26-CX10EP-1764475247639</t>
  </si>
  <si>
    <t>29dfe6d4-1a6a-425b-8ce0-6be9134d937d</t>
  </si>
  <si>
    <t>astikayasa1801@gmail.com</t>
  </si>
  <si>
    <t>RTIX-KR26-Q7PQJ3-1764473796986</t>
  </si>
  <si>
    <t>1ff830f4-7303-4a61-84c2-690677b2f2df</t>
  </si>
  <si>
    <t>gedesokrates@gmail.com</t>
  </si>
  <si>
    <t>RTIX-KR26-6S4KAZ-1764471591764</t>
  </si>
  <si>
    <t>e7ce1124-af31-400b-9840-45ec5082a0b4</t>
  </si>
  <si>
    <t>puturesmiana03@gmail.com</t>
  </si>
  <si>
    <t>RTIX-KR26-40IPJZ-1764470589583</t>
  </si>
  <si>
    <t>d80afc95-32a1-4b55-b77a-267fd10b79cc</t>
  </si>
  <si>
    <t>debithaputri2501@icloud.com</t>
  </si>
  <si>
    <t>RTIX-KR26-YSKRNQ-1764467798658</t>
  </si>
  <si>
    <t>883e49f4-4a7c-404d-b104-2e4f6adfc7cf</t>
  </si>
  <si>
    <t>idaayubulan05@gmail.com</t>
  </si>
  <si>
    <t>RTIX-KR26-UUEDES-1764467235993</t>
  </si>
  <si>
    <t>57a6192f-5a46-4575-997e-bb7a5f539e95</t>
  </si>
  <si>
    <t>budimartini12@gmail.com</t>
  </si>
  <si>
    <t>RTIX-KR26-HAUF8J-1764464496598</t>
  </si>
  <si>
    <t>5873fb35-3830-421a-a7a1-91ed38cf36e7</t>
  </si>
  <si>
    <t>nicahyaniputri4901@gmail.com</t>
  </si>
  <si>
    <t>RTIX-KR26-I1F650-1764421865453</t>
  </si>
  <si>
    <t>fd1ac1b6-6bbb-4891-8bc4-d86acc803007</t>
  </si>
  <si>
    <t>kadekmira001@gmail.com</t>
  </si>
  <si>
    <t>RTIX-KR26-V4DE4B-1764421579500</t>
  </si>
  <si>
    <t>8fba6b00-52f5-419f-8863-fa7027c924f8</t>
  </si>
  <si>
    <t>sedanayogakadek10@gmail.com</t>
  </si>
  <si>
    <t>RTIX-KR26-HVR4KQ-1764418484061</t>
  </si>
  <si>
    <t>c7fde29c-68ee-4dad-829e-a1799bed29c8</t>
  </si>
  <si>
    <t>adi.artha000@gmail.com</t>
  </si>
  <si>
    <t>RTIX-KR26-KKOVKB-1764417610492</t>
  </si>
  <si>
    <t>a6835884-bef4-4c3a-b021-14407f90b327</t>
  </si>
  <si>
    <t>pimade470@gmail.com</t>
  </si>
  <si>
    <t>RTIX-KR26-CR3TFA-1764416522704</t>
  </si>
  <si>
    <t>799308df-08e5-47b0-98de-605a62cd1b39</t>
  </si>
  <si>
    <t>suryani170495@gmail.com</t>
  </si>
  <si>
    <t>RTIX-KR26-L9FQWP-1764415611961</t>
  </si>
  <si>
    <t>38c04fd3-8602-4eb3-b907-c70d527d478e</t>
  </si>
  <si>
    <t>naufalfirdaus3103@gmail.com</t>
  </si>
  <si>
    <t>RTIX-KR26-X9CUKS-1764413945806</t>
  </si>
  <si>
    <t>9f827faa-8ff7-4793-95a5-37c7231ba20a</t>
  </si>
  <si>
    <t>arjunasuryanegara03@gmail.com</t>
  </si>
  <si>
    <t>RTIX-KR26-SPDPJ5-1764407203044</t>
  </si>
  <si>
    <t>21af6644-6824-446b-b587-16790bec6416</t>
  </si>
  <si>
    <t>stephenpurwono86@gmail.com</t>
  </si>
  <si>
    <t>RTIX-KR26-WLFJ6F-1764406475710</t>
  </si>
  <si>
    <t>af840e73-f86c-45fd-8408-5bf4c94503de</t>
  </si>
  <si>
    <t>yogiastama305@gmail.com</t>
  </si>
  <si>
    <t>RTIX-KR26-J9KUK0-1764405438412</t>
  </si>
  <si>
    <t>0c7093b1-f894-4f50-b7e7-f245cc59d530</t>
  </si>
  <si>
    <t>madenadin444@gmail.com</t>
  </si>
  <si>
    <t>RTIX-KR26-JU9BBH-1764394249944</t>
  </si>
  <si>
    <t>f1b31c16-4cf6-45cb-9272-e170c5924797</t>
  </si>
  <si>
    <t>asrawiguna@gmail.com</t>
  </si>
  <si>
    <t>RTIX-KR26-PGHBIP-1764391251858</t>
  </si>
  <si>
    <t>48c9da2c-2cfc-47d4-9c65-3282f5b52c49</t>
  </si>
  <si>
    <t>ngakandivaagastya@gmail.com</t>
  </si>
  <si>
    <t>RTIX-KR26-P8XFLE-1764383884415</t>
  </si>
  <si>
    <t>72ac4f33-5a00-400b-a435-2374d8bfbb1d</t>
  </si>
  <si>
    <t>desumabagus12@gmail.com</t>
  </si>
  <si>
    <t>RTIX-KR26-G53L6K-1764381717054</t>
  </si>
  <si>
    <t>7602f952-cc4a-48c4-92bd-506491b2813b</t>
  </si>
  <si>
    <t>madesatyareka@gmail.com</t>
  </si>
  <si>
    <t>RTIX-KR26-APW1PH-1764341960849</t>
  </si>
  <si>
    <t>d08e4068-94c2-4b56-94a5-a0fe0af45b0b</t>
  </si>
  <si>
    <t>RTIX-KR26-P6SUMX-1764341109893</t>
  </si>
  <si>
    <t>72293121-ee53-4a03-b062-4078c8e85c46</t>
  </si>
  <si>
    <t>RTIX-KR26-5V6NHE-1764340819355</t>
  </si>
  <si>
    <t>e174ae9f-02cb-4b6b-933a-8a4c358e2d06</t>
  </si>
  <si>
    <t>RTIX-KR26-GFWVK3-1764337715223</t>
  </si>
  <si>
    <t>4f91d415-c7d2-4a7d-92ad-b2cfaebc1f1e</t>
  </si>
  <si>
    <t>dikadiatmika13@gmail.com</t>
  </si>
  <si>
    <t>RTIX-KR26-ADFEFU-1764333773482</t>
  </si>
  <si>
    <t>06c8e140-67a4-4189-8956-e6a5a1a36917</t>
  </si>
  <si>
    <t>dewasurya8888@gmail.com</t>
  </si>
  <si>
    <t>RTIX-KR26-EWNVMX-1764333628949</t>
  </si>
  <si>
    <t>e3452f10-e578-42e0-bb06-470fd2960415</t>
  </si>
  <si>
    <t>srimahayunigustiputu@gmail.com</t>
  </si>
  <si>
    <t>RTIX-KR26-FH0YPW-1764333434377</t>
  </si>
  <si>
    <t>0c4d5f59-9b1c-49e1-ba4e-d6079988ac82</t>
  </si>
  <si>
    <t>mardika1416@gmail.com</t>
  </si>
  <si>
    <t>RTIX-KR26-WBYKAH-1764331816484</t>
  </si>
  <si>
    <t>883847ff-abc1-4568-9824-c27d9dc32fdf</t>
  </si>
  <si>
    <t>kadekyudana81@gmail.com</t>
  </si>
  <si>
    <t>RTIX-KR26-L3IWUK-1764331519096</t>
  </si>
  <si>
    <t>3ad8ce78-e152-4abc-8c06-ca7079de1fec</t>
  </si>
  <si>
    <t>dewaayuoktariani02710@gmail.com</t>
  </si>
  <si>
    <t>RTIX-KR26-QKLHMP-1764331033262</t>
  </si>
  <si>
    <t>3e787c7c-8494-4b37-bea1-b8be7101699e</t>
  </si>
  <si>
    <t>deliaa2707@gmail.com</t>
  </si>
  <si>
    <t>RTIX-KR26-2KDK7Z-1764327357036</t>
  </si>
  <si>
    <t>b0688c80-a562-4316-9df0-6a3a26b88052</t>
  </si>
  <si>
    <t>vallgg84@gmail.com</t>
  </si>
  <si>
    <t>RTIX-KR26-MF9CL9-1764325464322</t>
  </si>
  <si>
    <t>cc95ac66-cbb3-4435-8e68-ab9594207418</t>
  </si>
  <si>
    <t>gedearya1828@gmail.com</t>
  </si>
  <si>
    <t>RTIX-KR26-YUHYUB-1764324257373</t>
  </si>
  <si>
    <t>85c49187-6b35-4ea2-b45a-31edb74558bc</t>
  </si>
  <si>
    <t>ngakanputraa19@gmail.com</t>
  </si>
  <si>
    <t>RTIX-KR26-U7PM7M-1764321260173</t>
  </si>
  <si>
    <t>4d08772d-803d-4ed0-b810-5a3350130bba</t>
  </si>
  <si>
    <t>rismaandjanicis239@gmail.com</t>
  </si>
  <si>
    <t>RTIX-KR26-NXB8VF-1764318560215</t>
  </si>
  <si>
    <t>7d7c91a2-e914-4960-bba6-a529874a5245</t>
  </si>
  <si>
    <t>faithaekalc@gmail.com</t>
  </si>
  <si>
    <t>RTIX-KR26-DNZYJN-1764317456129</t>
  </si>
  <si>
    <t>f61fc9cd-5ecb-4548-9d49-be32be5ddb7d</t>
  </si>
  <si>
    <t>putratraav@gmail.com</t>
  </si>
  <si>
    <t>RTIX-KR26-ER1OMK-1764316338842</t>
  </si>
  <si>
    <t>5bbb6293-1b7e-48ec-abbb-94780474149c</t>
  </si>
  <si>
    <t>ayukesuma02@gmail.com</t>
  </si>
  <si>
    <t>RTIX-KR26-CSQFQQ-1764316075057</t>
  </si>
  <si>
    <t>5f18ebe8-5b20-4f55-92b6-a98d3be97d7d</t>
  </si>
  <si>
    <t>intanpradnyastw@gmail.com</t>
  </si>
  <si>
    <t>RTIX-KR26-PQQKXW-1764315811943</t>
  </si>
  <si>
    <t>2e0ff8b9-b6c8-4baf-8782-0491aa517e51</t>
  </si>
  <si>
    <t>putubagus32@gmail.com</t>
  </si>
  <si>
    <t>RTIX-KR26-60WQZN-1764311850523</t>
  </si>
  <si>
    <t>c62a96cd-3b67-485b-ab35-a739e7d07b29</t>
  </si>
  <si>
    <t>candraningsih99@gmail.com</t>
  </si>
  <si>
    <t>RTIX-KR26-EPZASW-1764308493891</t>
  </si>
  <si>
    <t>8850ef7e-21a3-4f4d-8f15-1db8442c04f1</t>
  </si>
  <si>
    <t>sukmasanjaya950@gmail.com</t>
  </si>
  <si>
    <t>RTIX-KR26-KO6UFS-1764303294882</t>
  </si>
  <si>
    <t>c2a183ad-7e1c-4bea-8e4d-3bbf7d3d5d88</t>
  </si>
  <si>
    <t>anggidyah142@gmail.com</t>
  </si>
  <si>
    <t>RTIX-KR26-PGC5IN-1764302043158</t>
  </si>
  <si>
    <t>c1b78003-f83b-4070-8eb9-84dd05b196e1</t>
  </si>
  <si>
    <t>nengahtekek642@gmail.com</t>
  </si>
  <si>
    <t>RTIX-KR26-6HZLEV-1764301249390</t>
  </si>
  <si>
    <t>904f0fbd-8561-416a-bcc6-53dcfafc8daa</t>
  </si>
  <si>
    <t>bowobull17@gmail.com</t>
  </si>
  <si>
    <t>RTIX-KR26-XLB8EZ-1764301022005</t>
  </si>
  <si>
    <t>a1b22aec-2ee2-46e5-9d1b-dea5528633e1</t>
  </si>
  <si>
    <t>suantini64@gmail.com</t>
  </si>
  <si>
    <t>RTIX-KR26-PX1USL-1764300883125</t>
  </si>
  <si>
    <t>271a5dab-5e42-47b3-9a76-bb5cc1b5797b</t>
  </si>
  <si>
    <t>pus.dini@gmail.com</t>
  </si>
  <si>
    <t>RTIX-KR26-U4EZN0-1764297152746</t>
  </si>
  <si>
    <t>8d560400-75b3-496f-8861-1fe69401d267</t>
  </si>
  <si>
    <t>niputusintyaulandari@gmail.com</t>
  </si>
  <si>
    <t>RTIX-KR26-SZU3XJ-1764288505546</t>
  </si>
  <si>
    <t>9dc8b365-d2aa-4dc7-a63b-5f21854dc4ad</t>
  </si>
  <si>
    <t>dika75391@gmail.com</t>
  </si>
  <si>
    <t>RTIX-KR26-S79VSQ-1764247479673</t>
  </si>
  <si>
    <t>af266829-8c26-4b3a-82f1-a74a06022aa8</t>
  </si>
  <si>
    <t>indraramaputra31@gmail.com</t>
  </si>
  <si>
    <t>RTIX-KR26-IUDXIG-1764246444491</t>
  </si>
  <si>
    <t>789f96e1-fb2d-4ca1-a4ca-7e5302b24b9d</t>
  </si>
  <si>
    <t>kelutbagus1234@gmail.com</t>
  </si>
  <si>
    <t>RTIX-KR26-W3REU4-1764245843807</t>
  </si>
  <si>
    <t>a081d4e4-3ca6-48a6-89cc-68da6c9620cb</t>
  </si>
  <si>
    <t>parianahendra@gmail.com</t>
  </si>
  <si>
    <t>RTIX-KR26-RMHQNF-1764244690813</t>
  </si>
  <si>
    <t>0b4efa85-4053-4e49-aeed-e26d5f806bb0</t>
  </si>
  <si>
    <t>aangurahwjaya@gmail.com</t>
  </si>
  <si>
    <t>RTIX-KR26-ZXKVQU-1764244621940</t>
  </si>
  <si>
    <t>11bde228-878e-4643-a13c-4a63ca8fc1c0</t>
  </si>
  <si>
    <t>sangayuwira34@gmail.com</t>
  </si>
  <si>
    <t>RTIX-KR26-Q3QCMB-1764243083439</t>
  </si>
  <si>
    <t>58835e17-ea46-41e6-bef9-4c28e41fca40</t>
  </si>
  <si>
    <t>sabakerta@gmail.com</t>
  </si>
  <si>
    <t>RTIX-KR26-3M3TLW-1764238728104</t>
  </si>
  <si>
    <t>3f1cac24-853b-4ca8-be89-c1f43eaf41c7</t>
  </si>
  <si>
    <t>dedewirawan04@gmail.com</t>
  </si>
  <si>
    <t>RTIX-KR26-Z1S4QO-1764231219827</t>
  </si>
  <si>
    <t>d65089a6-22e0-4a89-a3bf-c405e4893e9b</t>
  </si>
  <si>
    <t>alitle.4good1@gmail.com</t>
  </si>
  <si>
    <t>RTIX-KR26-GS3HXB-1764227459480</t>
  </si>
  <si>
    <t>ab585486-140b-4f05-8a90-5ca5ae05f1c9</t>
  </si>
  <si>
    <t>ibphalaguna@gmail.com</t>
  </si>
  <si>
    <t>RTIX-KR26-I8T8CI-1764223816829</t>
  </si>
  <si>
    <t>86be3e33-fabe-486d-93f3-81e371a7e132</t>
  </si>
  <si>
    <t>gunawijaya2@gmail.com</t>
  </si>
  <si>
    <t>RTIX-KR26-NTKYUI-1764222750552</t>
  </si>
  <si>
    <t>b9a30509-8c9f-426b-af73-0eb02cd5842c</t>
  </si>
  <si>
    <t>madesukma18@gmail.com</t>
  </si>
  <si>
    <t>RTIX-KR26-C2CMY3-1764222734243</t>
  </si>
  <si>
    <t>c068ab75-1eb7-44e1-b963-db6b3de0bd79</t>
  </si>
  <si>
    <t>gusdebhaskara@gmail.com</t>
  </si>
  <si>
    <t>RTIX-KR26-QQMIPR-1764219286998</t>
  </si>
  <si>
    <t>8b7405b2-26d1-44de-8f4f-551c6274f784</t>
  </si>
  <si>
    <t>kadekyudi182@gmail.com</t>
  </si>
  <si>
    <t>RTIX-KR26-WA1ZUK-1764218197383</t>
  </si>
  <si>
    <t>973a2301-1a18-4954-933e-639a4eabc51f</t>
  </si>
  <si>
    <t>nugrahaw123@gmail.com</t>
  </si>
  <si>
    <t>RTIX-KR26-WSQHCZ-1764218101264</t>
  </si>
  <si>
    <t>4030d237-4969-4774-a2ba-03d8227c78bc</t>
  </si>
  <si>
    <t>madeeadii17@gmail.com</t>
  </si>
  <si>
    <t>RTIX-KR26-VJZCUK-1764217223648</t>
  </si>
  <si>
    <t>153460f7-6240-4c51-87f7-1f50643520f0</t>
  </si>
  <si>
    <t>ngurahariwangsa1811@gmail.com</t>
  </si>
  <si>
    <t>RTIX-KR26-CJCLJU-1764216454607</t>
  </si>
  <si>
    <t>7e2e258d-20ae-48f2-8f1d-edbe43bef47b</t>
  </si>
  <si>
    <t>fandysuta@gmail.com</t>
  </si>
  <si>
    <t>RTIX-KR26-VNTHAV-1764213783984</t>
  </si>
  <si>
    <t>209863da-d2e6-4cc6-a112-235e37c2002e</t>
  </si>
  <si>
    <t>manggergede@gmail.com</t>
  </si>
  <si>
    <t>RTIX-KR26-UWPO8V-1764208872170</t>
  </si>
  <si>
    <t>ea6e61bd-6cc8-4eff-8246-ad7acf08be67</t>
  </si>
  <si>
    <t>devitriamiati89@gmail.com</t>
  </si>
  <si>
    <t>RTIX-KR26-NYAJIV-1764208031313</t>
  </si>
  <si>
    <t>99a9e8d5-9fec-4800-972f-b910a792dbdc</t>
  </si>
  <si>
    <t>iwayanmanuaba83@gmail.com</t>
  </si>
  <si>
    <t>RTIX-KR26-0ZXEFA-1764206996712</t>
  </si>
  <si>
    <t>dcb0e263-0f08-421b-93cf-d2521ff166aa</t>
  </si>
  <si>
    <t>aagderaisemaraputra@gmail.com</t>
  </si>
  <si>
    <t>RTIX-KR26-SOMK2J-1764203316263</t>
  </si>
  <si>
    <t>ae2588dd-bf50-421e-9029-a6249ecad1aa</t>
  </si>
  <si>
    <t>ayuupriantarii@gmail.com</t>
  </si>
  <si>
    <t>RTIX-KR26-SVNHRS-1764197924242</t>
  </si>
  <si>
    <t>188776</t>
  </si>
  <si>
    <t>2d626464-f104-4c63-a4fd-c3d973b219de</t>
  </si>
  <si>
    <t>supergunk@gmail.com</t>
  </si>
  <si>
    <t>RTIX-KR26-AHUODX-1764197069381</t>
  </si>
  <si>
    <t>dc72d855-9d74-4b5e-acba-c1afc06de1f5</t>
  </si>
  <si>
    <t>RTIX-KR26-CFHC46-1764196748977</t>
  </si>
  <si>
    <t>814b0ef7-bc20-4bf5-8b7c-c186ea7aa297</t>
  </si>
  <si>
    <t>novitamustikadewi11@gmail.com</t>
  </si>
  <si>
    <t>RTIX-KR26-XGJBLL-1764168323028</t>
  </si>
  <si>
    <t>6b33a91d-3285-4c28-9880-035f65463260</t>
  </si>
  <si>
    <t>komangwidiantare761@gmail.com</t>
  </si>
  <si>
    <t>RTIX-KR26-9ZEHVO-1764167290632</t>
  </si>
  <si>
    <t>c410115f-6ab6-4176-9491-6f8375989df1</t>
  </si>
  <si>
    <t>aridarmadi@gmail.com</t>
  </si>
  <si>
    <t>RTIX-KR26-MOPW1F-1764167234148</t>
  </si>
  <si>
    <t>7557292e-5bf5-44f9-b814-6a3276026dc8</t>
  </si>
  <si>
    <t>java.audrey02@gmail.com</t>
  </si>
  <si>
    <t>RTIX-KR26-VAYOHA-1764167221694</t>
  </si>
  <si>
    <t>1a3529a3-fa78-43ec-b387-953162d4fb85</t>
  </si>
  <si>
    <t>aleian418@gmail.com</t>
  </si>
  <si>
    <t>RTIX-KR26-GNFEUD-1764166178885</t>
  </si>
  <si>
    <t>ceb6bf14-fce3-4061-bc54-9a26c5834760</t>
  </si>
  <si>
    <t>hwahyu315@gmail.com</t>
  </si>
  <si>
    <t>RTIX-KR26-NQ84TI-1764164023361</t>
  </si>
  <si>
    <t>d840dbee-bb5c-4238-a2ed-6bd73a01a817</t>
  </si>
  <si>
    <t>bagussumantara@gmail.com</t>
  </si>
  <si>
    <t>RTIX-KR26-SRU1NL-1764163319582</t>
  </si>
  <si>
    <t>1914d679-9cda-4025-9485-1924c0b8ec78</t>
  </si>
  <si>
    <t>ryanfarels@gmail.com</t>
  </si>
  <si>
    <t>RTIX-KR26-0TOODF-1764162534774</t>
  </si>
  <si>
    <t>529d620a-a555-4b3f-8fdb-4877ee42a9a6</t>
  </si>
  <si>
    <t>made.mahesa1205@gmail.com</t>
  </si>
  <si>
    <t>RTIX-KR26-ENVTTD-1764161772392</t>
  </si>
  <si>
    <t>81860919-d285-44f1-ba12-09e14ea3fc5f</t>
  </si>
  <si>
    <t>putri.cya@icloud.com</t>
  </si>
  <si>
    <t>RTIX-KR26-K9KY4F-1764155206511</t>
  </si>
  <si>
    <t>7e3e6580-21f4-4d9e-a0f0-b7ae84ad0de6</t>
  </si>
  <si>
    <t>puniadharma@gmail.com</t>
  </si>
  <si>
    <t>RTIX-KR26-3FG7PT-1764152646415</t>
  </si>
  <si>
    <t>9c1684fd-fab1-480e-9504-9d337475b12b</t>
  </si>
  <si>
    <t>ipapakako@gmail.com</t>
  </si>
  <si>
    <t>RTIX-KR26-YOF5OK-1764151324027</t>
  </si>
  <si>
    <t>e9fb6297-d1b1-4929-a0a2-aa057cda226b</t>
  </si>
  <si>
    <t>sangmaderyankanaya@gmail.com</t>
  </si>
  <si>
    <t>RTIX-KR26-SOOFXM-1764150981369</t>
  </si>
  <si>
    <t>2ee277ea-44ee-4617-a7c0-757911eff20d</t>
  </si>
  <si>
    <t>wayanpaseksuyasa@gmail.com</t>
  </si>
  <si>
    <t>RTIX-KR26-AULOMB-1764150663709</t>
  </si>
  <si>
    <t>1b1e7ea0-2c65-453e-a099-bc62f5d2d3a0</t>
  </si>
  <si>
    <t>RTIX-KR26-CIWK9U-1764148563739</t>
  </si>
  <si>
    <t>aa4ae785-a05c-41b9-bcc6-78be5d40081a</t>
  </si>
  <si>
    <t>jullyunyil@gmail.com</t>
  </si>
  <si>
    <t>RTIX-KR26-PHNGDS-1764147955540</t>
  </si>
  <si>
    <t>1058ac9f-09d7-4e81-ab22-ba62aea9cd79</t>
  </si>
  <si>
    <t>boriskumara@icloud.com</t>
  </si>
  <si>
    <t>RTIX-KR26-OU5H9J-1764142764481</t>
  </si>
  <si>
    <t>e955a9f6-25a0-436c-a547-15c260321740</t>
  </si>
  <si>
    <t>wirayadnyalanang@gmail.com</t>
  </si>
  <si>
    <t>RTIX-KR26-QIKJEJ-1764142054323</t>
  </si>
  <si>
    <t>23c17fc9-c064-42e5-a214-3f968c0d54b0</t>
  </si>
  <si>
    <t>pratisaraw@gmail.com</t>
  </si>
  <si>
    <t>RTIX-KR26-IUDUQ6-1764140618853</t>
  </si>
  <si>
    <t>b2958788-cf0a-41f5-b7bf-9750290c1202</t>
  </si>
  <si>
    <t>aristaakirana@gmail.com</t>
  </si>
  <si>
    <t>RTIX-KR26-VANZL9-1764138513492</t>
  </si>
  <si>
    <t>91f00e5e-a644-4eaa-a66d-5aa5821fcea6</t>
  </si>
  <si>
    <t>komangbalidriver@gmail.com</t>
  </si>
  <si>
    <t>RTIX-KR26-BMGH8F-1764136662345</t>
  </si>
  <si>
    <t>be5f4bc5-1bd1-4795-9775-503447e2b3dc</t>
  </si>
  <si>
    <t>yogaprasasta139@gmail.com</t>
  </si>
  <si>
    <t>RTIX-KR26-GXOSSB-1764135830450</t>
  </si>
  <si>
    <t>5a58e7d2-fa9e-40e4-a0a1-088e67619b23</t>
  </si>
  <si>
    <t>tudesaskara@gmail.com</t>
  </si>
  <si>
    <t>RTIX-KR26-05ABMM-1764135504088</t>
  </si>
  <si>
    <t>58b74bea-b3e7-4e13-bda4-e8885d3e0e05</t>
  </si>
  <si>
    <t>arsamana5@gmail.com</t>
  </si>
  <si>
    <t>RTIX-KR26-YUAB4U-1764135244974</t>
  </si>
  <si>
    <t>0ea02a9c-c1ce-4bd7-9ec4-7d7fb2444f9e</t>
  </si>
  <si>
    <t>sripuspayanti4@gmail.com</t>
  </si>
  <si>
    <t>RTIX-KR26-II52ZJ-1764134565077</t>
  </si>
  <si>
    <t>5a805920-926d-4277-92e8-07e754d42128</t>
  </si>
  <si>
    <t>ikadekrenandasaputra12@gmail.com</t>
  </si>
  <si>
    <t>RTIX-KR26-0IT5ME-1764127021439</t>
  </si>
  <si>
    <t>ff005aeb-3e0a-4c29-a58a-1f01d98dfa18</t>
  </si>
  <si>
    <t>lestarypermana23.ld@gmail.com</t>
  </si>
  <si>
    <t>RTIX-KR26-RYIVZA-1764126762852</t>
  </si>
  <si>
    <t>7fd9e134-2318-4a1e-af55-064a17f5cbbb</t>
  </si>
  <si>
    <t>putrimaheswari0102@gmail.com</t>
  </si>
  <si>
    <t>RTIX-KR26-GVPALG-1764126668215</t>
  </si>
  <si>
    <t>e8256806-910a-45ea-8492-80f06be1e878</t>
  </si>
  <si>
    <t>komangkokom@gmail.com</t>
  </si>
  <si>
    <t>RTIX-KR26-4SMABJ-1764123308855</t>
  </si>
  <si>
    <t>cc3af59b-7bf2-4f07-b8a6-3936d37fc671</t>
  </si>
  <si>
    <t>nunikastika212@gmail.com</t>
  </si>
  <si>
    <t>RTIX-KR26-TCLPJF-1764122967712</t>
  </si>
  <si>
    <t>175c9c45-d653-4cf3-a5fb-569df3857288</t>
  </si>
  <si>
    <t>naditha88@icloud.com</t>
  </si>
  <si>
    <t>RTIX-KR26-YDAA6J-1764118426542</t>
  </si>
  <si>
    <t>b6d8ea70-fb26-48f4-966c-b43b1f6287ac</t>
  </si>
  <si>
    <t>idabgsbayuse@gmail.com</t>
  </si>
  <si>
    <t>RTIX-KR26-MXPYOA-1764116832444</t>
  </si>
  <si>
    <t>939c4670-7009-4cd6-9f36-69ebe68e3f1d</t>
  </si>
  <si>
    <t>krisnaphinandita@gmail.com</t>
  </si>
  <si>
    <t>RTIX-KR26-B1MJA1-1764116437082</t>
  </si>
  <si>
    <t>b9a53fda-0c7f-432f-a392-a29cf066d7ad</t>
  </si>
  <si>
    <t>jaenigustian@gmail.com</t>
  </si>
  <si>
    <t>RTIX-KR26-7RNVGK-1764116316391</t>
  </si>
  <si>
    <t>7e2f1ca6-a801-4fad-9a85-607854b18359</t>
  </si>
  <si>
    <t>ayusrisuryaningsih98@gmail.com</t>
  </si>
  <si>
    <t>RTIX-KR26-HVIOUK-1764110728239</t>
  </si>
  <si>
    <t>f2696ebf-924d-45c5-9873-45e91eb78065</t>
  </si>
  <si>
    <t>desakmelia17@gmail.com</t>
  </si>
  <si>
    <t>RTIX-KR26-E5GAYC-1764085357596</t>
  </si>
  <si>
    <t>86a5fd87-6c8b-4da2-8ff8-a0b7b7685322</t>
  </si>
  <si>
    <t>andikaandryawan348@gmail.com</t>
  </si>
  <si>
    <t>RTIX-KR26-ZFK26J-1764084849728</t>
  </si>
  <si>
    <t>f4c42cb6-3725-4129-8596-6a33209ab382</t>
  </si>
  <si>
    <t>ubriecute@gmail.com</t>
  </si>
  <si>
    <t>RTIX-KR26-BNIKXN-1764084710012</t>
  </si>
  <si>
    <t>84ef6179-d337-4a02-a57d-f252ab9867af</t>
  </si>
  <si>
    <t>ayurupini05@gmail.com</t>
  </si>
  <si>
    <t>RTIX-KR26-YAWEPL-1764084655239</t>
  </si>
  <si>
    <t>8f9ba74f-4766-42ff-8142-b44863f7788e</t>
  </si>
  <si>
    <t>ubrie.smile@gmail.com</t>
  </si>
  <si>
    <t>RTIX-KR26-JFXZZE-1764084328058</t>
  </si>
  <si>
    <t>059eae97-babf-495d-b766-8f9c4d04f1d6</t>
  </si>
  <si>
    <t>RTIX-KR26-NMVRVT-1764084081509</t>
  </si>
  <si>
    <t>fc9444d6-3b16-4572-aa09-8f4c5c207993</t>
  </si>
  <si>
    <t>dumbgiftproject@gmail.com</t>
  </si>
  <si>
    <t>RTIX-KR26-LPOARX-1764083436825</t>
  </si>
  <si>
    <t>8344451e-24dd-4c2c-aef9-2292eae24099</t>
  </si>
  <si>
    <t>astari1989@gmail.com</t>
  </si>
  <si>
    <t>RTIX-KR26-0MBTIC-1764082148809</t>
  </si>
  <si>
    <t>b6cc857a-2dfd-4c31-8d1f-75c75cebd0a1</t>
  </si>
  <si>
    <t>kdkrahayu304@gmail.com</t>
  </si>
  <si>
    <t>RTIX-KR26-WIBFUM-1764082148421</t>
  </si>
  <si>
    <t>947bd28b-e3af-44a0-b703-353ba5e443a7</t>
  </si>
  <si>
    <t>gedesaputra295@gmail.com</t>
  </si>
  <si>
    <t>RTIX-KR26-Q64KWW-1764080575059</t>
  </si>
  <si>
    <t>3ed618cc-6e58-4e34-a331-7fec2492149f</t>
  </si>
  <si>
    <t>aniindyana@gmail.com</t>
  </si>
  <si>
    <t>RTIX-KR26-TPNTGU-1764076089318</t>
  </si>
  <si>
    <t>d76471fb-7cd3-4688-baac-84bf06aa5f60</t>
  </si>
  <si>
    <t>aryapalguna85@gmail.com</t>
  </si>
  <si>
    <t>RTIX-KR26-SRVHEO-1764075490592</t>
  </si>
  <si>
    <t>a0ef3202-5b85-4ffd-992d-346874130a92</t>
  </si>
  <si>
    <t>krisna.bongcut@gmail.com</t>
  </si>
  <si>
    <t>RTIX-KR26-6R6BRK-1764075487736</t>
  </si>
  <si>
    <t>0bb3470c-3226-4f1e-88b5-d31166abef9b</t>
  </si>
  <si>
    <t>laksmidarmayanti92@gmail.com</t>
  </si>
  <si>
    <t>RTIX-KR26-II7PVP-1764074629848</t>
  </si>
  <si>
    <t>56257fc5-101a-48bc-ade8-0fa943e8a2dd</t>
  </si>
  <si>
    <t>ritaaristiari@gmail.com</t>
  </si>
  <si>
    <t>RTIX-KR26-OHTKBH-1764074022597</t>
  </si>
  <si>
    <t>e498be18-ffd7-4759-a00f-10e0c14efabc</t>
  </si>
  <si>
    <t>ebramastra@gmail.com</t>
  </si>
  <si>
    <t>RTIX-KR26-HA6TSO-1764073592932</t>
  </si>
  <si>
    <t>d957c30b-c551-4792-b264-f8a1a746b62b</t>
  </si>
  <si>
    <t>bayuaryanta780@gmail.com</t>
  </si>
  <si>
    <t>RTIX-KR26-BHEUWJ-1764068823577</t>
  </si>
  <si>
    <t>91a53e49-146f-4e6c-addc-a8616d2eb6c7</t>
  </si>
  <si>
    <t>jepriandika259@gmail.com</t>
  </si>
  <si>
    <t>RTIX-KR26-XK7SJ9-1764068706328</t>
  </si>
  <si>
    <t>c6590490-2ee6-45af-8b04-71333f281fe4</t>
  </si>
  <si>
    <t>ignwidiartana@gmail.com</t>
  </si>
  <si>
    <t>RTIX-KR26-G8BJSQ-1764061655517</t>
  </si>
  <si>
    <t>720e7219-4787-48e1-9e9c-1891272acd47</t>
  </si>
  <si>
    <t>dianparamitaaa26@gmail.com</t>
  </si>
  <si>
    <t>RTIX-KR26-AMJNLL-1764058249957</t>
  </si>
  <si>
    <t>2c0e7f7d-3227-473d-9dd1-539d3f6de775</t>
  </si>
  <si>
    <t>putraastawa@gmail.com</t>
  </si>
  <si>
    <t>RTIX-KR26-G0AEBN-1764056108428</t>
  </si>
  <si>
    <t>f04297e9-cb6d-4054-a10a-c5a3d1387715</t>
  </si>
  <si>
    <t>RTIX-KR26-F4PISN-1764056068313</t>
  </si>
  <si>
    <t>4a5abc78-c04e-469f-9caf-41e56ca2cf6e</t>
  </si>
  <si>
    <t>putuagungsuryasaputra@gmail.com</t>
  </si>
  <si>
    <t>RTIX-KR26-YVZYBC-1764055161565</t>
  </si>
  <si>
    <t>01bf20ee-4071-4e49-8374-c0c6238778e0</t>
  </si>
  <si>
    <t>putraastawa7@gmail.com</t>
  </si>
  <si>
    <t>RTIX-KR26-OS9SQV-1764046323551</t>
  </si>
  <si>
    <t>a499fda7-17c8-4478-926b-92aeccb05a46</t>
  </si>
  <si>
    <t>putradipta@gmail.com</t>
  </si>
  <si>
    <t>RTIX-KR26-B0BJG7-1764045344208</t>
  </si>
  <si>
    <t>e54a6a2f-b0b0-423d-9393-5c2c809976e0</t>
  </si>
  <si>
    <t>andiwayan76@gmail.com</t>
  </si>
  <si>
    <t>RTIX-KR26-SN4TIB-1764044712790</t>
  </si>
  <si>
    <t>23b0bc24-5461-46b5-8b42-ca919abe60ce</t>
  </si>
  <si>
    <t>adywiraliem@gmail.com</t>
  </si>
  <si>
    <t>RTIX-KR26-O7ISCM-1764038310154</t>
  </si>
  <si>
    <t>e6b2d72f-c18a-47c3-8c32-59158917744f</t>
  </si>
  <si>
    <t>nangka.kakaktua@gmail.com</t>
  </si>
  <si>
    <t>RTIX-KR26-AIKBCM-1764035192109</t>
  </si>
  <si>
    <t>598c29d1-d91a-43e2-8f20-ddc84c5034d6</t>
  </si>
  <si>
    <t>emiutami05@gmail.com</t>
  </si>
  <si>
    <t>RTIX-KR26-OEH8FM-1764034472493</t>
  </si>
  <si>
    <t>8f479976-3142-47fb-aedc-8743c4a80d46</t>
  </si>
  <si>
    <t>ptikawulantari@gmail.com</t>
  </si>
  <si>
    <t>RTIX-KR26-NYCLA8-1764034186081</t>
  </si>
  <si>
    <t>ed8491d9-adac-40c5-84aa-086d837988e5</t>
  </si>
  <si>
    <t>mikkagana@gmail.com</t>
  </si>
  <si>
    <t>RTIX-KR26-YGIREP-1764033757086</t>
  </si>
  <si>
    <t>bafc7822-5185-4f2f-8aaf-97068ddcc2d2</t>
  </si>
  <si>
    <t>mahardika4507@gmail.com</t>
  </si>
  <si>
    <t>RTIX-KR26-BLTLPC-1764033588013</t>
  </si>
  <si>
    <t>20ad65d3-6da6-4708-9864-85916d8e7f82</t>
  </si>
  <si>
    <t>bungapradnyani2@gmail.com</t>
  </si>
  <si>
    <t>RTIX-KR26-URNORC-1764033350690</t>
  </si>
  <si>
    <t>422b321b-0b91-43ca-86e4-b95461253cda</t>
  </si>
  <si>
    <t>hastiputri27@gmail.com</t>
  </si>
  <si>
    <t>RTIX-KR26-IJSEOA-1764033144443</t>
  </si>
  <si>
    <t>10c2ce46-a6a1-458f-a712-16a44d36d2c7</t>
  </si>
  <si>
    <t>bayukomang229@gmail.com</t>
  </si>
  <si>
    <t>RTIX-KR26-WHODLJ-1764032911941</t>
  </si>
  <si>
    <t>4ae35fe1-61ae-4dca-b084-e8fb5952e8ec</t>
  </si>
  <si>
    <t>yogiiprtkaa@gmail.com</t>
  </si>
  <si>
    <t>RTIX-KR26-LMEDTT-1764032712099</t>
  </si>
  <si>
    <t>d4e6f716-cae3-4066-ba14-d03446a53fa5</t>
  </si>
  <si>
    <t>yogiiprtkaa@gmail.con</t>
  </si>
  <si>
    <t>RTIX-KR26-NR7H5R-1764032404457</t>
  </si>
  <si>
    <t>dc442276-61f0-4c51-a546-3ad5c2d754ca</t>
  </si>
  <si>
    <t>RTIX-KR26-GCQHAG-1764032150815</t>
  </si>
  <si>
    <t>81368a19-294a-406a-8cee-c1094647a21d</t>
  </si>
  <si>
    <t>RTIX-KR26-BUIR0E-1764028315737</t>
  </si>
  <si>
    <t>bdc03499-bf16-4570-81c6-0ec3b786990e</t>
  </si>
  <si>
    <t>wayansudarma7788@gmail.com</t>
  </si>
  <si>
    <t>RTIX-KR26-TM5FXH-1764021086883</t>
  </si>
  <si>
    <t>f186f495-d615-4f2e-a2ec-cfc0776f7624</t>
  </si>
  <si>
    <t>thatrikora07@gmail.com</t>
  </si>
  <si>
    <t>RTIX-KR26-UODT5F-1763997474546</t>
  </si>
  <si>
    <t>126f1d4e-cff4-446e-a75b-a166120b1735</t>
  </si>
  <si>
    <t>iikomangtubuhsupardinata@gmail.com</t>
  </si>
  <si>
    <t>RTIX-KR26-LINM4Y-1763995232016</t>
  </si>
  <si>
    <t>1e89bfae-6800-4a8c-bd22-416b47f20efc</t>
  </si>
  <si>
    <t>siiselene@gmail.com</t>
  </si>
  <si>
    <t>RTIX-KR26-H5DLUN-1763994792733</t>
  </si>
  <si>
    <t>6b40b2ee-beb3-4bf8-a2ca-da2dbad7e805</t>
  </si>
  <si>
    <t>RTIX-KR26-OSHPCR-1763993444565</t>
  </si>
  <si>
    <t>7c7969c2-1db8-4d5c-a947-53567111b3d4</t>
  </si>
  <si>
    <t>arsuparsa@gmail.com</t>
  </si>
  <si>
    <t>RTIX-KR26-WYZMFV-1763990871267</t>
  </si>
  <si>
    <t>7e466440-366f-48ff-8030-f7cb81296d06</t>
  </si>
  <si>
    <t>RTIX-KR26-I0S6Y3-1763990813445</t>
  </si>
  <si>
    <t>ae863a37-45b3-4c7c-aa9e-4dac3a3df48c</t>
  </si>
  <si>
    <t>igustiagungnararyaasri@gmail.com</t>
  </si>
  <si>
    <t>RTIX-KR26-OWZXGA-1763990561137</t>
  </si>
  <si>
    <t>ae19c1c6-b6bc-49a9-b861-2a5bcb39c31e</t>
  </si>
  <si>
    <t>RTIX-KR26-HU8CVT-1763989114653</t>
  </si>
  <si>
    <t>4472c0f8-0679-44a9-8166-f378960cc677</t>
  </si>
  <si>
    <t>trismaya14@gmail.com</t>
  </si>
  <si>
    <t>RTIX-KR26-NUADNZ-1763989104570</t>
  </si>
  <si>
    <t>ce2d0939-d383-4422-8c35-6c75d2952fe2</t>
  </si>
  <si>
    <t>gde.darsana@gmail.com</t>
  </si>
  <si>
    <t>RTIX-KR26-TQSOT6-1763988959501</t>
  </si>
  <si>
    <t>f003af9f-815a-4ebd-b7ca-e067d70359fe</t>
  </si>
  <si>
    <t>brampegok@gmail.com</t>
  </si>
  <si>
    <t>RTIX-KR26-M9NCH2-1763988496442</t>
  </si>
  <si>
    <t>8fb1b7a9-fc10-44eb-9d32-78fb4716cdc0</t>
  </si>
  <si>
    <t>monicaagustina187@gmail.com</t>
  </si>
  <si>
    <t>RTIX-KR26-4RRGAS-1763987428153</t>
  </si>
  <si>
    <t>fd4e08db-cbfd-44d5-8cb7-229c0f962be3</t>
  </si>
  <si>
    <t>wayansariadi@gmail.com</t>
  </si>
  <si>
    <t>RTIX-KR26-URRTHO-1763986027084</t>
  </si>
  <si>
    <t>1b2df578-4cb3-4d2e-abdd-11b825eac8a0</t>
  </si>
  <si>
    <t>gungsatya2109@gmail.com</t>
  </si>
  <si>
    <t>RTIX-KR26-CGLCVE-1763985534900</t>
  </si>
  <si>
    <t>37c21989-7344-4fd6-b43e-b2bde65caad9</t>
  </si>
  <si>
    <t>okade9797@gmail.com</t>
  </si>
  <si>
    <t>RTIX-KR26-FERY17-1763982586073</t>
  </si>
  <si>
    <t>fb00356f-854c-4cd9-b46b-b1f6463ed936</t>
  </si>
  <si>
    <t>alitmahendra80@gmail.com</t>
  </si>
  <si>
    <t>RTIX-KR26-6HVZXW-1763981678062</t>
  </si>
  <si>
    <t>a49709e3-3fbc-45be-89dd-c8ea73e3e1bc</t>
  </si>
  <si>
    <t>angga.amantara13@gmail.com</t>
  </si>
  <si>
    <t>RTIX-KR26-M3SQXZ-1763976783167</t>
  </si>
  <si>
    <t>03863079-96b8-400d-9dc2-9c355293e7da</t>
  </si>
  <si>
    <t>garrylimited88@gmail.com</t>
  </si>
  <si>
    <t>RTIX-KR26-ZSZSPT-1763973277976</t>
  </si>
  <si>
    <t>8bae75cf-99cb-4eba-944f-580f20407dc8</t>
  </si>
  <si>
    <t>adindahalim9@gmail.com</t>
  </si>
  <si>
    <t>RTIX-KR26-IRASTF-1763972669643</t>
  </si>
  <si>
    <t>780b9587-8873-4006-8c8e-e5fc38e355a4</t>
  </si>
  <si>
    <t>gede6660@gmail.com</t>
  </si>
  <si>
    <t>RTIX-KR26-SMH5GE-1763972596733</t>
  </si>
  <si>
    <t>3793b81e-0f1f-46a4-9a96-976b38465025</t>
  </si>
  <si>
    <t>maderestu337@gmail.com</t>
  </si>
  <si>
    <t>RTIX-KR26-8JNL1A-1763969564126</t>
  </si>
  <si>
    <t>c551cadd-a64a-4d93-992d-a8a7d94cb462</t>
  </si>
  <si>
    <t>nyenengadnyana77@gmail.com</t>
  </si>
  <si>
    <t>RTIX-KR26-2HFPP8-1763968356932</t>
  </si>
  <si>
    <t>191340</t>
  </si>
  <si>
    <t>ef065cfc-61e3-4f19-a780-95f2627b2806</t>
  </si>
  <si>
    <t>gds374313@gmail.com</t>
  </si>
  <si>
    <t>RTIX-KR26-FTABQL-1763967544627</t>
  </si>
  <si>
    <t>63955f2e-c9f8-4765-ae21-0a776add81ae</t>
  </si>
  <si>
    <t>ekagutal@gmail.com</t>
  </si>
  <si>
    <t>RTIX-KR26-OOLFKJ-1763967379523</t>
  </si>
  <si>
    <t>d50e4f81-9850-4335-a96f-8bd7b7b3d605</t>
  </si>
  <si>
    <t>agusarjana41@gmail.com</t>
  </si>
  <si>
    <t>RTIX-KR26-LXXUS2-1763966784382</t>
  </si>
  <si>
    <t>a0a08eb3-ca83-40fe-a957-388e8b853895</t>
  </si>
  <si>
    <t>jayayoga84185@gmail.com</t>
  </si>
  <si>
    <t>RTIX-KR26-GUQ8RJ-1763966417631</t>
  </si>
  <si>
    <t>9da0a1ee-8997-42f4-900d-dc789f1ee106</t>
  </si>
  <si>
    <t>arjanaagus62@gmail.com</t>
  </si>
  <si>
    <t>RTIX-KR26-JUXSY7-1763966170207</t>
  </si>
  <si>
    <t>d4f8bb5c-0aa8-4005-85ec-aa8290e7dae0</t>
  </si>
  <si>
    <t>cublex02@gmail.com</t>
  </si>
  <si>
    <t>RTIX-KR26-PKQ5LH-1763964255737</t>
  </si>
  <si>
    <t>3ee6cd3d-fde5-4808-aa5a-eb75a93826d1</t>
  </si>
  <si>
    <t>dewatresna610@gmail.com</t>
  </si>
  <si>
    <t>RTIX-KR26-LZQRRJ-1763964183697</t>
  </si>
  <si>
    <t>a613b61f-c04b-4208-96a8-702bf141ccd1</t>
  </si>
  <si>
    <t>nakbagus1990@gmail.com</t>
  </si>
  <si>
    <t>RTIX-KR26-WXXHMC-1763963515436</t>
  </si>
  <si>
    <t>bdd7e295-5418-42e7-bb12-c41147f534a1</t>
  </si>
  <si>
    <t>ardhaputramahardika7@gmail.com</t>
  </si>
  <si>
    <t>RTIX-KR26-LPJ7RI-1763962649931</t>
  </si>
  <si>
    <t>05e5dbf7-67c4-4cd7-ae01-38d465f3917f</t>
  </si>
  <si>
    <t>RTIX-KR26-YXJI2M-1763962136315</t>
  </si>
  <si>
    <t>194440</t>
  </si>
  <si>
    <t>e707e349-60d8-4d5e-ab7d-1a3b0006826a</t>
  </si>
  <si>
    <t>putriartayasa90@gmail.com</t>
  </si>
  <si>
    <t>RTIX-KR26-XV5AER-1763961092969</t>
  </si>
  <si>
    <t>d504844a-6548-4a3c-ae0f-34faf122feea</t>
  </si>
  <si>
    <t>jungnana.jn@gmail.com</t>
  </si>
  <si>
    <t>RTIX-KR26-NJAW5S-1763959196457</t>
  </si>
  <si>
    <t>bb445ce7-1bf0-4dbf-9431-00450cf6d48c</t>
  </si>
  <si>
    <t>puturasti1525@gmail.com</t>
  </si>
  <si>
    <t>RTIX-KR26-HGGYSK-1763958903671</t>
  </si>
  <si>
    <t>7de34450-5729-49bb-9b4b-b695d521c70a</t>
  </si>
  <si>
    <t>amidilaksmi@gmail.com</t>
  </si>
  <si>
    <t>RTIX-KR26-BB0FJZ-1763958515935</t>
  </si>
  <si>
    <t>ccfeeafa-4669-48b6-86cc-5e97b615bfe9</t>
  </si>
  <si>
    <t>gandhiwrdn@gmail.com</t>
  </si>
  <si>
    <t>RTIX-KR26-SO4BPL-1763957922616</t>
  </si>
  <si>
    <t>94bf6e6a-07b2-417d-bba5-10c86d9046e7</t>
  </si>
  <si>
    <t>wyn_suardika@yahoo.com</t>
  </si>
  <si>
    <t>RTIX-KR26-HOXQ5M-1763957549464</t>
  </si>
  <si>
    <t>4a7867e4-782d-4c69-a836-6537f888f330</t>
  </si>
  <si>
    <t>nikomangayusapitri@gmail.com</t>
  </si>
  <si>
    <t>RTIX-KR26-SPUHKM-1763957440785</t>
  </si>
  <si>
    <t>6439ce0c-10c3-4e06-9091-165e1b53fd2d</t>
  </si>
  <si>
    <t>temukukeramas@gmail.com</t>
  </si>
  <si>
    <t>RTIX-KR26-916MYD-1763956470650</t>
  </si>
  <si>
    <t>81cd237e-640d-43c2-9d15-9c3faf1575a1</t>
  </si>
  <si>
    <t>widyasari618@gmail.com</t>
  </si>
  <si>
    <t>RTIX-KR26-3JGEFS-1763956427650</t>
  </si>
  <si>
    <t>bb903b28-7bde-4417-8989-fd71e1dfb856</t>
  </si>
  <si>
    <t>gedeaditya095@gmail.com</t>
  </si>
  <si>
    <t>RTIX-KR26-VNTXFD-1763955697567</t>
  </si>
  <si>
    <t>95ac1db2-89b6-46cd-a9e7-60fe426c0a0d</t>
  </si>
  <si>
    <t>dayyatrebel8@gmail.com</t>
  </si>
  <si>
    <t>RTIX-KR26-SBQM4E-1763955152210</t>
  </si>
  <si>
    <t>fb3d44af-c823-4188-88aa-361f7007c801</t>
  </si>
  <si>
    <t>arisuwadiputra@gmail.com</t>
  </si>
  <si>
    <t>RTIX-KR26-LTGMIU-1763955019144</t>
  </si>
  <si>
    <t>96b525d8-a40d-4835-a8a4-69352dd74c02</t>
  </si>
  <si>
    <t>sanie.vidyapith15@gmail.com</t>
  </si>
  <si>
    <t>RTIX-KR26-VXXKJ6-1763953354065</t>
  </si>
  <si>
    <t>b41b0ada-c2eb-42bd-a41a-a845dd9c0d96</t>
  </si>
  <si>
    <t>RTIX-KR26-ZY0N75-1763951741259</t>
  </si>
  <si>
    <t>54522b32-e06d-4847-ac81-d2e0e5111744</t>
  </si>
  <si>
    <t>indah.ps1961@gmail.com</t>
  </si>
  <si>
    <t>RTIX-KR26-DRIKRM-1763950363722</t>
  </si>
  <si>
    <t>8b48803b-b082-4ac7-94e5-7fbc82f4fde6</t>
  </si>
  <si>
    <t>tria273@gmail.com</t>
  </si>
  <si>
    <t>RTIX-KR26-3XC1NL-1763950120445</t>
  </si>
  <si>
    <t>db411d96-6a92-413e-a4d0-befd36c8487f</t>
  </si>
  <si>
    <t>widiana1916@gmail.com</t>
  </si>
  <si>
    <t>RTIX-KR26-WYA86D-1763949779863</t>
  </si>
  <si>
    <t>4ef3a21b-76d5-4e28-aa90-1e62e5778a91</t>
  </si>
  <si>
    <t>RTIX-KR26-CCBMNV-1763949540622</t>
  </si>
  <si>
    <t>3e272f98-f5cf-41d3-8a6d-d2624ca536a9</t>
  </si>
  <si>
    <t>mudarianiaris@gmail.com</t>
  </si>
  <si>
    <t>RTIX-KR26-IDX6OC-1763948103046</t>
  </si>
  <si>
    <t>3195c551-4724-4bc8-8e17-04ff1766f6a2</t>
  </si>
  <si>
    <t>ema29swari@gmail.com</t>
  </si>
  <si>
    <t>RTIX-KR26-BM44BK-1763946835863</t>
  </si>
  <si>
    <t>86a06c5b-c683-4be3-9d5d-32f6784715fd</t>
  </si>
  <si>
    <t>dpurwa90@gmail.com</t>
  </si>
  <si>
    <t>RTIX-KR26-AD2PP4-1763945848320</t>
  </si>
  <si>
    <t>52f5b7c2-6712-422d-b4f6-56de03eefeb7</t>
  </si>
  <si>
    <t>ivanary48@gmail.com</t>
  </si>
  <si>
    <t>RTIX-KR26-RKL3BO-1763945178417</t>
  </si>
  <si>
    <t>4f728a8a-d51d-46a3-bdac-f3e75545f938</t>
  </si>
  <si>
    <t>alitanggara187@gmail.com</t>
  </si>
  <si>
    <t>RTIX-KR26-M7EPKK-1763944177686</t>
  </si>
  <si>
    <t>665987af-a999-4799-86a6-f2e336d1459d</t>
  </si>
  <si>
    <t>fauziahnelinurbaeti@gmail.com</t>
  </si>
  <si>
    <t>RTIX-KR26-JTAAHE-1763943038498</t>
  </si>
  <si>
    <t>aa6442b5-4d77-431f-9f74-26124d693113</t>
  </si>
  <si>
    <t>asmaraputra059@gmail.com</t>
  </si>
  <si>
    <t>RTIX-KR26-BI80P9-1763942468707</t>
  </si>
  <si>
    <t>b065351c-d826-45b9-8fcc-d878c01784cf</t>
  </si>
  <si>
    <t>krishnakory4@gmail.com</t>
  </si>
  <si>
    <t>RTIX-KR26-J4WFFR-1763936986221</t>
  </si>
  <si>
    <t>ddbae346-30ce-476b-930e-5eea2ebc8d7e</t>
  </si>
  <si>
    <t>gedesuarmanagalang@gmail.com</t>
  </si>
  <si>
    <t>RTIX-KR26-CQS7KD-1763913091685</t>
  </si>
  <si>
    <t>55e1bb5c-a330-457c-93cf-9eea6faf4283</t>
  </si>
  <si>
    <t>ika221998@gmail.com</t>
  </si>
  <si>
    <t>RTIX-KR26-3KXFKZ-1763911332818</t>
  </si>
  <si>
    <t>0716e92a-347a-4ba5-b65f-aea2be4c9b60</t>
  </si>
  <si>
    <t>arsipamoghasiddhi@gmail.com</t>
  </si>
  <si>
    <t>RTIX-KR26-XZGBU2-1763910760099</t>
  </si>
  <si>
    <t>c00077d2-0011-4562-b5b3-a2166a3404eb</t>
  </si>
  <si>
    <t>anggiswarii@gmail.com</t>
  </si>
  <si>
    <t>RTIX-KR26-L3QOZL-1763905537354</t>
  </si>
  <si>
    <t>c8b7ec5e-0ee9-483b-9ba1-0324652a4096</t>
  </si>
  <si>
    <t>RTIX-KR26-D0OCI3-1763904622193</t>
  </si>
  <si>
    <t>97486d84-9af6-45dd-b0ee-5b7b1bdbc5ab</t>
  </si>
  <si>
    <t>evos.yogiindra984@gmail.com</t>
  </si>
  <si>
    <t>RTIX-KR26-5OZCPT-1763904081511</t>
  </si>
  <si>
    <t>64aa156b-98b2-41b0-8de1-b1414ab82101</t>
  </si>
  <si>
    <t>ananthade7694@gmail.com</t>
  </si>
  <si>
    <t>RTIX-KR26-QNKJDF-1763903954052</t>
  </si>
  <si>
    <t>53bb0914-3646-4c40-961b-7840101f9f42</t>
  </si>
  <si>
    <t>ayumita890@gmail.com</t>
  </si>
  <si>
    <t>RTIX-KR26-KI3LWN-1763903906794</t>
  </si>
  <si>
    <t>8bdc1abb-803c-43e1-a2c6-ec654ed6e851</t>
  </si>
  <si>
    <t>gustiwijayakesuma@gmail.com</t>
  </si>
  <si>
    <t>RTIX-KR26-WMW4FO-1763903362295</t>
  </si>
  <si>
    <t>d2ed71b5-387f-4099-8428-322da2c0e77f</t>
  </si>
  <si>
    <t>josebert2704@gmail.com</t>
  </si>
  <si>
    <t>RTIX-KR26-PZFZEB-1763903207192</t>
  </si>
  <si>
    <t>53f8b709-cb36-4288-82f6-a59b33cbcca2</t>
  </si>
  <si>
    <t>wayankrisna446@gmail.com</t>
  </si>
  <si>
    <t>RTIX-KR26-B9GKJI-1763903124026</t>
  </si>
  <si>
    <t>193878</t>
  </si>
  <si>
    <t>4281ae26-9d10-43b3-b134-fc469207eac1</t>
  </si>
  <si>
    <t>riskykadek040@gmail.com</t>
  </si>
  <si>
    <t>RTIX-KR26-2N1ZPO-1763902774399</t>
  </si>
  <si>
    <t>e69f099f-89c7-4ddc-b59c-d12d61a2d88f</t>
  </si>
  <si>
    <t>joce.bertr7@gmail.com</t>
  </si>
  <si>
    <t>RTIX-KR26-K2UULS-1763902494138</t>
  </si>
  <si>
    <t>fd7eb717-59b7-41dc-9f1c-1e8ad939ce68</t>
  </si>
  <si>
    <t>josebert5@yahoo.com</t>
  </si>
  <si>
    <t>RTIX-KR26-2CLQS2-1763902119892</t>
  </si>
  <si>
    <t>7e543b80-51d0-42c6-877d-8fe3bda8a1ba</t>
  </si>
  <si>
    <t>madefajar615@gmail.com</t>
  </si>
  <si>
    <t>RTIX-KR26-XWW0JQ-1763901946901</t>
  </si>
  <si>
    <t>6955a98e-aba3-4619-801b-306b2eda34b5</t>
  </si>
  <si>
    <t>evithab@gmail.com</t>
  </si>
  <si>
    <t>RTIX-KR26-YI7SDQ-1763901649195</t>
  </si>
  <si>
    <t>83e0975f-39f7-4b7c-b581-3fd14cdf230b</t>
  </si>
  <si>
    <t>mirahmanisswari@gmail.com</t>
  </si>
  <si>
    <t>RTIX-KR26-U45OOK-1763901622724</t>
  </si>
  <si>
    <t>99d1233e-50f1-435f-a347-a3e67be1f8fd</t>
  </si>
  <si>
    <t>puturiskaoktavianii@gmail.com</t>
  </si>
  <si>
    <t>RTIX-KR26-DMXJ1N-1763901456614</t>
  </si>
  <si>
    <t>47667b1f-b817-48d3-93f7-faf4d016e584</t>
  </si>
  <si>
    <t>joebert.bali@gmail.com</t>
  </si>
  <si>
    <t>RTIX-KR26-JAMYQY-1763899437848</t>
  </si>
  <si>
    <t>82f835ba-63a4-457c-949d-17f19d6f6d85</t>
  </si>
  <si>
    <t>intanmahadewi2@gmail.com</t>
  </si>
  <si>
    <t>RTIX-KR26-Q1P9RB-1763899070187</t>
  </si>
  <si>
    <t>f0794050-88dd-4a82-96a3-d96a87e122fb</t>
  </si>
  <si>
    <t>indranata011@gmail.com</t>
  </si>
  <si>
    <t>RTIX-KR26-KRVO7N-1763898693987</t>
  </si>
  <si>
    <t>1aa7f240-9b2f-42be-a1e2-139db38abbe7</t>
  </si>
  <si>
    <t>nawiflower@gmail.com</t>
  </si>
  <si>
    <t>RTIX-KR26-S83DKY-1763898511845</t>
  </si>
  <si>
    <t>268bc097-3011-4956-8c05-6eb1b4e76ec5</t>
  </si>
  <si>
    <t>putuastalavista@gmail.com</t>
  </si>
  <si>
    <t>RTIX-KR26-QCZYVF-1763897569759</t>
  </si>
  <si>
    <t>5f408764-5630-4cfd-b867-941f34643e8d</t>
  </si>
  <si>
    <t>agungtak14@gmail.com</t>
  </si>
  <si>
    <t>RTIX-KR26-8DP3ZC-1763897303379</t>
  </si>
  <si>
    <t>aefd3207-b69e-41be-9bf3-2eda60a8721b</t>
  </si>
  <si>
    <t>agungauxs7@gmail.com</t>
  </si>
  <si>
    <t>RTIX-KR26-ZDYDYH-1763896942187</t>
  </si>
  <si>
    <t>c5bc41e6-6f42-4082-a30b-ef28ab21eab1</t>
  </si>
  <si>
    <t>agusjunaedi6666@gmail.com</t>
  </si>
  <si>
    <t>RTIX-KR26-LAFOE6-1763896852629</t>
  </si>
  <si>
    <t>a8720dfb-e08c-4551-acc1-79060c4055d0</t>
  </si>
  <si>
    <t>bagoeskrishna2008@gmail.com</t>
  </si>
  <si>
    <t>RTIX-KR26-1ZCRJL-1763896772710</t>
  </si>
  <si>
    <t>823a860b-8d3c-4aa8-bebb-40398aac924c</t>
  </si>
  <si>
    <t>maharatni@gmail.com</t>
  </si>
  <si>
    <t>RTIX-KR26-8BENTX-1763896760578</t>
  </si>
  <si>
    <t>3a17aed2-f96d-44e5-b6de-b09ced192b3b</t>
  </si>
  <si>
    <t>madebagaskara17@gmail.com</t>
  </si>
  <si>
    <t>RTIX-KR26-HXKYQN-1763896624187</t>
  </si>
  <si>
    <t>35422316-831e-4882-bee0-ba218d186d0f</t>
  </si>
  <si>
    <t>komangdiahutari55@gmail.com</t>
  </si>
  <si>
    <t>RTIX-KR26-DTHCQJ-1763896347014</t>
  </si>
  <si>
    <t>50b59b02-53e7-412d-b60e-04b4cf586053</t>
  </si>
  <si>
    <t>sulistyadewi207@gmail.com</t>
  </si>
  <si>
    <t>RTIX-KR26-NTLDWV-1763895494767</t>
  </si>
  <si>
    <t>0ee18165-4f6e-43c5-b717-913f85cb7707</t>
  </si>
  <si>
    <t>agusleosantika11@gmail.com</t>
  </si>
  <si>
    <t>RTIX-KR26-VUVZBG-1763894873420</t>
  </si>
  <si>
    <t>85a4e20a-ae70-45aa-a7ba-513316d02c1a</t>
  </si>
  <si>
    <t>suyantra@yahoo.com</t>
  </si>
  <si>
    <t>RTIX-KR26-MCYXMG-1763893620811</t>
  </si>
  <si>
    <t>b32a112c-d442-4107-9841-e0240ce31c3f</t>
  </si>
  <si>
    <t>adityawirapratama74@gmail.com</t>
  </si>
  <si>
    <t>RTIX-KR26-TJTXP4-1763892428008</t>
  </si>
  <si>
    <t>a4a0dab9-5291-4e31-8dc2-7f50674ce2d1</t>
  </si>
  <si>
    <t>tiara.chrysant@gmail.com</t>
  </si>
  <si>
    <t>RTIX-KR26-3XIYQT-1763892315192</t>
  </si>
  <si>
    <t>55f8b557-621f-4a89-947c-7aa7cd421d7e</t>
  </si>
  <si>
    <t>emailagy@gmail.com</t>
  </si>
  <si>
    <t>RTIX-KR26-LSAANH-1763890069898</t>
  </si>
  <si>
    <t>79f8dde0-358a-41bc-9e2d-66af74cd9f94</t>
  </si>
  <si>
    <t>gusadi0406@gmail.com</t>
  </si>
  <si>
    <t>RTIX-KR26-4BSRHL-1763888345283</t>
  </si>
  <si>
    <t>10d8e574-589d-4342-b6a1-ab353ce9e26d</t>
  </si>
  <si>
    <t>benjam-p@hotmail.fr</t>
  </si>
  <si>
    <t>RTIX-KR26-EAEPRW-1763888143724</t>
  </si>
  <si>
    <t>ac6eaf79-501b-4b42-8a03-fc53f6b9e553</t>
  </si>
  <si>
    <t>RTIX-KR26-9WDFDZ-1763887827240</t>
  </si>
  <si>
    <t>7596c5e8-e20f-42fe-970d-000e1c20b0c8</t>
  </si>
  <si>
    <t>RTIX-KR26-GWHWDF-1763886884681</t>
  </si>
  <si>
    <t>9bab9196-2c42-4b26-b96b-0ee490e2464a</t>
  </si>
  <si>
    <t>deziiklepon@gmail.com</t>
  </si>
  <si>
    <t>RTIX-KR26-5RCOGP-1763885080572</t>
  </si>
  <si>
    <t>b05dbbaf-d45c-4b4a-87d9-984d686b41dd</t>
  </si>
  <si>
    <t>dewa.ayumas81@gmail.com</t>
  </si>
  <si>
    <t>RTIX-KR26-DZGF3S-1763884164162</t>
  </si>
  <si>
    <t>8cc1694e-d2fa-453c-8e47-96601047d2b4</t>
  </si>
  <si>
    <t>RTIX-KR26-5QC0TP-1763879830083</t>
  </si>
  <si>
    <t>ff0f5acc-0f91-484f-aa7b-f15562d17c91</t>
  </si>
  <si>
    <t>karangadipurnama87@gmail.com</t>
  </si>
  <si>
    <t>RTIX-KR26-DYIS5Z-1763879514611</t>
  </si>
  <si>
    <t>dc96871c-dd8b-498a-b74c-991407aa3990</t>
  </si>
  <si>
    <t>kadekferi21@gmail.com</t>
  </si>
  <si>
    <t>RTIX-KR26-IEQZMU-1763878814240</t>
  </si>
  <si>
    <t>0019e7e1-d0b3-4a86-9a3b-756519bf887b</t>
  </si>
  <si>
    <t>dewikapriyani0304@gmail.com</t>
  </si>
  <si>
    <t>RTIX-KR26-NGQC1Z-1763878138550</t>
  </si>
  <si>
    <t>372d018b-5c05-4e17-9060-457e2962d50d</t>
  </si>
  <si>
    <t>dekyas008@gmail.com</t>
  </si>
  <si>
    <t>RTIX-KR26-6VRAAL-1763877535490</t>
  </si>
  <si>
    <t>031f6a9d-c3fd-4559-a13f-fba3fc5685e2</t>
  </si>
  <si>
    <t>gusyuga@gmail.com</t>
  </si>
  <si>
    <t>RTIX-KR26-BGSGUI-1763876673048</t>
  </si>
  <si>
    <t>a1d2991e-547c-4969-b3c6-087a8f6d71cc</t>
  </si>
  <si>
    <t>edysuryawan.surya@gmail.com</t>
  </si>
  <si>
    <t>RTIX-KR26-Z1VN6U-1763876541912</t>
  </si>
  <si>
    <t>e282439d-d805-44eb-b143-9b8c125a3fd5</t>
  </si>
  <si>
    <t>gustiputrakeramas@gmail.com</t>
  </si>
  <si>
    <t>RTIX-KR26-F4TF9D-1763876146997</t>
  </si>
  <si>
    <t>41903fe6-2399-49a0-b3da-2d44e39cd1bd</t>
  </si>
  <si>
    <t>yudiamerta46@yahoo.com</t>
  </si>
  <si>
    <t>RTIX-KR26-5PMPPE-1763876077078</t>
  </si>
  <si>
    <t>c2bd3722-b003-439e-9b7f-79c8cedaf12f</t>
  </si>
  <si>
    <t>danistristan3@gmail.com</t>
  </si>
  <si>
    <t>RTIX-KR26-PMXETX-1763875822531</t>
  </si>
  <si>
    <t>37be6136-f503-4eda-b58e-3c3e54bd4f25</t>
  </si>
  <si>
    <t>suyogaariantha@gmail.com</t>
  </si>
  <si>
    <t>RTIX-KR26-SSGHQ9-1763875540782</t>
  </si>
  <si>
    <t>25eab22d-fe67-490d-8631-43fb1216d639</t>
  </si>
  <si>
    <t>RTIX-KR26-UNVAPO-1763870377673</t>
  </si>
  <si>
    <t>09ba9286-f597-407f-a024-c8bb8492c55b</t>
  </si>
  <si>
    <t>nikadekdwiyanti2002@gmail.com</t>
  </si>
  <si>
    <t>RTIX-KR26-NFJBXI-1763869339005</t>
  </si>
  <si>
    <t>2698c719-3b7a-4baa-a1cc-e4f8c2f53961</t>
  </si>
  <si>
    <t>RTIX-KR26-AXGH5H-1763868813035</t>
  </si>
  <si>
    <t>cc7afa5b-33f8-4b8f-b3eb-604fb89d43e5</t>
  </si>
  <si>
    <t>bayukaweikomang@gmail.com</t>
  </si>
  <si>
    <t>RTIX-KR26-BLZXH9-1763866766678</t>
  </si>
  <si>
    <t>1beb721c-f057-4767-8faa-4a1ffd724bdd</t>
  </si>
  <si>
    <t>gustiayuekaputri16@gmail.com</t>
  </si>
  <si>
    <t>RTIX-KR26-OXOVZV-1763866275005</t>
  </si>
  <si>
    <t>0ff5f95a-4941-4b5a-91eb-01221b814ab7</t>
  </si>
  <si>
    <t>suryantara@outlook.com</t>
  </si>
  <si>
    <t>RTIX-KR26-TGYUGY-1763865968947</t>
  </si>
  <si>
    <t>a1eb0e21-8cb0-439d-9d2c-a835c42092bf</t>
  </si>
  <si>
    <t>sudiatmikawijaya40@gmail.com</t>
  </si>
  <si>
    <t>RTIX-KR26-NYREQ8-1763862121873</t>
  </si>
  <si>
    <t>b3c63798-6f17-4170-bb48-45ef63d44f89</t>
  </si>
  <si>
    <t>komangarya1723@gmail.com</t>
  </si>
  <si>
    <t>RTIX-KR26-ELLVKR-1763854228524</t>
  </si>
  <si>
    <t>5da940d3-5d12-4762-8df7-c9f237981521</t>
  </si>
  <si>
    <t>ningsihtamia9@gmail.com</t>
  </si>
  <si>
    <t>RTIX-KR26-663PVY-1763853275113</t>
  </si>
  <si>
    <t>69cbcf55-c6a6-47ff-bb48-0acb6130a9e7</t>
  </si>
  <si>
    <t>meryelvion@gmail.com</t>
  </si>
  <si>
    <t>RTIX-KR26-HVF7UX-1763821613628</t>
  </si>
  <si>
    <t>0b3be73a-0745-4e7b-85ae-96b727167657</t>
  </si>
  <si>
    <t>aistriraiastuti@gmail.com</t>
  </si>
  <si>
    <t>RTIX-KR26-WSUHG0-1763821602004</t>
  </si>
  <si>
    <t>4cd04bcc-eaa9-4068-9f7a-58b8222d8bf7</t>
  </si>
  <si>
    <t>wayanadit666@gmail.com</t>
  </si>
  <si>
    <t>RTIX-KR26-7A5GLV-1763820937242</t>
  </si>
  <si>
    <t>5fba7b50-d28a-413a-84c9-4f8b3d7b65fd</t>
  </si>
  <si>
    <t>suardanakayan60@gmail.com</t>
  </si>
  <si>
    <t>RTIX-KR26-XPEQBM-1763820549161</t>
  </si>
  <si>
    <t>9459cb3a-d732-45bc-b9f9-5327e32f17ea</t>
  </si>
  <si>
    <t>watujimbar24@gmail.com</t>
  </si>
  <si>
    <t>RTIX-KR26-DXV0MZ-1763820538410</t>
  </si>
  <si>
    <t>9472a823-d1c3-458a-b8f6-5bed46d390c4</t>
  </si>
  <si>
    <t>RTIX-KR26-BTQMPT-1763818398651</t>
  </si>
  <si>
    <t>ada16852-b755-49fe-b6c7-b6910c278514</t>
  </si>
  <si>
    <t>mankjhon63@gmail.com</t>
  </si>
  <si>
    <t>RTIX-KR26-NRQ1VO-1763818075664</t>
  </si>
  <si>
    <t>0a66787d-f6d2-4d14-bcf0-2a38782b9a2c</t>
  </si>
  <si>
    <t>nyomanyudi14@gmail.com</t>
  </si>
  <si>
    <t>RTIX-KR26-KUKSZS-1763817283030</t>
  </si>
  <si>
    <t>5e2f2589-e0ed-4a40-b78b-98a28195a072</t>
  </si>
  <si>
    <t>kadekangga2001@gmail.com</t>
  </si>
  <si>
    <t>RTIX-KR26-BIPPIZ-1763815175574</t>
  </si>
  <si>
    <t>3bb770f0-3e4b-4abf-b994-8ecc158e70c4</t>
  </si>
  <si>
    <t>ferianpanji@gmail.com</t>
  </si>
  <si>
    <t>RTIX-KR26-SXAESH-1763814119931</t>
  </si>
  <si>
    <t>d7042f6a-3d69-4304-93a2-57fa3ec756cc</t>
  </si>
  <si>
    <t>oktazoum@gmail.com</t>
  </si>
  <si>
    <t>RTIX-KR26-OOEVRH-1763812934829</t>
  </si>
  <si>
    <t>3d5c5d8a-7997-4c6c-9777-b621afa19b81</t>
  </si>
  <si>
    <t>oktviaa@gmail.com</t>
  </si>
  <si>
    <t>RTIX-KR26-OIAI8P-1763812403274</t>
  </si>
  <si>
    <t>d86fb38a-50ae-4d61-865b-f7a3af3bf6a5</t>
  </si>
  <si>
    <t>awaludin.masterskey@gmail.com</t>
  </si>
  <si>
    <t>RTIX-KR26-7HLRXJ-1763811709891</t>
  </si>
  <si>
    <t>beae872b-bd64-44d5-8451-a857d946a019</t>
  </si>
  <si>
    <t>RTIX-KR26-2TEYJL-1763805657189</t>
  </si>
  <si>
    <t>97b88868-77c3-4195-80d1-f33c0318cbaf</t>
  </si>
  <si>
    <t>komangthree123@gmail.com</t>
  </si>
  <si>
    <t>RTIX-KR26-USXYUC-1763803504931</t>
  </si>
  <si>
    <t>251e1035-ea86-46e9-98b9-a10c4cb63305</t>
  </si>
  <si>
    <t>echanengah42@gmail.com</t>
  </si>
  <si>
    <t>RTIX-KR26-KI5GRG-1763795571002</t>
  </si>
  <si>
    <t>d2dc0d03-7729-4c01-bd33-582eff22a423</t>
  </si>
  <si>
    <t>dandyboygamers@gmail.com</t>
  </si>
  <si>
    <t>RTIX-KR26-OQMSNV-1763794643776</t>
  </si>
  <si>
    <t>6bc706d2-ed77-4518-bdbb-b37f8938ed55</t>
  </si>
  <si>
    <t>gustiayuririncahyani@gmail.com</t>
  </si>
  <si>
    <t>RTIX-KR26-BI13UG-1763794072286</t>
  </si>
  <si>
    <t>bc836296-dfda-4cf6-8094-9dc085af134b</t>
  </si>
  <si>
    <t>gustiwijaya1976@gmail.com</t>
  </si>
  <si>
    <t>RTIX-KR26-GN4HVD-1763792560677</t>
  </si>
  <si>
    <t>a9ff97df-8966-42b0-90fc-9bffc5798499</t>
  </si>
  <si>
    <t>ngurahsuwantarabali@gmail.com</t>
  </si>
  <si>
    <t>RTIX-KR26-N9XRKO-1763791931951</t>
  </si>
  <si>
    <t>b734ca87-8d97-4d8f-98ec-301d389d016a</t>
  </si>
  <si>
    <t>agusartamaa12@gmail.com</t>
  </si>
  <si>
    <t>RTIX-KR26-TAF5OU-1763791266594</t>
  </si>
  <si>
    <t>a0142b90-b52d-42b6-9e16-875951bc6055</t>
  </si>
  <si>
    <t>satriaaditya520@gmail.com</t>
  </si>
  <si>
    <t>RTIX-KR26-BJT5OE-1763790909692</t>
  </si>
  <si>
    <t>c12358ef-c623-4788-bf76-05f45f390ece</t>
  </si>
  <si>
    <t>RTIX-KR26-TCUOUZ-1763788245516</t>
  </si>
  <si>
    <t>d1155136-2774-4f6a-9db8-e52cc793f14b</t>
  </si>
  <si>
    <t>putunia330@gmail.com</t>
  </si>
  <si>
    <t>RTIX-KR26-97LKID-1763787818512</t>
  </si>
  <si>
    <t>5cd72dc4-d767-4971-aa12-86ed9a80e3ea</t>
  </si>
  <si>
    <t>tialiana17@gmail.com</t>
  </si>
  <si>
    <t>RTIX-KR26-FQMLWN-1763787664881</t>
  </si>
  <si>
    <t>31219a6a-b7b8-40d9-b433-c521a25f7ca0</t>
  </si>
  <si>
    <t>nikadekayuanjani480@gmail.com</t>
  </si>
  <si>
    <t>RTIX-KR26-G1LBZ1-1763785959178</t>
  </si>
  <si>
    <t>37a7f2bb-6beb-421a-8c0f-df1e45c73cd6</t>
  </si>
  <si>
    <t>ratnaari494@gmail.com</t>
  </si>
  <si>
    <t>RTIX-KR26-PCUGLK-1763784741315</t>
  </si>
  <si>
    <t>f6bd413e-e61c-40a3-8a04-12616ca39d2b</t>
  </si>
  <si>
    <t>psptsrvante07@gmail.com</t>
  </si>
  <si>
    <t>RTIX-KR26-LA8FG4-1763783340196</t>
  </si>
  <si>
    <t>c2e5be08-6e43-4e35-b875-77e8ffa5167f</t>
  </si>
  <si>
    <t>puspawati036@gmail.com</t>
  </si>
  <si>
    <t>RTIX-KR26-Z2YUKE-1763783151267</t>
  </si>
  <si>
    <t>6fbcc0b8-7023-45c6-b845-4fcd3a7281d4</t>
  </si>
  <si>
    <t>diancahyaaditya28@gmail.com</t>
  </si>
  <si>
    <t>RTIX-KR26-JECJDT-1763782936281</t>
  </si>
  <si>
    <t>dae98743-c73a-4648-8d83-3093d74e9de3</t>
  </si>
  <si>
    <t>komangsawitri01@gmail.com</t>
  </si>
  <si>
    <t>RTIX-KR26-SLGVTS-1763780364404</t>
  </si>
  <si>
    <t>cd4f7eaf-c10b-4515-bbe0-c7e14ad8b973</t>
  </si>
  <si>
    <t>subektiayom@gmail.com</t>
  </si>
  <si>
    <t>RTIX-KR26-BSQNQQ-1763771228745</t>
  </si>
  <si>
    <t>429a6459-dab1-4381-b8d8-8304f22b0e92</t>
  </si>
  <si>
    <t>pramesti415@gmail.com</t>
  </si>
  <si>
    <t>RTIX-KR26-CMQM7P-1763770605006</t>
  </si>
  <si>
    <t>ef10c1e2-4dab-4baf-877c-8c48123dc089</t>
  </si>
  <si>
    <t>komangnoviaw77@gmail.com</t>
  </si>
  <si>
    <t>RTIX-KR26-0VOYPN-1763767442182</t>
  </si>
  <si>
    <t>a90d540c-d47a-4d7c-b0e0-bdae13d428fd</t>
  </si>
  <si>
    <t>dayudela799@gmail.com</t>
  </si>
  <si>
    <t>RTIX-KR26-XJ5K42-1763736616844</t>
  </si>
  <si>
    <t>8b725fd6-0515-4ecc-a622-d67bd5e91316</t>
  </si>
  <si>
    <t>putusuardanaagus@gmail.com</t>
  </si>
  <si>
    <t>RTIX-KR26-8UAUSW-1763722019734</t>
  </si>
  <si>
    <t>6c00951d-1791-43e3-b18c-bb1f8d6195dd</t>
  </si>
  <si>
    <t>budiantarasatu@gmail.com</t>
  </si>
  <si>
    <t>RTIX-KR26-GTSL2E-1763717544227</t>
  </si>
  <si>
    <t>5bdbc6c4-4ec1-4d4b-90e7-3a5fbfd948f0</t>
  </si>
  <si>
    <t>resafatimah60@gmail.com</t>
  </si>
  <si>
    <t>RTIX-KR26-5TD3AV-1763712339645</t>
  </si>
  <si>
    <t>bf4757c6-61fa-4b6f-8939-bd64e25bf383</t>
  </si>
  <si>
    <t>adelmimi1212@gmail.com</t>
  </si>
  <si>
    <t>RTIX-KR26-LCSJ8P-1763710664701</t>
  </si>
  <si>
    <t>15e99792-eaea-4c8a-a67c-de7ae60455f8</t>
  </si>
  <si>
    <t>ddwipayanaptra@gmail.com</t>
  </si>
  <si>
    <t>RTIX-KR26-Z06MWF-1763710247642</t>
  </si>
  <si>
    <t>e308ed01-e5aa-4ff1-b155-c13a5cf11744</t>
  </si>
  <si>
    <t>edidarma1414@gmail.com</t>
  </si>
  <si>
    <t>RTIX-KR26-YC0NPJ-1763709904668</t>
  </si>
  <si>
    <t>8d2adac9-9996-44c5-8a94-6ed55dd6358a</t>
  </si>
  <si>
    <t>naridarissi@gmail.com</t>
  </si>
  <si>
    <t>RTIX-KR26-LDMYKM-1763709372098</t>
  </si>
  <si>
    <t>bb6d294c-ca86-42a6-a56d-c982e40bf13d</t>
  </si>
  <si>
    <t>wulanpratiwi529@gmail.com</t>
  </si>
  <si>
    <t>RTIX-KR26-NYVZVC-1763709554472</t>
  </si>
  <si>
    <t>8026a62b-8a28-45e4-b7bb-bfd73fcf9302</t>
  </si>
  <si>
    <t>karlinalestariani01@gmail.com</t>
  </si>
  <si>
    <t>RTIX-KR26-5EYEEL-1763709523210</t>
  </si>
  <si>
    <t>7c7feab6-44f0-47c1-87b7-23c2bef8db6b</t>
  </si>
  <si>
    <t>nandapradipta1105@gmail.com</t>
  </si>
  <si>
    <t>RTIX-KR26-9SW4II-1763709471061</t>
  </si>
  <si>
    <t>1aea0493-26bc-436e-abdf-97439b911168</t>
  </si>
  <si>
    <t>anggaputraw25@gmail.com</t>
  </si>
  <si>
    <t>RTIX-KR26-EWTQAT-1763709366247</t>
  </si>
  <si>
    <t>9b876913-3e4a-4656-86d8-a9fcb89a86e4</t>
  </si>
  <si>
    <t>su_witra@yahoo.com</t>
  </si>
  <si>
    <t>RTIX-KR26-NWON8T-1763709212321</t>
  </si>
  <si>
    <t>edca2ee9-14a2-4f90-9a23-e7a67cd7eb23</t>
  </si>
  <si>
    <t>tangkaswedana22@gmail.com</t>
  </si>
  <si>
    <t>RTIX-KR26-LEAKCD-1763705735033</t>
  </si>
  <si>
    <t>248cc01a-f09e-49aa-9cc4-0b4832772573</t>
  </si>
  <si>
    <t>agussatya1099@gmail.com</t>
  </si>
  <si>
    <t>RTIX-KR26-1C9OBD-1763700214596</t>
  </si>
  <si>
    <t>b9d5e6c2-1ffc-4d79-9590-1955b284c912</t>
  </si>
  <si>
    <t>akujarijari@gmail.com</t>
  </si>
  <si>
    <t>RTIX-KR26-JVIIT9-1763700141710</t>
  </si>
  <si>
    <t>a5519a35-4c2c-4614-ab82-801ea91d0676</t>
  </si>
  <si>
    <t>richardkopong06@gmail.com</t>
  </si>
  <si>
    <t>RTIX-KR26-1ASRYN-1763700110754</t>
  </si>
  <si>
    <t>7eedd080-4e04-4a72-b252-3dbbba7e64ef</t>
  </si>
  <si>
    <t>dekaripilianaputra@gmail.com</t>
  </si>
  <si>
    <t>RTIX-KR26-ZHNTZG-1763698141909</t>
  </si>
  <si>
    <t>8ed963b2-b441-457a-ab6e-1e65979e5518</t>
  </si>
  <si>
    <t>madesumari4@gmail.com</t>
  </si>
  <si>
    <t>RTIX-KR26-2K6MHQ-1763697814481</t>
  </si>
  <si>
    <t>675d89f0-98a7-4831-b3de-c38bac7f3ecf</t>
  </si>
  <si>
    <t>iketutbudi96@gmail.com</t>
  </si>
  <si>
    <t>RTIX-KR26-W9SQFD-1763697161651</t>
  </si>
  <si>
    <t>10de18f9-2298-48eb-bb38-4ed08d0f7ddc</t>
  </si>
  <si>
    <t>srimarlinaa0383@gmail.com</t>
  </si>
  <si>
    <t>RTIX-KR26-YS6SMV-1763693922648</t>
  </si>
  <si>
    <t>4039b159-098e-44f6-a813-70e636c346c1</t>
  </si>
  <si>
    <t>tunanda1603@Gmail.com</t>
  </si>
  <si>
    <t>RTIX-KR26-BTMEBV-1763692502407</t>
  </si>
  <si>
    <t>7b6bf93f-0ab2-498d-9116-081fae622bb5</t>
  </si>
  <si>
    <t>adipranatasubakti@gmail.com</t>
  </si>
  <si>
    <t>RTIX-KR26-JJR0TY-1763692214076</t>
  </si>
  <si>
    <t>f3b75533-bf2f-4fa1-8e21-49566bd6f53c</t>
  </si>
  <si>
    <t>deganawiratama@gmail.com</t>
  </si>
  <si>
    <t>RTIX-KR26-EH4IUA-1763690594754</t>
  </si>
  <si>
    <t>426e9b69-0196-4710-89fe-7f9c909daaa3</t>
  </si>
  <si>
    <t>iwayansuputra06@gmail.com</t>
  </si>
  <si>
    <t>RTIX-KR26-U7PX8T-1763690264462</t>
  </si>
  <si>
    <t>3c01ddef-f5d6-469a-9ef9-331bfbb750c7</t>
  </si>
  <si>
    <t>kadektribuana23@gmail.com</t>
  </si>
  <si>
    <t>RTIX-KR26-R6NGPO-1763688627504</t>
  </si>
  <si>
    <t>b48283a2-def7-475b-8aca-d08ab8ca2fe7</t>
  </si>
  <si>
    <t>adtyasamsung@gmail.com</t>
  </si>
  <si>
    <t>RTIX-KR26-FRSIBA-1763688585813</t>
  </si>
  <si>
    <t>4fdd085a-c254-4b67-aeff-f006d66bdde3</t>
  </si>
  <si>
    <t>priyakepakisan2@gmail.com</t>
  </si>
  <si>
    <t>RTIX-KR26-UUQKE9-1763688242184</t>
  </si>
  <si>
    <t>950de318-5fa8-48d7-a908-5033d63641a7</t>
  </si>
  <si>
    <t>gungdeagus106@gmail.com</t>
  </si>
  <si>
    <t>RTIX-KR26-I5LASO-1763687673446</t>
  </si>
  <si>
    <t>ca2f270d-5558-4809-90ae-7e4943b0f680</t>
  </si>
  <si>
    <t>ekapradana69@yahoo.com</t>
  </si>
  <si>
    <t>RTIX-KR26-6SAANR-1763682193432</t>
  </si>
  <si>
    <t>ed09e30a-25ae-4738-8862-e1339cc3fa35</t>
  </si>
  <si>
    <t>putuswastika2003@gmail.com</t>
  </si>
  <si>
    <t>RTIX-KR26-MYRWQC-1763675783307</t>
  </si>
  <si>
    <t>67dd154f-51c1-4509-9afb-ee30f7619a90</t>
  </si>
  <si>
    <t>leoarinata556@gmail.com</t>
  </si>
  <si>
    <t>RTIX-KR26-VSY66F-1763670993846</t>
  </si>
  <si>
    <t>a9f043d1-3e64-4718-b91a-3f4c2971efaf</t>
  </si>
  <si>
    <t>Nestrievayanti@gmail.com</t>
  </si>
  <si>
    <t>RTIX-KR26-IGRN9X-1763659538725</t>
  </si>
  <si>
    <t>2193a816-03fa-42b3-b0d1-f8e6071a48e6</t>
  </si>
  <si>
    <t>roshintayani71@gmail.com</t>
  </si>
  <si>
    <t>RTIX-KR26-D3TOVJ-1763656837983</t>
  </si>
  <si>
    <t>7c897129-896e-4806-a781-fda4af9cd66e</t>
  </si>
  <si>
    <t>putraadiyasa01@gmail.com</t>
  </si>
  <si>
    <t>RTIX-KR26-I7VOQC-1763650109407</t>
  </si>
  <si>
    <t>ecc0d451-5e5a-4e25-b8e4-5858a9886e12</t>
  </si>
  <si>
    <t>dewiyuliadewi@gmail.com</t>
  </si>
  <si>
    <t>RTIX-KR26-0DIHBN-1763650049170</t>
  </si>
  <si>
    <t>ae2b2158-be4c-4f31-b23d-5d4799799875</t>
  </si>
  <si>
    <t>kadekadiputrajaya5@gmail.com</t>
  </si>
  <si>
    <t>RTIX-KR26-AORR1H-1763650003940</t>
  </si>
  <si>
    <t>a8744b0f-0c6b-419f-a677-f4239f577dc4</t>
  </si>
  <si>
    <t>Gnetumgnemon99999@gmail.com</t>
  </si>
  <si>
    <t>RTIX-KR26-9ZWA9G-1763649281843</t>
  </si>
  <si>
    <t>8c1fe293-e5b3-4269-a53a-8519d2638034</t>
  </si>
  <si>
    <t>zein.ws@gmail.com</t>
  </si>
  <si>
    <t>RTIX-KR26-G2Q2VH-1763649136857</t>
  </si>
  <si>
    <t>78eeae34-3215-4f0b-883b-9a189ce1456b</t>
  </si>
  <si>
    <t>okasusila93@gmail.com</t>
  </si>
  <si>
    <t>RTIX-KR26-OYOYXK-1763648943813</t>
  </si>
  <si>
    <t>9dede156-af98-40e0-bc8c-f2a24d8889a8</t>
  </si>
  <si>
    <t>rahadi944@gmail.com</t>
  </si>
  <si>
    <t>RTIX-KR26-8W6VX4-1763640723701</t>
  </si>
  <si>
    <t>236adb1f-7a7d-4896-a192-64726ebe429b</t>
  </si>
  <si>
    <t>satyaananda1010@gmail.com</t>
  </si>
  <si>
    <t>RTIX-KR26-GEQX6D-1763639656801</t>
  </si>
  <si>
    <t>97464fd0-02b0-4f91-a329-86ee15d77da9</t>
  </si>
  <si>
    <t>gunkdwi12@gmail.com</t>
  </si>
  <si>
    <t>RTIX-KR26-JWFV5L-1763639561852</t>
  </si>
  <si>
    <t>f616528c-07bb-472e-94fc-fb8410c34a96</t>
  </si>
  <si>
    <t>dayusubaktiningsih31@gmail.com</t>
  </si>
  <si>
    <t>RTIX-KR26-HQWGUT-1763635983482</t>
  </si>
  <si>
    <t>48addb1a-9ed2-4806-865f-798e4e36bb4b</t>
  </si>
  <si>
    <t>widiantarin@student.unimelb.edu.au</t>
  </si>
  <si>
    <t>RTIX-KR26-YJWFS4-1763635203536</t>
  </si>
  <si>
    <t>3d3ef17e-a61e-4447-ba85-6ebd8d868f83</t>
  </si>
  <si>
    <t>adiantasetiawan@gmail.com</t>
  </si>
  <si>
    <t>RTIX-KR26-Y6TKW1-1763626669215</t>
  </si>
  <si>
    <t>ebe814e7-f7ad-4995-bf02-c7e73666f24d</t>
  </si>
  <si>
    <t>wiadnyana.ngurah@gmail.com</t>
  </si>
  <si>
    <t>RTIX-KR26-46NJVI-1763626303429</t>
  </si>
  <si>
    <t>8d0eedff-eda3-4b14-af3e-3161612846f6</t>
  </si>
  <si>
    <t>RTIX-KR26-TZK9LT-1763625430551</t>
  </si>
  <si>
    <t>1559adf9-a691-4a7b-b4b4-707ce319c5ac</t>
  </si>
  <si>
    <t>idrawijaya98@gmail.com</t>
  </si>
  <si>
    <t>RTIX-KR26-19C3DK-1763622248982</t>
  </si>
  <si>
    <t>02b659f5-daf9-440f-ab62-cc6c1d086c16</t>
  </si>
  <si>
    <t>yandelunak@gmail.com</t>
  </si>
  <si>
    <t>RTIX-KR26-KSN3IY-1763622157103</t>
  </si>
  <si>
    <t>7d898544-bc27-4240-9b88-dee7658e2655</t>
  </si>
  <si>
    <t>mertasuteja136@gmail.com</t>
  </si>
  <si>
    <t>RTIX-KR26-5Q0Y04-1763621848676</t>
  </si>
  <si>
    <t>b457a21e-ccd5-4731-a433-cbc18ed23445</t>
  </si>
  <si>
    <t>priyakepakisan@gmail.com</t>
  </si>
  <si>
    <t>RTIX-KR26-1CEMPP-1763621418549</t>
  </si>
  <si>
    <t>d8cf7802-e237-466a-90ef-6780b3bbd36b</t>
  </si>
  <si>
    <t>bagusiswayana@gmail.com</t>
  </si>
  <si>
    <t>RTIX-KR26-48IF2A-1763620553481</t>
  </si>
  <si>
    <t>f85d4a4e-0e24-4f87-871a-c65d4db78bfc</t>
  </si>
  <si>
    <t>gustiindra20@gmail.com</t>
  </si>
  <si>
    <t>RTIX-KR26-0OFDEK-1763620154382</t>
  </si>
  <si>
    <t>be372c97-4dcf-4cd1-887d-f859fa79abe3</t>
  </si>
  <si>
    <t>agungwhisnubayu@gmail.com</t>
  </si>
  <si>
    <t>RTIX-KR26-NY2SCG-1763619571159</t>
  </si>
  <si>
    <t>a5e62d9b-7597-4746-a79e-dc4bc41345a7</t>
  </si>
  <si>
    <t>putunadhi@gmail.com</t>
  </si>
  <si>
    <t>RTIX-KR26-ZJKO8O-1763617035361</t>
  </si>
  <si>
    <t>4f3685c9-a530-4238-a72e-dd6ee10d33f9</t>
  </si>
  <si>
    <t>Putrawirawan9@gmail.com</t>
  </si>
  <si>
    <t>RTIX-KR26-EX13SD-1763608858113</t>
  </si>
  <si>
    <t>bbdea952-b21b-40f5-8ab1-66f8e88aac08</t>
  </si>
  <si>
    <t>rakahermayanti81@gmail.com</t>
  </si>
  <si>
    <t>RTIX-KR26-WQUYOU-1763607296407</t>
  </si>
  <si>
    <t>70d73d74-ce7b-4980-b2f9-d86b9920f992</t>
  </si>
  <si>
    <t>wardanisri2016@gmail.com</t>
  </si>
  <si>
    <t>RTIX-KR26-QKRHGO-1763606147099</t>
  </si>
  <si>
    <t>fa45803c-0e83-4174-83cd-4961c667e89c</t>
  </si>
  <si>
    <t>dewabius@gmail.com</t>
  </si>
  <si>
    <t>RTIX-KR26-CJEH45-1763595315594</t>
  </si>
  <si>
    <t>80506cfe-8a6f-44d1-9b0b-0d68fe754ae3</t>
  </si>
  <si>
    <t>madeboni01@gmail.com</t>
  </si>
  <si>
    <t>RTIX-KR26-R2MRYI-1763568250215</t>
  </si>
  <si>
    <t>2915b1b0-94cd-4104-a2ee-2501327f9249</t>
  </si>
  <si>
    <t>hooiopdevork@gmail.com</t>
  </si>
  <si>
    <t>RTIX-KR26-WWCLDP-1763558641119</t>
  </si>
  <si>
    <t>0a368ed6-fd4d-4f2b-9be9-e324f3ab3d0b</t>
  </si>
  <si>
    <t>prawirarudiarta2@gmail.com</t>
  </si>
  <si>
    <t>RTIX-KR26-FWCI9V-1763557933025</t>
  </si>
  <si>
    <t>e6e18fa9-be7f-4447-aff6-76b20aed3011</t>
  </si>
  <si>
    <t>fcapuccinorum@gmail.com</t>
  </si>
  <si>
    <t>RTIX-KR26-SF9OSW-1763557289194</t>
  </si>
  <si>
    <t>3c3823ec-f911-41e7-a4c5-198a204cca15</t>
  </si>
  <si>
    <t>wim.rahadyan@gmail.com</t>
  </si>
  <si>
    <t>RTIX-KR26-3RFBHI-1763554361243</t>
  </si>
  <si>
    <t>5b4affb8-7c5a-42ca-a52e-caa844ad8b34</t>
  </si>
  <si>
    <t>RTIX-KR26-EBWPCZ-1763551323540</t>
  </si>
  <si>
    <t>ad628726-bc26-4eda-b48c-184b50e9c166</t>
  </si>
  <si>
    <t>Kochianaline18@gmail.com</t>
  </si>
  <si>
    <t>RTIX-KR26-PAW04M-1763549948645</t>
  </si>
  <si>
    <t>200fd6a2-d528-43a1-9da3-824e42a3f3a1</t>
  </si>
  <si>
    <t>tasyapertiwi66@gmail.com</t>
  </si>
  <si>
    <t>RTIX-KR26-W4RGUD-1763546368154</t>
  </si>
  <si>
    <t>472cf5d5-d569-47f1-8b2b-73d9cdb7dc8b</t>
  </si>
  <si>
    <t>RTIX-KR26-RLE8QI-1763543782488</t>
  </si>
  <si>
    <t>7caf19dd-5e0b-4073-a685-8fd746d8024c</t>
  </si>
  <si>
    <t>gunkdewa73@gmail.com</t>
  </si>
  <si>
    <t>RTIX-KR26-6TEAI4-1763543485258</t>
  </si>
  <si>
    <t>488c0339-fff7-4afb-a8e1-94ea75aa5191</t>
  </si>
  <si>
    <t>iputu.dhananjaya@yahoo.co.id</t>
  </si>
  <si>
    <t>RTIX-KR26-PZWY7W-1763543309950</t>
  </si>
  <si>
    <t>98813580-a8a6-4563-bac4-311c2d71aef2</t>
  </si>
  <si>
    <t>agungtirta747@gmail.com</t>
  </si>
  <si>
    <t>RTIX-KR26-9P3OTF-1763541121705</t>
  </si>
  <si>
    <t>8507d904-d9a3-4b5a-893b-aa7a11491e3a</t>
  </si>
  <si>
    <t>namigek@gmail.com</t>
  </si>
  <si>
    <t>RTIX-KR26-VBT1NR-1763532244167</t>
  </si>
  <si>
    <t>a2c2fa37-3089-41cd-814f-7feaa9dfc26d</t>
  </si>
  <si>
    <t>cucukp@pttjs.com</t>
  </si>
  <si>
    <t>RTIX-KR26-HEMMLC-1763531301439</t>
  </si>
  <si>
    <t>6723ec8a-8d96-45dc-9d75-5233fd93e245</t>
  </si>
  <si>
    <t>emartawan69@gmail.com</t>
  </si>
  <si>
    <t>RTIX-KR26-QGRKLW-1763530212592</t>
  </si>
  <si>
    <t>012bb135-09be-4e15-b5d6-41b7b473b5e7</t>
  </si>
  <si>
    <t>giriharta47@gmail.com</t>
  </si>
  <si>
    <t>RTIX-KR26-LSUMFB-1763526471919</t>
  </si>
  <si>
    <t>b7a051d4-3d85-46d5-8b3a-a807f4095e0b</t>
  </si>
  <si>
    <t>aniksugiatin@gmail.com</t>
  </si>
  <si>
    <t>RTIX-KR26-MYPTOX-1763526307509</t>
  </si>
  <si>
    <t>e3795a2f-b9a0-4d40-a071-1d5dda8a33b1</t>
  </si>
  <si>
    <t>a.dwiantara@injourneyairports.id</t>
  </si>
  <si>
    <t>RTIX-KR26-4EUDIP-1763516638424</t>
  </si>
  <si>
    <t>056b6b5d-1ea0-48c9-adf7-5c777996e286</t>
  </si>
  <si>
    <t>rizkykrisnanda9@gmail.com</t>
  </si>
  <si>
    <t>RTIX-KR26-ETPC2J-1763513677529</t>
  </si>
  <si>
    <t>75c8c6ac-0c8c-470d-b1b1-65ac6be703db</t>
  </si>
  <si>
    <t>RTIX-KR26-OPSJKH-1763510881293</t>
  </si>
  <si>
    <t>1c0ec487-393c-4727-8d20-19448e800572</t>
  </si>
  <si>
    <t>aguswidiasa69@gmail.com</t>
  </si>
  <si>
    <t>RTIX-KR26-ESWWV6-1763499572575</t>
  </si>
  <si>
    <t>8a595c74-32c5-45cf-ab37-9fa19d1f6365</t>
  </si>
  <si>
    <t>suartankomang05@gmail.com</t>
  </si>
  <si>
    <t>RTIX-KR26-ZWALPL-1763478934621</t>
  </si>
  <si>
    <t>d1caa8ce-c88e-4cc2-bd6b-75a488fdcabf</t>
  </si>
  <si>
    <t>RTIX-KR26-DFJWSE-1763475819501</t>
  </si>
  <si>
    <t>35468b84-7582-43e7-a0ca-8893eab59049</t>
  </si>
  <si>
    <t>hermangede@gmail.com</t>
  </si>
  <si>
    <t>RTIX-KR26-N8PK7E-1763475377170</t>
  </si>
  <si>
    <t>f702be11-9564-4a69-bf52-c5905cdbbbec</t>
  </si>
  <si>
    <t>rickysaputra1745@gmail.com</t>
  </si>
  <si>
    <t>RTIX-KR26-BEQEC9-1763473213241</t>
  </si>
  <si>
    <t>8fe3279c-d52d-40dd-8e24-ae2e195c0ac8</t>
  </si>
  <si>
    <t>ignwiratanaya@gmail.com</t>
  </si>
  <si>
    <t>RTIX-KR26-IMOL1S-1763473045682</t>
  </si>
  <si>
    <t>732c1816-33a4-4499-a94a-b3736bf43717</t>
  </si>
  <si>
    <t>bagusadiraka@gmail.com</t>
  </si>
  <si>
    <t>RTIX-KR26-CD97TL-1763472939026</t>
  </si>
  <si>
    <t>9762607f-ae33-4136-aee9-5576d2feb362</t>
  </si>
  <si>
    <t>Gedeardika06@gmail.com</t>
  </si>
  <si>
    <t>RTIX-KR26-LIRO1S-1763472889269</t>
  </si>
  <si>
    <t>d141165e-aa27-4bee-b667-75d07855f83d</t>
  </si>
  <si>
    <t>renisentanu@gmail.com</t>
  </si>
  <si>
    <t>RTIX-KR26-DJ6THK-1763472605999</t>
  </si>
  <si>
    <t>e43da37a-4f0b-4ddc-877d-413a95a774e2</t>
  </si>
  <si>
    <t>meddirdesmo@gmail.com</t>
  </si>
  <si>
    <t>RTIX-KR26-JH2IXX-1763471781948</t>
  </si>
  <si>
    <t>f53e0a24-f631-4df2-a63d-b5b2b6ade287</t>
  </si>
  <si>
    <t>madepandi874@gmail.com</t>
  </si>
  <si>
    <t>RTIX-KR26-VHSDF3-1763471557068</t>
  </si>
  <si>
    <t>cc94c653-16ad-495c-a304-8d56f8173815</t>
  </si>
  <si>
    <t>hadisuputra85@gmail.com</t>
  </si>
  <si>
    <t>RTIX-KR26-LFSIXJ-1763471533562</t>
  </si>
  <si>
    <t>6ae2a569-f485-49c1-bb98-e4ca656acce8</t>
  </si>
  <si>
    <t>bagaspradana814@gmail.com</t>
  </si>
  <si>
    <t>RTIX-KR26-M5VT2F-1763444655153</t>
  </si>
  <si>
    <t>110eb000-f120-40e4-abda-b88797e0b6d3</t>
  </si>
  <si>
    <t>kadekapri3@gmail.com</t>
  </si>
  <si>
    <t>RTIX-KR26-BS09XO-1763441242155</t>
  </si>
  <si>
    <t>f601b55d-46ee-46de-97cd-0512292635b9</t>
  </si>
  <si>
    <t>dikalessless@gmail.com</t>
  </si>
  <si>
    <t>RTIX-KR26-0RMBZO-1763441075442</t>
  </si>
  <si>
    <t>bff97deb-a461-43a5-b67d-fc4153b66024</t>
  </si>
  <si>
    <t>kadexsukrawan@gmail.com</t>
  </si>
  <si>
    <t>RTIX-KR26-XGDLK6-1763437749831</t>
  </si>
  <si>
    <t>22b4a331-fcf1-41b5-836d-40068dcbb579</t>
  </si>
  <si>
    <t>purnamayuki01@gmail.com</t>
  </si>
  <si>
    <t>RTIX-KR26-N8NXMG-1763437751635</t>
  </si>
  <si>
    <t>03344963-5b83-4d48-a117-4dff500d51f9</t>
  </si>
  <si>
    <t>ekaputri1695@gmail.com</t>
  </si>
  <si>
    <t>RTIX-KR26-PF5CEU-1763435624312</t>
  </si>
  <si>
    <t>a26b2287-956b-4437-8ad9-d8a394598c87</t>
  </si>
  <si>
    <t>sastrawiguna84@gmail.com</t>
  </si>
  <si>
    <t>RTIX-KR26-CN9LZF-1763435046768</t>
  </si>
  <si>
    <t>cf9da0a5-3572-4a31-ab79-0e6b4194364d</t>
  </si>
  <si>
    <t>srisuarmini@ymail.com</t>
  </si>
  <si>
    <t>RTIX-KR26-NXZ57E-1763432499467</t>
  </si>
  <si>
    <t>06753299-00a1-4d02-9a2f-3c09dc61ff16</t>
  </si>
  <si>
    <t>Putuyunita182000@gmail.com</t>
  </si>
  <si>
    <t>RTIX-KR26-W48EHZ-1763427694028</t>
  </si>
  <si>
    <t>84c0eaa7-dc96-485a-963a-78c71a835d22</t>
  </si>
  <si>
    <t>citrahati043@gmail.com</t>
  </si>
  <si>
    <t>RTIX-KR26-UUYUB2-1763426818072</t>
  </si>
  <si>
    <t>62adbc28-d5d4-4093-ac4b-f6e44d8a1c6f</t>
  </si>
  <si>
    <t>yudha160808@gmail.com</t>
  </si>
  <si>
    <t>RTIX-KR26-DH73GG-1763426301549</t>
  </si>
  <si>
    <t>5da00ce6-443a-4c65-8250-fdbc2c457b7d</t>
  </si>
  <si>
    <t>Ariestamahendra2@gmail.com</t>
  </si>
  <si>
    <t>RTIX-KR26-T2I2AA-1763425276650</t>
  </si>
  <si>
    <t>6f2fbb70-fab5-4f44-a3db-3d66764d4b3e</t>
  </si>
  <si>
    <t>novakharisma888@gmail.com</t>
  </si>
  <si>
    <t>RTIX-KR26-MIHNLA-1763423105234</t>
  </si>
  <si>
    <t>6f1d58b3-af89-4550-81ac-f4b43294a8fd</t>
  </si>
  <si>
    <t>aga_valentino@yahoo.com</t>
  </si>
  <si>
    <t>RTIX-KR26-LRU85J-1763420599250</t>
  </si>
  <si>
    <t>16c671c7-14eb-4a75-8851-aaf20ee0ce4f</t>
  </si>
  <si>
    <t>mangkartini88@gmail.com</t>
  </si>
  <si>
    <t>RTIX-KR26-OBYZKS-1763417812072</t>
  </si>
  <si>
    <t>0d64bf7c-d0de-4c2e-96c8-cdfcc4cdad60</t>
  </si>
  <si>
    <t>puspitaita46@gmail.com</t>
  </si>
  <si>
    <t>RTIX-KR26-8JY0KK-1763411880135</t>
  </si>
  <si>
    <t>8efd27e2-069e-44ac-a25d-10a9a906ee35</t>
  </si>
  <si>
    <t>Benny.prabawa@yahoo.com</t>
  </si>
  <si>
    <t>RTIX-KR26-CEFLEA-1763394633428</t>
  </si>
  <si>
    <t>5a40ce78-d223-4435-991b-8e58d2c40ac2</t>
  </si>
  <si>
    <t>kadekudiana8@gmail.com</t>
  </si>
  <si>
    <t>RTIX-KR26-H1CTER-1763394484969</t>
  </si>
  <si>
    <t>b5f37cac-cca8-4df5-b030-83aeefe2b0bb</t>
  </si>
  <si>
    <t>raidarmawan25@gmail.com</t>
  </si>
  <si>
    <t>RTIX-KR26-UHVY9K-1763394235252</t>
  </si>
  <si>
    <t>946dac4a-edd8-460b-a64b-4b2ada65898a</t>
  </si>
  <si>
    <t>risapr17@gmail.com</t>
  </si>
  <si>
    <t>RTIX-KR26-PQJIBF-1763393344550</t>
  </si>
  <si>
    <t>c3036b32-36a6-4912-ad83-5e8333661837</t>
  </si>
  <si>
    <t>suprabamahadewi168@gmail.com</t>
  </si>
  <si>
    <t>RTIX-KR26-6GS7RP-1763393083878</t>
  </si>
  <si>
    <t>b38584ac-ec64-4bd7-a246-46585e453b1f</t>
  </si>
  <si>
    <t>mahendragede927@gmail.com</t>
  </si>
  <si>
    <t>RTIX-KR26-RTBQU0-1763391770977</t>
  </si>
  <si>
    <t>6f0bd49b-1406-44c2-b92e-e9eccc673714</t>
  </si>
  <si>
    <t>wymardana@gmail.com</t>
  </si>
  <si>
    <t>RTIX-KR26-2W51ZI-1763391408716</t>
  </si>
  <si>
    <t>c73f7f99-9de9-48e2-95d8-52c50d1e3b9f</t>
  </si>
  <si>
    <t>aryauuk94@gmail.com</t>
  </si>
  <si>
    <t>RTIX-KR26-Y4PQNH-1763390748030</t>
  </si>
  <si>
    <t>87a15c53-e816-4698-af68-762b356a2fec</t>
  </si>
  <si>
    <t>cockscombbali@gmail.com</t>
  </si>
  <si>
    <t>RTIX-KR26-UPETJ4-1763390654055</t>
  </si>
  <si>
    <t>c3f5a7ab-5268-446a-b7da-5e1c816a8167</t>
  </si>
  <si>
    <t>dewanaba@gmail.com</t>
  </si>
  <si>
    <t>RTIX-KR26-OJLCKX-1763390218305</t>
  </si>
  <si>
    <t>e88db364-3a01-427d-aae9-8d9f0a4ac52d</t>
  </si>
  <si>
    <t>solianitse857@gmail.com</t>
  </si>
  <si>
    <t>RTIX-KR26-YPUVIR-1763389840293</t>
  </si>
  <si>
    <t>e5582ca1-4d78-484c-91ac-d4811d04525e</t>
  </si>
  <si>
    <t>tegehkadek07@gmail.com</t>
  </si>
  <si>
    <t>RTIX-KR26-OJ9HJO-1763389747616</t>
  </si>
  <si>
    <t>a68c969d-664e-4e15-9530-61fe75a09447</t>
  </si>
  <si>
    <t>suryaaantaa@gmail.com</t>
  </si>
  <si>
    <t>RTIX-KR26-4XIODA-1763389491272</t>
  </si>
  <si>
    <t>56083e4f-8961-4193-a78f-fd568689c2bc</t>
  </si>
  <si>
    <t>RTIX-KR26-U7NAOJ-1763388467239</t>
  </si>
  <si>
    <t>8f7a0cfb-52b0-4fe9-bf4c-37ea3587779c</t>
  </si>
  <si>
    <t>Iwayanandikayasa@gmail.com</t>
  </si>
  <si>
    <t>RTIX-KR26-H85V6I-1763388453825</t>
  </si>
  <si>
    <t>2e12529b-03e4-46b8-bcff-a250bebb14f3</t>
  </si>
  <si>
    <t>Theyc86@gmail.com</t>
  </si>
  <si>
    <t>RTIX-KR26-HNPD8Q-1763388386987</t>
  </si>
  <si>
    <t>e2ebf79b-29ad-407d-aaa3-bedd05cb3323</t>
  </si>
  <si>
    <t>goezerick3003@gmail.com</t>
  </si>
  <si>
    <t>RTIX-KR26-NANMJW-1763388289514</t>
  </si>
  <si>
    <t>fc9d5306-3e46-4f2e-b184-e22995e44529</t>
  </si>
  <si>
    <t>paramarthaasw@gmail.com</t>
  </si>
  <si>
    <t>RTIX-KR26-EK6BLJ-1763388193026</t>
  </si>
  <si>
    <t>ccbf0567-831e-4265-b54a-8b5328c30050</t>
  </si>
  <si>
    <t>lenahtan5@gmail.com</t>
  </si>
  <si>
    <t>RTIX-KR26-4PLGBH-1763388026977</t>
  </si>
  <si>
    <t>9e2cabe2-3fed-44f3-86b4-9e4473d4de4f</t>
  </si>
  <si>
    <t>dwimaetri@gmail.com</t>
  </si>
  <si>
    <t>RTIX-KR26-JB7I6Q-1763387963679</t>
  </si>
  <si>
    <t>61e0f51e-0422-4e15-8362-94b79b664ba5</t>
  </si>
  <si>
    <t>permanawahyu97@gmail.com</t>
  </si>
  <si>
    <t>RTIX-KR26-TTR2AW-1763387920901</t>
  </si>
  <si>
    <t>723f7cd6-ba34-4d37-b4d9-70b106b2a938</t>
  </si>
  <si>
    <t>megautama29@gmail.com</t>
  </si>
  <si>
    <t>RTIX-KR26-IQPU0S-1763387592383</t>
  </si>
  <si>
    <t>72ef4b68-f620-4608-8372-da15ce7f29fc</t>
  </si>
  <si>
    <t>RTIX-KR26-2PLREC-1763387097809</t>
  </si>
  <si>
    <t>1dca22cb-0576-4611-ac3c-7f1007b10359</t>
  </si>
  <si>
    <t>adiskdn15@gmail.com</t>
  </si>
  <si>
    <t>RTIX-KR26-I3S44Z-1763387065229</t>
  </si>
  <si>
    <t>ff8725ba-7cb6-4b5d-98d4-7d1f7e59cbb8</t>
  </si>
  <si>
    <t>yanasastra@gmail.com</t>
  </si>
  <si>
    <t>RTIX-KR26-UAFF22-1763387047564</t>
  </si>
  <si>
    <t>9084d6bd-69c1-496a-b990-0f13dd6104f9</t>
  </si>
  <si>
    <t>wulanwismantari99@gmail.com</t>
  </si>
  <si>
    <t>RTIX-KR26-PM4JWN-1763386492524</t>
  </si>
  <si>
    <t>341056b6-48d2-4672-9525-296c2d7cb35b</t>
  </si>
  <si>
    <t>widyalestari95@gmail.com</t>
  </si>
  <si>
    <t>RTIX-KR26-DVRH4A-1763384761690</t>
  </si>
  <si>
    <t>0097be0e-24bc-4184-91dc-d1f8a060715e</t>
  </si>
  <si>
    <t>RTIX-KR26-GRMPI1-1763384548165</t>
  </si>
  <si>
    <t>69f3637f-f9e4-49e5-ba82-335f869b9407</t>
  </si>
  <si>
    <t>Wiardikadika@gmail.com</t>
  </si>
  <si>
    <t>RTIX-KR26-NZPVWU-1763363433433</t>
  </si>
  <si>
    <t>23b916a7-ae1e-417e-a41a-3015f0cc866a</t>
  </si>
  <si>
    <t>dwicahyani906@gmail.com</t>
  </si>
  <si>
    <t>RTIX-KR26-DOVSQG-1763362846706</t>
  </si>
  <si>
    <t>4afecdc0-c7fb-4099-b243-87dfaf67cc4d</t>
  </si>
  <si>
    <t>triautami71@gmail.com</t>
  </si>
  <si>
    <t>RTIX-KR26-8HXQII-1763347474579</t>
  </si>
  <si>
    <t>a2d32e0d-7a3f-4952-8925-48d765ab81be</t>
  </si>
  <si>
    <t>Satriadiningratjungsatria@gmail.com</t>
  </si>
  <si>
    <t>RTIX-KR26-XPVXY7-1763346197625</t>
  </si>
  <si>
    <t>ceafcc3f-892e-487c-9823-e9921ebc99fd</t>
  </si>
  <si>
    <t>gungdey132@gmail.com</t>
  </si>
  <si>
    <t>TIKET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</si>
</sst>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indexed="8"/>
      <name val="Calibri"/>
      <family val="2"/>
      <scheme val="minor"/>
    </font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1"/>
  <sheetViews>
    <sheetView tabSelected="1" topLeftCell="D671" workbookViewId="0">
      <selection activeCell="B11" sqref="A1:K761"/>
    </sheetView>
  </sheetViews>
  <sheetFormatPr defaultRowHeight="15" x14ac:dyDescent="0.25"/>
  <cols>
    <col min="1" max="1" width="12.7109375" bestFit="1" customWidth="1"/>
    <col min="2" max="2" width="39" bestFit="1" customWidth="1"/>
    <col min="3" max="3" width="39" customWidth="1"/>
    <col min="10" max="10" width="46.28515625" customWidth="1"/>
  </cols>
  <sheetData>
    <row r="1" spans="1:11" x14ac:dyDescent="0.25">
      <c r="A1" s="1" t="s">
        <v>0</v>
      </c>
      <c r="B1" s="1" t="s">
        <v>1</v>
      </c>
      <c r="C1" s="1" t="s">
        <v>2269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3">
        <v>46005.429349965278</v>
      </c>
      <c r="B2" s="2" t="s">
        <v>10</v>
      </c>
      <c r="C2" s="2" t="str">
        <f>LEFT(B2,16)</f>
        <v>RTIX-KR26-ZWBHLG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3">
        <v>46005.429340277777</v>
      </c>
      <c r="J2" s="2" t="s">
        <v>16</v>
      </c>
      <c r="K2" s="2" t="s">
        <v>17</v>
      </c>
    </row>
    <row r="3" spans="1:11" x14ac:dyDescent="0.25">
      <c r="A3" s="3">
        <v>46005.400259803238</v>
      </c>
      <c r="B3" s="2" t="s">
        <v>18</v>
      </c>
      <c r="C3" s="2" t="str">
        <f t="shared" ref="C3:C66" si="0">LEFT(B3,16)</f>
        <v>RTIX-KR26-OOWPDP</v>
      </c>
      <c r="D3" s="2" t="s">
        <v>11</v>
      </c>
      <c r="E3" s="2" t="s">
        <v>12</v>
      </c>
      <c r="F3" s="2" t="s">
        <v>19</v>
      </c>
      <c r="G3" s="2" t="s">
        <v>14</v>
      </c>
      <c r="H3" s="2" t="s">
        <v>20</v>
      </c>
      <c r="I3" s="3">
        <v>46005.400254629632</v>
      </c>
      <c r="J3" s="2" t="s">
        <v>21</v>
      </c>
      <c r="K3" s="2" t="s">
        <v>17</v>
      </c>
    </row>
    <row r="4" spans="1:11" x14ac:dyDescent="0.25">
      <c r="A4" s="3">
        <v>46005.297514305559</v>
      </c>
      <c r="B4" s="2" t="s">
        <v>22</v>
      </c>
      <c r="C4" s="2" t="str">
        <f t="shared" si="0"/>
        <v>RTIX-KR26-4KEIDZ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23</v>
      </c>
      <c r="I4" s="3">
        <v>46005.297500000001</v>
      </c>
      <c r="J4" s="2" t="s">
        <v>24</v>
      </c>
      <c r="K4" s="2" t="s">
        <v>17</v>
      </c>
    </row>
    <row r="5" spans="1:11" x14ac:dyDescent="0.25">
      <c r="A5" s="3">
        <v>46005.285225613428</v>
      </c>
      <c r="B5" s="2" t="s">
        <v>25</v>
      </c>
      <c r="C5" s="2" t="str">
        <f t="shared" si="0"/>
        <v>RTIX-KR26-UTBHMG</v>
      </c>
      <c r="D5" s="2" t="s">
        <v>26</v>
      </c>
      <c r="E5" s="2" t="s">
        <v>12</v>
      </c>
      <c r="F5" s="2" t="s">
        <v>27</v>
      </c>
      <c r="G5" s="2" t="s">
        <v>14</v>
      </c>
      <c r="H5" s="2" t="s">
        <v>28</v>
      </c>
      <c r="I5" s="3">
        <v>46005.285208333335</v>
      </c>
      <c r="J5" s="2" t="s">
        <v>29</v>
      </c>
      <c r="K5" s="2" t="s">
        <v>17</v>
      </c>
    </row>
    <row r="6" spans="1:11" x14ac:dyDescent="0.25">
      <c r="A6" s="3">
        <v>46005.271635034725</v>
      </c>
      <c r="B6" s="2" t="s">
        <v>30</v>
      </c>
      <c r="C6" s="2" t="str">
        <f t="shared" si="0"/>
        <v>RTIX-KR26-QTUS3R</v>
      </c>
      <c r="D6" s="2" t="s">
        <v>26</v>
      </c>
      <c r="E6" s="2" t="s">
        <v>12</v>
      </c>
      <c r="F6" s="2" t="s">
        <v>27</v>
      </c>
      <c r="G6" s="2" t="s">
        <v>14</v>
      </c>
      <c r="H6" s="2" t="s">
        <v>31</v>
      </c>
      <c r="I6" s="3">
        <v>46005.271608796298</v>
      </c>
      <c r="J6" s="2" t="s">
        <v>29</v>
      </c>
      <c r="K6" s="2" t="s">
        <v>17</v>
      </c>
    </row>
    <row r="7" spans="1:11" x14ac:dyDescent="0.25">
      <c r="A7" s="3">
        <v>46005.21573103009</v>
      </c>
      <c r="B7" s="2" t="s">
        <v>32</v>
      </c>
      <c r="C7" s="2" t="str">
        <f t="shared" si="0"/>
        <v>RTIX-KR26-3BW3NA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33</v>
      </c>
      <c r="I7" s="3">
        <v>46005.215717592589</v>
      </c>
      <c r="J7" s="2" t="s">
        <v>34</v>
      </c>
      <c r="K7" s="2" t="s">
        <v>17</v>
      </c>
    </row>
    <row r="8" spans="1:11" x14ac:dyDescent="0.25">
      <c r="A8" s="3">
        <v>46004.883192187503</v>
      </c>
      <c r="B8" s="2" t="s">
        <v>35</v>
      </c>
      <c r="C8" s="2" t="str">
        <f t="shared" si="0"/>
        <v>RTIX-KR26-8FRGKW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36</v>
      </c>
      <c r="I8" s="3">
        <v>46004.883171296293</v>
      </c>
      <c r="J8" s="2" t="s">
        <v>24</v>
      </c>
      <c r="K8" s="2" t="s">
        <v>17</v>
      </c>
    </row>
    <row r="9" spans="1:11" x14ac:dyDescent="0.25">
      <c r="A9" s="3">
        <v>46004.67818221065</v>
      </c>
      <c r="B9" s="2" t="s">
        <v>37</v>
      </c>
      <c r="C9" s="2" t="str">
        <f t="shared" si="0"/>
        <v>RTIX-KR26-MD5PMB</v>
      </c>
      <c r="D9" s="2" t="s">
        <v>26</v>
      </c>
      <c r="E9" s="2" t="s">
        <v>12</v>
      </c>
      <c r="F9" s="2" t="s">
        <v>27</v>
      </c>
      <c r="G9" s="2" t="s">
        <v>14</v>
      </c>
      <c r="H9" s="2" t="s">
        <v>38</v>
      </c>
      <c r="I9" s="3">
        <v>46004.678171296298</v>
      </c>
      <c r="J9" s="2" t="s">
        <v>39</v>
      </c>
      <c r="K9" s="2" t="s">
        <v>17</v>
      </c>
    </row>
    <row r="10" spans="1:11" x14ac:dyDescent="0.25">
      <c r="A10" s="3">
        <v>46004.678153865738</v>
      </c>
      <c r="B10" s="2" t="s">
        <v>40</v>
      </c>
      <c r="C10" s="2" t="str">
        <f t="shared" si="0"/>
        <v>RTIX-KR26-DXRDWO</v>
      </c>
      <c r="D10" s="2" t="s">
        <v>41</v>
      </c>
      <c r="E10" s="2" t="s">
        <v>12</v>
      </c>
      <c r="F10" s="2" t="s">
        <v>27</v>
      </c>
      <c r="G10" s="2" t="s">
        <v>14</v>
      </c>
      <c r="H10" s="2" t="s">
        <v>42</v>
      </c>
      <c r="I10" s="3">
        <v>46004.678136574075</v>
      </c>
      <c r="J10" s="2" t="s">
        <v>43</v>
      </c>
      <c r="K10" s="2" t="s">
        <v>17</v>
      </c>
    </row>
    <row r="11" spans="1:11" x14ac:dyDescent="0.25">
      <c r="A11" s="3">
        <v>46004.474717233796</v>
      </c>
      <c r="B11" s="2" t="s">
        <v>44</v>
      </c>
      <c r="C11" s="2" t="str">
        <f t="shared" si="0"/>
        <v>RTIX-KR26-3NERMO</v>
      </c>
      <c r="D11" s="2" t="s">
        <v>26</v>
      </c>
      <c r="E11" s="2" t="s">
        <v>12</v>
      </c>
      <c r="F11" s="2" t="s">
        <v>27</v>
      </c>
      <c r="G11" s="2" t="s">
        <v>14</v>
      </c>
      <c r="H11" s="2" t="s">
        <v>45</v>
      </c>
      <c r="I11" s="3">
        <v>46004.474699074075</v>
      </c>
      <c r="J11" s="2" t="s">
        <v>46</v>
      </c>
      <c r="K11" s="2" t="s">
        <v>17</v>
      </c>
    </row>
    <row r="12" spans="1:11" x14ac:dyDescent="0.25">
      <c r="A12" s="3">
        <v>46004.47047403935</v>
      </c>
      <c r="B12" s="2" t="s">
        <v>47</v>
      </c>
      <c r="C12" s="2" t="str">
        <f t="shared" si="0"/>
        <v>RTIX-KR26-DINOWY</v>
      </c>
      <c r="D12" s="2" t="s">
        <v>11</v>
      </c>
      <c r="E12" s="2" t="s">
        <v>12</v>
      </c>
      <c r="F12" s="2" t="s">
        <v>13</v>
      </c>
      <c r="G12" s="2" t="s">
        <v>14</v>
      </c>
      <c r="H12" s="2" t="s">
        <v>48</v>
      </c>
      <c r="I12" s="3">
        <v>46004.470462962963</v>
      </c>
      <c r="J12" s="2" t="s">
        <v>49</v>
      </c>
      <c r="K12" s="2" t="s">
        <v>17</v>
      </c>
    </row>
    <row r="13" spans="1:11" x14ac:dyDescent="0.25">
      <c r="A13" s="3">
        <v>46004.437813564815</v>
      </c>
      <c r="B13" s="2" t="s">
        <v>50</v>
      </c>
      <c r="C13" s="2" t="str">
        <f t="shared" si="0"/>
        <v>RTIX-KR26-VVXD1H</v>
      </c>
      <c r="D13" s="2" t="s">
        <v>11</v>
      </c>
      <c r="E13" s="2" t="s">
        <v>12</v>
      </c>
      <c r="F13" s="2" t="s">
        <v>13</v>
      </c>
      <c r="G13" s="2" t="s">
        <v>14</v>
      </c>
      <c r="H13" s="2" t="s">
        <v>51</v>
      </c>
      <c r="I13" s="3">
        <v>46004.437800925924</v>
      </c>
      <c r="J13" s="2" t="s">
        <v>52</v>
      </c>
      <c r="K13" s="2" t="s">
        <v>17</v>
      </c>
    </row>
    <row r="14" spans="1:11" x14ac:dyDescent="0.25">
      <c r="A14" s="3">
        <v>46004.435794930556</v>
      </c>
      <c r="B14" s="2" t="s">
        <v>53</v>
      </c>
      <c r="C14" s="2" t="str">
        <f t="shared" si="0"/>
        <v>RTIX-KR26-3UAUD8</v>
      </c>
      <c r="D14" s="2" t="s">
        <v>11</v>
      </c>
      <c r="E14" s="2" t="s">
        <v>12</v>
      </c>
      <c r="F14" s="2" t="s">
        <v>13</v>
      </c>
      <c r="G14" s="2" t="s">
        <v>14</v>
      </c>
      <c r="H14" s="2" t="s">
        <v>54</v>
      </c>
      <c r="I14" s="3">
        <v>46004.435787037037</v>
      </c>
      <c r="J14" s="2" t="s">
        <v>55</v>
      </c>
      <c r="K14" s="2" t="s">
        <v>17</v>
      </c>
    </row>
    <row r="15" spans="1:11" x14ac:dyDescent="0.25">
      <c r="A15" s="3">
        <v>46004.339873946759</v>
      </c>
      <c r="B15" s="2" t="s">
        <v>56</v>
      </c>
      <c r="C15" s="2" t="str">
        <f t="shared" si="0"/>
        <v>RTIX-KR26-MZS6TZ</v>
      </c>
      <c r="D15" s="2" t="s">
        <v>26</v>
      </c>
      <c r="E15" s="2" t="s">
        <v>12</v>
      </c>
      <c r="F15" s="2" t="s">
        <v>27</v>
      </c>
      <c r="G15" s="2" t="s">
        <v>14</v>
      </c>
      <c r="H15" s="2" t="s">
        <v>57</v>
      </c>
      <c r="I15" s="3">
        <v>46004.339861111112</v>
      </c>
      <c r="J15" s="2" t="s">
        <v>58</v>
      </c>
      <c r="K15" s="2" t="s">
        <v>17</v>
      </c>
    </row>
    <row r="16" spans="1:11" x14ac:dyDescent="0.25">
      <c r="A16" s="3">
        <v>46004.267072222225</v>
      </c>
      <c r="B16" s="2" t="s">
        <v>59</v>
      </c>
      <c r="C16" s="2" t="str">
        <f t="shared" si="0"/>
        <v>RTIX-KR26-0EZ1E9</v>
      </c>
      <c r="D16" s="2" t="s">
        <v>26</v>
      </c>
      <c r="E16" s="2" t="s">
        <v>12</v>
      </c>
      <c r="F16" s="2" t="s">
        <v>27</v>
      </c>
      <c r="G16" s="2" t="s">
        <v>14</v>
      </c>
      <c r="H16" s="2" t="s">
        <v>60</v>
      </c>
      <c r="I16" s="3">
        <v>46004.267060185186</v>
      </c>
      <c r="J16" s="2" t="s">
        <v>61</v>
      </c>
      <c r="K16" s="2" t="s">
        <v>17</v>
      </c>
    </row>
    <row r="17" spans="1:11" x14ac:dyDescent="0.25">
      <c r="A17" s="3">
        <v>46004.219417789354</v>
      </c>
      <c r="B17" s="2" t="s">
        <v>62</v>
      </c>
      <c r="C17" s="2" t="str">
        <f t="shared" si="0"/>
        <v>RTIX-KR26-K4TTLQ</v>
      </c>
      <c r="D17" s="2" t="s">
        <v>41</v>
      </c>
      <c r="E17" s="2" t="s">
        <v>12</v>
      </c>
      <c r="F17" s="2" t="s">
        <v>27</v>
      </c>
      <c r="G17" s="2" t="s">
        <v>14</v>
      </c>
      <c r="H17" s="2" t="s">
        <v>63</v>
      </c>
      <c r="I17" s="3">
        <v>46004.219409722224</v>
      </c>
      <c r="J17" s="2" t="s">
        <v>64</v>
      </c>
      <c r="K17" s="2" t="s">
        <v>17</v>
      </c>
    </row>
    <row r="18" spans="1:11" x14ac:dyDescent="0.25">
      <c r="A18" s="3">
        <v>46004.008361666667</v>
      </c>
      <c r="B18" s="2" t="s">
        <v>65</v>
      </c>
      <c r="C18" s="2" t="str">
        <f t="shared" si="0"/>
        <v>RTIX-KR26-AJIJAL</v>
      </c>
      <c r="D18" s="2" t="s">
        <v>26</v>
      </c>
      <c r="E18" s="2" t="s">
        <v>12</v>
      </c>
      <c r="F18" s="2" t="s">
        <v>27</v>
      </c>
      <c r="G18" s="2" t="s">
        <v>14</v>
      </c>
      <c r="H18" s="2" t="s">
        <v>66</v>
      </c>
      <c r="I18" s="3">
        <v>46004.008356481485</v>
      </c>
      <c r="J18" s="2" t="s">
        <v>67</v>
      </c>
      <c r="K18" s="2" t="s">
        <v>17</v>
      </c>
    </row>
    <row r="19" spans="1:11" x14ac:dyDescent="0.25">
      <c r="A19" s="3">
        <v>46003.643846053237</v>
      </c>
      <c r="B19" s="2" t="s">
        <v>68</v>
      </c>
      <c r="C19" s="2" t="str">
        <f t="shared" si="0"/>
        <v>RTIX-KR26-M5NZ1O</v>
      </c>
      <c r="D19" s="2" t="s">
        <v>11</v>
      </c>
      <c r="E19" s="2" t="s">
        <v>12</v>
      </c>
      <c r="F19" s="2" t="s">
        <v>13</v>
      </c>
      <c r="G19" s="2" t="s">
        <v>14</v>
      </c>
      <c r="H19" s="2" t="s">
        <v>69</v>
      </c>
      <c r="I19" s="3">
        <v>46003.643831018519</v>
      </c>
      <c r="J19" s="2" t="s">
        <v>70</v>
      </c>
      <c r="K19" s="2" t="s">
        <v>17</v>
      </c>
    </row>
    <row r="20" spans="1:11" x14ac:dyDescent="0.25">
      <c r="A20" s="3">
        <v>46003.538684305553</v>
      </c>
      <c r="B20" s="2" t="s">
        <v>71</v>
      </c>
      <c r="C20" s="2" t="str">
        <f t="shared" si="0"/>
        <v>RTIX-KR26-BD6SY8</v>
      </c>
      <c r="D20" s="2" t="s">
        <v>72</v>
      </c>
      <c r="E20" s="2" t="s">
        <v>12</v>
      </c>
      <c r="F20" s="2" t="s">
        <v>73</v>
      </c>
      <c r="G20" s="2" t="s">
        <v>14</v>
      </c>
      <c r="H20" s="2" t="s">
        <v>74</v>
      </c>
      <c r="I20" s="3">
        <v>46003.538668981484</v>
      </c>
      <c r="J20" s="2" t="s">
        <v>75</v>
      </c>
      <c r="K20" s="2" t="s">
        <v>17</v>
      </c>
    </row>
    <row r="21" spans="1:11" x14ac:dyDescent="0.25">
      <c r="A21" s="3">
        <v>46003.341339722225</v>
      </c>
      <c r="B21" s="2" t="s">
        <v>76</v>
      </c>
      <c r="C21" s="2" t="str">
        <f t="shared" si="0"/>
        <v>RTIX-KR26-YVSTSK</v>
      </c>
      <c r="D21" s="2" t="s">
        <v>26</v>
      </c>
      <c r="E21" s="2" t="s">
        <v>12</v>
      </c>
      <c r="F21" s="2" t="s">
        <v>27</v>
      </c>
      <c r="G21" s="2" t="s">
        <v>14</v>
      </c>
      <c r="H21" s="2" t="s">
        <v>77</v>
      </c>
      <c r="I21" s="3">
        <v>46003.341319444444</v>
      </c>
      <c r="J21" s="2" t="s">
        <v>78</v>
      </c>
      <c r="K21" s="2" t="s">
        <v>17</v>
      </c>
    </row>
    <row r="22" spans="1:11" x14ac:dyDescent="0.25">
      <c r="A22" s="3">
        <v>46003.258420370374</v>
      </c>
      <c r="B22" s="2" t="s">
        <v>79</v>
      </c>
      <c r="C22" s="2" t="str">
        <f t="shared" si="0"/>
        <v>RTIX-KR26-1UVBWG</v>
      </c>
      <c r="D22" s="2" t="s">
        <v>11</v>
      </c>
      <c r="E22" s="2" t="s">
        <v>12</v>
      </c>
      <c r="F22" s="2" t="s">
        <v>13</v>
      </c>
      <c r="G22" s="2" t="s">
        <v>14</v>
      </c>
      <c r="H22" s="2" t="s">
        <v>80</v>
      </c>
      <c r="I22" s="3">
        <v>46003.258414351854</v>
      </c>
      <c r="J22" s="2" t="s">
        <v>81</v>
      </c>
      <c r="K22" s="2" t="s">
        <v>17</v>
      </c>
    </row>
    <row r="23" spans="1:11" x14ac:dyDescent="0.25">
      <c r="A23" s="3">
        <v>46002.891178599537</v>
      </c>
      <c r="B23" s="2" t="s">
        <v>82</v>
      </c>
      <c r="C23" s="2" t="str">
        <f t="shared" si="0"/>
        <v>RTIX-KR26-HGIZWP</v>
      </c>
      <c r="D23" s="2" t="s">
        <v>26</v>
      </c>
      <c r="E23" s="2" t="s">
        <v>12</v>
      </c>
      <c r="F23" s="2" t="s">
        <v>27</v>
      </c>
      <c r="G23" s="2" t="s">
        <v>14</v>
      </c>
      <c r="H23" s="2" t="s">
        <v>83</v>
      </c>
      <c r="I23" s="3">
        <v>46002.891157407408</v>
      </c>
      <c r="J23" s="2" t="s">
        <v>84</v>
      </c>
      <c r="K23" s="2" t="s">
        <v>17</v>
      </c>
    </row>
    <row r="24" spans="1:11" x14ac:dyDescent="0.25">
      <c r="A24" s="3">
        <v>46002.883496574075</v>
      </c>
      <c r="B24" s="2" t="s">
        <v>85</v>
      </c>
      <c r="C24" s="2" t="str">
        <f t="shared" si="0"/>
        <v>RTIX-KR26-OJ8KUC</v>
      </c>
      <c r="D24" s="2" t="s">
        <v>26</v>
      </c>
      <c r="E24" s="2" t="s">
        <v>12</v>
      </c>
      <c r="F24" s="2" t="s">
        <v>27</v>
      </c>
      <c r="G24" s="2" t="s">
        <v>14</v>
      </c>
      <c r="H24" s="2" t="s">
        <v>86</v>
      </c>
      <c r="I24" s="3">
        <v>46002.883483796293</v>
      </c>
      <c r="J24" s="2" t="s">
        <v>87</v>
      </c>
      <c r="K24" s="2" t="s">
        <v>17</v>
      </c>
    </row>
    <row r="25" spans="1:11" x14ac:dyDescent="0.25">
      <c r="A25" s="3">
        <v>46002.881730659719</v>
      </c>
      <c r="B25" s="2" t="s">
        <v>88</v>
      </c>
      <c r="C25" s="2" t="str">
        <f t="shared" si="0"/>
        <v>RTIX-KR26-3RYPWG</v>
      </c>
      <c r="D25" s="2" t="s">
        <v>11</v>
      </c>
      <c r="E25" s="2" t="s">
        <v>12</v>
      </c>
      <c r="F25" s="2" t="s">
        <v>13</v>
      </c>
      <c r="G25" s="2" t="s">
        <v>14</v>
      </c>
      <c r="H25" s="2" t="s">
        <v>89</v>
      </c>
      <c r="I25" s="3">
        <v>46002.881724537037</v>
      </c>
      <c r="J25" s="2" t="s">
        <v>90</v>
      </c>
      <c r="K25" s="2" t="s">
        <v>17</v>
      </c>
    </row>
    <row r="26" spans="1:11" x14ac:dyDescent="0.25">
      <c r="A26" s="3">
        <v>46002.838286516206</v>
      </c>
      <c r="B26" s="2" t="s">
        <v>91</v>
      </c>
      <c r="C26" s="2" t="str">
        <f t="shared" si="0"/>
        <v>RTIX-KR26-CQQQJW</v>
      </c>
      <c r="D26" s="2" t="s">
        <v>41</v>
      </c>
      <c r="E26" s="2" t="s">
        <v>12</v>
      </c>
      <c r="F26" s="2" t="s">
        <v>27</v>
      </c>
      <c r="G26" s="2" t="s">
        <v>14</v>
      </c>
      <c r="H26" s="2" t="s">
        <v>92</v>
      </c>
      <c r="I26" s="3">
        <v>46002.838275462964</v>
      </c>
      <c r="J26" s="2" t="s">
        <v>93</v>
      </c>
      <c r="K26" s="2" t="s">
        <v>17</v>
      </c>
    </row>
    <row r="27" spans="1:11" x14ac:dyDescent="0.25">
      <c r="A27" s="3">
        <v>46002.82901115741</v>
      </c>
      <c r="B27" s="2" t="s">
        <v>94</v>
      </c>
      <c r="C27" s="2" t="str">
        <f t="shared" si="0"/>
        <v>RTIX-KR26-AGACKD</v>
      </c>
      <c r="D27" s="2" t="s">
        <v>26</v>
      </c>
      <c r="E27" s="2" t="s">
        <v>12</v>
      </c>
      <c r="F27" s="2" t="s">
        <v>27</v>
      </c>
      <c r="G27" s="2" t="s">
        <v>14</v>
      </c>
      <c r="H27" s="2" t="s">
        <v>95</v>
      </c>
      <c r="I27" s="3">
        <v>46002.828993055555</v>
      </c>
      <c r="J27" s="2" t="s">
        <v>96</v>
      </c>
      <c r="K27" s="2" t="s">
        <v>17</v>
      </c>
    </row>
    <row r="28" spans="1:11" x14ac:dyDescent="0.25">
      <c r="A28" s="3">
        <v>46002.788342708336</v>
      </c>
      <c r="B28" s="2" t="s">
        <v>97</v>
      </c>
      <c r="C28" s="2" t="str">
        <f t="shared" si="0"/>
        <v>RTIX-KR26-90AC2B</v>
      </c>
      <c r="D28" s="2" t="s">
        <v>11</v>
      </c>
      <c r="E28" s="2" t="s">
        <v>12</v>
      </c>
      <c r="F28" s="2" t="s">
        <v>13</v>
      </c>
      <c r="G28" s="2" t="s">
        <v>14</v>
      </c>
      <c r="H28" s="2" t="s">
        <v>98</v>
      </c>
      <c r="I28" s="3">
        <v>46002.78833333333</v>
      </c>
      <c r="J28" s="2" t="s">
        <v>99</v>
      </c>
      <c r="K28" s="2" t="s">
        <v>17</v>
      </c>
    </row>
    <row r="29" spans="1:11" x14ac:dyDescent="0.25">
      <c r="A29" s="3">
        <v>46002.50963659722</v>
      </c>
      <c r="B29" s="2" t="s">
        <v>100</v>
      </c>
      <c r="C29" s="2" t="str">
        <f t="shared" si="0"/>
        <v>RTIX-KR26-TVPEQZ</v>
      </c>
      <c r="D29" s="2" t="s">
        <v>11</v>
      </c>
      <c r="E29" s="2" t="s">
        <v>12</v>
      </c>
      <c r="F29" s="2" t="s">
        <v>13</v>
      </c>
      <c r="G29" s="2" t="s">
        <v>14</v>
      </c>
      <c r="H29" s="2" t="s">
        <v>101</v>
      </c>
      <c r="I29" s="3">
        <v>46002.509629629632</v>
      </c>
      <c r="J29" s="2" t="s">
        <v>102</v>
      </c>
      <c r="K29" s="2" t="s">
        <v>17</v>
      </c>
    </row>
    <row r="30" spans="1:11" x14ac:dyDescent="0.25">
      <c r="A30" s="3">
        <v>46002.328164976854</v>
      </c>
      <c r="B30" s="2" t="s">
        <v>103</v>
      </c>
      <c r="C30" s="2" t="str">
        <f t="shared" si="0"/>
        <v>RTIX-KR26-XDGJZS</v>
      </c>
      <c r="D30" s="2" t="s">
        <v>11</v>
      </c>
      <c r="E30" s="2" t="s">
        <v>12</v>
      </c>
      <c r="F30" s="2" t="s">
        <v>13</v>
      </c>
      <c r="G30" s="2" t="s">
        <v>14</v>
      </c>
      <c r="H30" s="2" t="s">
        <v>104</v>
      </c>
      <c r="I30" s="3">
        <v>46002.328159722223</v>
      </c>
      <c r="J30" s="2" t="s">
        <v>105</v>
      </c>
      <c r="K30" s="2" t="s">
        <v>17</v>
      </c>
    </row>
    <row r="31" spans="1:11" x14ac:dyDescent="0.25">
      <c r="A31" s="3">
        <v>46001.864055578706</v>
      </c>
      <c r="B31" s="2" t="s">
        <v>106</v>
      </c>
      <c r="C31" s="2" t="str">
        <f t="shared" si="0"/>
        <v>RTIX-KR26-5FU7UJ</v>
      </c>
      <c r="D31" s="2" t="s">
        <v>26</v>
      </c>
      <c r="E31" s="2" t="s">
        <v>12</v>
      </c>
      <c r="F31" s="2" t="s">
        <v>27</v>
      </c>
      <c r="G31" s="2" t="s">
        <v>14</v>
      </c>
      <c r="H31" s="2" t="s">
        <v>107</v>
      </c>
      <c r="I31" s="3">
        <v>46001.864039351851</v>
      </c>
      <c r="J31" s="2" t="s">
        <v>108</v>
      </c>
      <c r="K31" s="2" t="s">
        <v>17</v>
      </c>
    </row>
    <row r="32" spans="1:11" x14ac:dyDescent="0.25">
      <c r="A32" s="3">
        <v>46001.625271331017</v>
      </c>
      <c r="B32" s="2" t="s">
        <v>109</v>
      </c>
      <c r="C32" s="2" t="str">
        <f t="shared" si="0"/>
        <v>RTIX-KR26-NGA3D3</v>
      </c>
      <c r="D32" s="2" t="s">
        <v>11</v>
      </c>
      <c r="E32" s="2" t="s">
        <v>12</v>
      </c>
      <c r="F32" s="2" t="s">
        <v>13</v>
      </c>
      <c r="G32" s="2" t="s">
        <v>14</v>
      </c>
      <c r="H32" s="2" t="s">
        <v>110</v>
      </c>
      <c r="I32" s="3">
        <v>46001.625254629631</v>
      </c>
      <c r="J32" s="2" t="s">
        <v>111</v>
      </c>
      <c r="K32" s="2" t="s">
        <v>17</v>
      </c>
    </row>
    <row r="33" spans="1:11" x14ac:dyDescent="0.25">
      <c r="A33" s="3">
        <v>46001.622876041663</v>
      </c>
      <c r="B33" s="2" t="s">
        <v>112</v>
      </c>
      <c r="C33" s="2" t="str">
        <f t="shared" si="0"/>
        <v>RTIX-KR26-2KUUEP</v>
      </c>
      <c r="D33" s="2" t="s">
        <v>26</v>
      </c>
      <c r="E33" s="2" t="s">
        <v>12</v>
      </c>
      <c r="F33" s="2" t="s">
        <v>27</v>
      </c>
      <c r="G33" s="2" t="s">
        <v>14</v>
      </c>
      <c r="H33" s="2" t="s">
        <v>113</v>
      </c>
      <c r="I33" s="3">
        <v>46001.622870370367</v>
      </c>
      <c r="J33" s="2" t="s">
        <v>114</v>
      </c>
      <c r="K33" s="2" t="s">
        <v>17</v>
      </c>
    </row>
    <row r="34" spans="1:11" x14ac:dyDescent="0.25">
      <c r="A34" s="3">
        <v>46001.593926817128</v>
      </c>
      <c r="B34" s="2" t="s">
        <v>115</v>
      </c>
      <c r="C34" s="2" t="str">
        <f t="shared" si="0"/>
        <v>RTIX-KR26-LYVEXG</v>
      </c>
      <c r="D34" s="2" t="s">
        <v>26</v>
      </c>
      <c r="E34" s="2" t="s">
        <v>12</v>
      </c>
      <c r="F34" s="2" t="s">
        <v>27</v>
      </c>
      <c r="G34" s="2" t="s">
        <v>14</v>
      </c>
      <c r="H34" s="2" t="s">
        <v>116</v>
      </c>
      <c r="I34" s="3">
        <v>46001.593912037039</v>
      </c>
      <c r="J34" s="2" t="s">
        <v>117</v>
      </c>
      <c r="K34" s="2" t="s">
        <v>17</v>
      </c>
    </row>
    <row r="35" spans="1:11" x14ac:dyDescent="0.25">
      <c r="A35" s="3">
        <v>46001.494111631946</v>
      </c>
      <c r="B35" s="2" t="s">
        <v>118</v>
      </c>
      <c r="C35" s="2" t="str">
        <f t="shared" si="0"/>
        <v>RTIX-KR26-4NP03J</v>
      </c>
      <c r="D35" s="2" t="s">
        <v>72</v>
      </c>
      <c r="E35" s="2" t="s">
        <v>12</v>
      </c>
      <c r="F35" s="2" t="s">
        <v>73</v>
      </c>
      <c r="G35" s="2" t="s">
        <v>14</v>
      </c>
      <c r="H35" s="2" t="s">
        <v>119</v>
      </c>
      <c r="I35" s="3">
        <v>46001.494097222225</v>
      </c>
      <c r="J35" s="2" t="s">
        <v>120</v>
      </c>
      <c r="K35" s="2" t="s">
        <v>17</v>
      </c>
    </row>
    <row r="36" spans="1:11" x14ac:dyDescent="0.25">
      <c r="A36" s="3">
        <v>46001.368652395831</v>
      </c>
      <c r="B36" s="2" t="s">
        <v>121</v>
      </c>
      <c r="C36" s="2" t="str">
        <f t="shared" si="0"/>
        <v>RTIX-KR26-Z3ATJK</v>
      </c>
      <c r="D36" s="2" t="s">
        <v>26</v>
      </c>
      <c r="E36" s="2" t="s">
        <v>12</v>
      </c>
      <c r="F36" s="2" t="s">
        <v>27</v>
      </c>
      <c r="G36" s="2" t="s">
        <v>14</v>
      </c>
      <c r="H36" s="2" t="s">
        <v>122</v>
      </c>
      <c r="I36" s="3">
        <v>46001.368634259263</v>
      </c>
      <c r="J36" s="2" t="s">
        <v>123</v>
      </c>
      <c r="K36" s="2" t="s">
        <v>17</v>
      </c>
    </row>
    <row r="37" spans="1:11" x14ac:dyDescent="0.25">
      <c r="A37" s="3">
        <v>46001.323754293982</v>
      </c>
      <c r="B37" s="2" t="s">
        <v>124</v>
      </c>
      <c r="C37" s="2" t="str">
        <f t="shared" si="0"/>
        <v>RTIX-KR26-R90GH2</v>
      </c>
      <c r="D37" s="2" t="s">
        <v>26</v>
      </c>
      <c r="E37" s="2" t="s">
        <v>12</v>
      </c>
      <c r="F37" s="2" t="s">
        <v>125</v>
      </c>
      <c r="G37" s="2" t="s">
        <v>14</v>
      </c>
      <c r="H37" s="2" t="s">
        <v>126</v>
      </c>
      <c r="I37" s="3">
        <v>46001.323738425926</v>
      </c>
      <c r="J37" s="2" t="s">
        <v>127</v>
      </c>
      <c r="K37" s="2" t="s">
        <v>17</v>
      </c>
    </row>
    <row r="38" spans="1:11" x14ac:dyDescent="0.25">
      <c r="A38" s="3">
        <v>46001.295049108798</v>
      </c>
      <c r="B38" s="2" t="s">
        <v>128</v>
      </c>
      <c r="C38" s="2" t="str">
        <f t="shared" si="0"/>
        <v>RTIX-KR26-KPAMZA</v>
      </c>
      <c r="D38" s="2" t="s">
        <v>11</v>
      </c>
      <c r="E38" s="2" t="s">
        <v>12</v>
      </c>
      <c r="F38" s="2" t="s">
        <v>19</v>
      </c>
      <c r="G38" s="2" t="s">
        <v>14</v>
      </c>
      <c r="H38" s="2" t="s">
        <v>129</v>
      </c>
      <c r="I38" s="3">
        <v>46001.295034722221</v>
      </c>
      <c r="J38" s="2" t="s">
        <v>130</v>
      </c>
      <c r="K38" s="2" t="s">
        <v>17</v>
      </c>
    </row>
    <row r="39" spans="1:11" x14ac:dyDescent="0.25">
      <c r="A39" s="3">
        <v>46001.278487465279</v>
      </c>
      <c r="B39" s="2" t="s">
        <v>131</v>
      </c>
      <c r="C39" s="2" t="str">
        <f t="shared" si="0"/>
        <v>RTIX-KR26-UX3PPN</v>
      </c>
      <c r="D39" s="2" t="s">
        <v>41</v>
      </c>
      <c r="E39" s="2" t="s">
        <v>12</v>
      </c>
      <c r="F39" s="2" t="s">
        <v>27</v>
      </c>
      <c r="G39" s="2" t="s">
        <v>14</v>
      </c>
      <c r="H39" s="2" t="s">
        <v>132</v>
      </c>
      <c r="I39" s="3">
        <v>46001.27847222222</v>
      </c>
      <c r="J39" s="2" t="s">
        <v>133</v>
      </c>
      <c r="K39" s="2" t="s">
        <v>17</v>
      </c>
    </row>
    <row r="40" spans="1:11" x14ac:dyDescent="0.25">
      <c r="A40" s="3">
        <v>46000.946242754631</v>
      </c>
      <c r="B40" s="2" t="s">
        <v>134</v>
      </c>
      <c r="C40" s="2" t="str">
        <f t="shared" si="0"/>
        <v>RTIX-KR26-JEK3DA</v>
      </c>
      <c r="D40" s="2" t="s">
        <v>26</v>
      </c>
      <c r="E40" s="2" t="s">
        <v>12</v>
      </c>
      <c r="F40" s="2" t="s">
        <v>27</v>
      </c>
      <c r="G40" s="2" t="s">
        <v>14</v>
      </c>
      <c r="H40" s="2" t="s">
        <v>135</v>
      </c>
      <c r="I40" s="3">
        <v>46000.946226851855</v>
      </c>
      <c r="J40" s="2" t="s">
        <v>136</v>
      </c>
      <c r="K40" s="2" t="s">
        <v>17</v>
      </c>
    </row>
    <row r="41" spans="1:11" x14ac:dyDescent="0.25">
      <c r="A41" s="3">
        <v>46000.941380682867</v>
      </c>
      <c r="B41" s="2" t="s">
        <v>137</v>
      </c>
      <c r="C41" s="2" t="str">
        <f t="shared" si="0"/>
        <v>RTIX-KR26-YPIGVF</v>
      </c>
      <c r="D41" s="2" t="s">
        <v>26</v>
      </c>
      <c r="E41" s="2" t="s">
        <v>12</v>
      </c>
      <c r="F41" s="2" t="s">
        <v>27</v>
      </c>
      <c r="G41" s="2" t="s">
        <v>14</v>
      </c>
      <c r="H41" s="2" t="s">
        <v>138</v>
      </c>
      <c r="I41" s="3">
        <v>46000.941365740742</v>
      </c>
      <c r="J41" s="2" t="s">
        <v>139</v>
      </c>
      <c r="K41" s="2" t="s">
        <v>17</v>
      </c>
    </row>
    <row r="42" spans="1:11" x14ac:dyDescent="0.25">
      <c r="A42" s="3">
        <v>46000.889436736114</v>
      </c>
      <c r="B42" s="2" t="s">
        <v>140</v>
      </c>
      <c r="C42" s="2" t="str">
        <f t="shared" si="0"/>
        <v>RTIX-KR26-PBHZBT</v>
      </c>
      <c r="D42" s="2" t="s">
        <v>26</v>
      </c>
      <c r="E42" s="2" t="s">
        <v>12</v>
      </c>
      <c r="F42" s="2" t="s">
        <v>125</v>
      </c>
      <c r="G42" s="2" t="s">
        <v>14</v>
      </c>
      <c r="H42" s="2" t="s">
        <v>141</v>
      </c>
      <c r="I42" s="3">
        <v>46000.889421296299</v>
      </c>
      <c r="J42" s="2" t="s">
        <v>127</v>
      </c>
      <c r="K42" s="2" t="s">
        <v>17</v>
      </c>
    </row>
    <row r="43" spans="1:11" x14ac:dyDescent="0.25">
      <c r="A43" s="3">
        <v>46000.804580416669</v>
      </c>
      <c r="B43" s="2" t="s">
        <v>142</v>
      </c>
      <c r="C43" s="2" t="str">
        <f t="shared" si="0"/>
        <v>RTIX-KR26-X7JYLE</v>
      </c>
      <c r="D43" s="2" t="s">
        <v>41</v>
      </c>
      <c r="E43" s="2" t="s">
        <v>12</v>
      </c>
      <c r="F43" s="2" t="s">
        <v>27</v>
      </c>
      <c r="G43" s="2" t="s">
        <v>14</v>
      </c>
      <c r="H43" s="2" t="s">
        <v>143</v>
      </c>
      <c r="I43" s="3">
        <v>46000.804560185185</v>
      </c>
      <c r="J43" s="2" t="s">
        <v>144</v>
      </c>
      <c r="K43" s="2" t="s">
        <v>17</v>
      </c>
    </row>
    <row r="44" spans="1:11" x14ac:dyDescent="0.25">
      <c r="A44" s="3">
        <v>46000.803875069447</v>
      </c>
      <c r="B44" s="2" t="s">
        <v>145</v>
      </c>
      <c r="C44" s="2" t="str">
        <f t="shared" si="0"/>
        <v>RTIX-KR26-88ODIX</v>
      </c>
      <c r="D44" s="2" t="s">
        <v>72</v>
      </c>
      <c r="E44" s="2" t="s">
        <v>12</v>
      </c>
      <c r="F44" s="2" t="s">
        <v>73</v>
      </c>
      <c r="G44" s="2" t="s">
        <v>14</v>
      </c>
      <c r="H44" s="2" t="s">
        <v>146</v>
      </c>
      <c r="I44" s="3">
        <v>46000.803865740738</v>
      </c>
      <c r="J44" s="2" t="s">
        <v>147</v>
      </c>
      <c r="K44" s="2" t="s">
        <v>17</v>
      </c>
    </row>
    <row r="45" spans="1:11" x14ac:dyDescent="0.25">
      <c r="A45" s="3">
        <v>45999.994862928237</v>
      </c>
      <c r="B45" s="2" t="s">
        <v>148</v>
      </c>
      <c r="C45" s="2" t="str">
        <f t="shared" si="0"/>
        <v>RTIX-KR26-COR2KV</v>
      </c>
      <c r="D45" s="2" t="s">
        <v>11</v>
      </c>
      <c r="E45" s="2" t="s">
        <v>12</v>
      </c>
      <c r="F45" s="2" t="s">
        <v>13</v>
      </c>
      <c r="G45" s="2" t="s">
        <v>14</v>
      </c>
      <c r="H45" s="2" t="s">
        <v>149</v>
      </c>
      <c r="I45" s="3">
        <v>45999.994849537034</v>
      </c>
      <c r="J45" s="2" t="s">
        <v>150</v>
      </c>
      <c r="K45" s="2" t="s">
        <v>17</v>
      </c>
    </row>
    <row r="46" spans="1:11" x14ac:dyDescent="0.25">
      <c r="A46" s="3">
        <v>45999.914070208331</v>
      </c>
      <c r="B46" s="2" t="s">
        <v>151</v>
      </c>
      <c r="C46" s="2" t="str">
        <f t="shared" si="0"/>
        <v>RTIX-KR26-BPN4FJ</v>
      </c>
      <c r="D46" s="2" t="s">
        <v>41</v>
      </c>
      <c r="E46" s="2" t="s">
        <v>12</v>
      </c>
      <c r="F46" s="2" t="s">
        <v>27</v>
      </c>
      <c r="G46" s="2" t="s">
        <v>14</v>
      </c>
      <c r="H46" s="2" t="s">
        <v>152</v>
      </c>
      <c r="I46" s="3">
        <v>45999.914050925923</v>
      </c>
      <c r="J46" s="2" t="s">
        <v>153</v>
      </c>
      <c r="K46" s="2" t="s">
        <v>17</v>
      </c>
    </row>
    <row r="47" spans="1:11" x14ac:dyDescent="0.25">
      <c r="A47" s="3">
        <v>45999.884473773149</v>
      </c>
      <c r="B47" s="2" t="s">
        <v>154</v>
      </c>
      <c r="C47" s="2" t="str">
        <f t="shared" si="0"/>
        <v>RTIX-KR26-I4RQSR</v>
      </c>
      <c r="D47" s="2" t="s">
        <v>11</v>
      </c>
      <c r="E47" s="2" t="s">
        <v>12</v>
      </c>
      <c r="F47" s="2" t="s">
        <v>13</v>
      </c>
      <c r="G47" s="2" t="s">
        <v>14</v>
      </c>
      <c r="H47" s="2" t="s">
        <v>155</v>
      </c>
      <c r="I47" s="3">
        <v>45999.884467592594</v>
      </c>
      <c r="J47" s="2" t="s">
        <v>156</v>
      </c>
      <c r="K47" s="2" t="s">
        <v>17</v>
      </c>
    </row>
    <row r="48" spans="1:11" x14ac:dyDescent="0.25">
      <c r="A48" s="3">
        <v>45999.801103854166</v>
      </c>
      <c r="B48" s="2" t="s">
        <v>157</v>
      </c>
      <c r="C48" s="2" t="str">
        <f t="shared" si="0"/>
        <v>RTIX-KR26-NYYFCE</v>
      </c>
      <c r="D48" s="2" t="s">
        <v>26</v>
      </c>
      <c r="E48" s="2" t="s">
        <v>12</v>
      </c>
      <c r="F48" s="2" t="s">
        <v>27</v>
      </c>
      <c r="G48" s="2" t="s">
        <v>14</v>
      </c>
      <c r="H48" s="2" t="s">
        <v>158</v>
      </c>
      <c r="I48" s="3">
        <v>45999.801087962966</v>
      </c>
      <c r="J48" s="2" t="s">
        <v>159</v>
      </c>
      <c r="K48" s="2" t="s">
        <v>17</v>
      </c>
    </row>
    <row r="49" spans="1:11" x14ac:dyDescent="0.25">
      <c r="A49" s="3">
        <v>45999.767039236111</v>
      </c>
      <c r="B49" s="2" t="s">
        <v>160</v>
      </c>
      <c r="C49" s="2" t="str">
        <f t="shared" si="0"/>
        <v>RTIX-KR26-APEN09</v>
      </c>
      <c r="D49" s="2" t="s">
        <v>11</v>
      </c>
      <c r="E49" s="2" t="s">
        <v>12</v>
      </c>
      <c r="F49" s="2" t="s">
        <v>13</v>
      </c>
      <c r="G49" s="2" t="s">
        <v>14</v>
      </c>
      <c r="H49" s="2" t="s">
        <v>161</v>
      </c>
      <c r="I49" s="3">
        <v>45999.76703703704</v>
      </c>
      <c r="J49" s="2" t="s">
        <v>162</v>
      </c>
      <c r="K49" s="2" t="s">
        <v>17</v>
      </c>
    </row>
    <row r="50" spans="1:11" x14ac:dyDescent="0.25">
      <c r="A50" s="3">
        <v>45999.766611261577</v>
      </c>
      <c r="B50" s="2" t="s">
        <v>163</v>
      </c>
      <c r="C50" s="2" t="str">
        <f t="shared" si="0"/>
        <v>RTIX-KR26-ROF52V</v>
      </c>
      <c r="D50" s="2" t="s">
        <v>26</v>
      </c>
      <c r="E50" s="2" t="s">
        <v>12</v>
      </c>
      <c r="F50" s="2" t="s">
        <v>125</v>
      </c>
      <c r="G50" s="2" t="s">
        <v>14</v>
      </c>
      <c r="H50" s="2" t="s">
        <v>164</v>
      </c>
      <c r="I50" s="3">
        <v>45999.766585648147</v>
      </c>
      <c r="J50" s="2" t="s">
        <v>165</v>
      </c>
      <c r="K50" s="2" t="s">
        <v>17</v>
      </c>
    </row>
    <row r="51" spans="1:11" x14ac:dyDescent="0.25">
      <c r="A51" s="3">
        <v>45999.754470335647</v>
      </c>
      <c r="B51" s="2" t="s">
        <v>166</v>
      </c>
      <c r="C51" s="2" t="str">
        <f t="shared" si="0"/>
        <v>RTIX-KR26-AJQLTI</v>
      </c>
      <c r="D51" s="2" t="s">
        <v>11</v>
      </c>
      <c r="E51" s="2" t="s">
        <v>12</v>
      </c>
      <c r="F51" s="2" t="s">
        <v>167</v>
      </c>
      <c r="G51" s="2" t="s">
        <v>14</v>
      </c>
      <c r="H51" s="2" t="s">
        <v>168</v>
      </c>
      <c r="I51" s="3">
        <v>45999.75445601852</v>
      </c>
      <c r="J51" s="2" t="s">
        <v>169</v>
      </c>
      <c r="K51" s="2" t="s">
        <v>17</v>
      </c>
    </row>
    <row r="52" spans="1:11" x14ac:dyDescent="0.25">
      <c r="A52" s="3">
        <v>45999.747429814815</v>
      </c>
      <c r="B52" s="2" t="s">
        <v>170</v>
      </c>
      <c r="C52" s="2" t="str">
        <f t="shared" si="0"/>
        <v>RTIX-KR26-CUWAQJ</v>
      </c>
      <c r="D52" s="2" t="s">
        <v>11</v>
      </c>
      <c r="E52" s="2" t="s">
        <v>12</v>
      </c>
      <c r="F52" s="2" t="s">
        <v>167</v>
      </c>
      <c r="G52" s="2" t="s">
        <v>14</v>
      </c>
      <c r="H52" s="2" t="s">
        <v>171</v>
      </c>
      <c r="I52" s="3">
        <v>45999.747407407405</v>
      </c>
      <c r="J52" s="2" t="s">
        <v>172</v>
      </c>
      <c r="K52" s="2" t="s">
        <v>17</v>
      </c>
    </row>
    <row r="53" spans="1:11" x14ac:dyDescent="0.25">
      <c r="A53" s="3">
        <v>45999.746947314816</v>
      </c>
      <c r="B53" s="2" t="s">
        <v>173</v>
      </c>
      <c r="C53" s="2" t="str">
        <f t="shared" si="0"/>
        <v>RTIX-KR26-Z5E8TU</v>
      </c>
      <c r="D53" s="2" t="s">
        <v>11</v>
      </c>
      <c r="E53" s="2" t="s">
        <v>12</v>
      </c>
      <c r="F53" s="2" t="s">
        <v>13</v>
      </c>
      <c r="G53" s="2" t="s">
        <v>14</v>
      </c>
      <c r="H53" s="2" t="s">
        <v>174</v>
      </c>
      <c r="I53" s="3">
        <v>45999.746932870374</v>
      </c>
      <c r="J53" s="2" t="s">
        <v>175</v>
      </c>
      <c r="K53" s="2" t="s">
        <v>17</v>
      </c>
    </row>
    <row r="54" spans="1:11" x14ac:dyDescent="0.25">
      <c r="A54" s="3">
        <v>45999.717476018515</v>
      </c>
      <c r="B54" s="2" t="s">
        <v>176</v>
      </c>
      <c r="C54" s="2" t="str">
        <f t="shared" si="0"/>
        <v>RTIX-KR26-RVQH8W</v>
      </c>
      <c r="D54" s="2" t="s">
        <v>26</v>
      </c>
      <c r="E54" s="2" t="s">
        <v>12</v>
      </c>
      <c r="F54" s="2" t="s">
        <v>177</v>
      </c>
      <c r="G54" s="2" t="s">
        <v>14</v>
      </c>
      <c r="H54" s="2" t="s">
        <v>178</v>
      </c>
      <c r="I54" s="3">
        <v>45999.717465277776</v>
      </c>
      <c r="J54" s="2" t="s">
        <v>179</v>
      </c>
      <c r="K54" s="2" t="s">
        <v>17</v>
      </c>
    </row>
    <row r="55" spans="1:11" x14ac:dyDescent="0.25">
      <c r="A55" s="3">
        <v>45999.710135995374</v>
      </c>
      <c r="B55" s="2" t="s">
        <v>180</v>
      </c>
      <c r="C55" s="2" t="str">
        <f t="shared" si="0"/>
        <v>RTIX-KR26-AIC4LF</v>
      </c>
      <c r="D55" s="2" t="s">
        <v>11</v>
      </c>
      <c r="E55" s="2" t="s">
        <v>12</v>
      </c>
      <c r="F55" s="2" t="s">
        <v>167</v>
      </c>
      <c r="G55" s="2" t="s">
        <v>14</v>
      </c>
      <c r="H55" s="2" t="s">
        <v>181</v>
      </c>
      <c r="I55" s="3">
        <v>45999.710115740738</v>
      </c>
      <c r="J55" s="2" t="s">
        <v>182</v>
      </c>
      <c r="K55" s="2" t="s">
        <v>17</v>
      </c>
    </row>
    <row r="56" spans="1:11" x14ac:dyDescent="0.25">
      <c r="A56" s="3">
        <v>45999.632422465278</v>
      </c>
      <c r="B56" s="2" t="s">
        <v>183</v>
      </c>
      <c r="C56" s="2" t="str">
        <f t="shared" si="0"/>
        <v>RTIX-KR26-NRJPDV</v>
      </c>
      <c r="D56" s="2" t="s">
        <v>11</v>
      </c>
      <c r="E56" s="2" t="s">
        <v>12</v>
      </c>
      <c r="F56" s="2" t="s">
        <v>167</v>
      </c>
      <c r="G56" s="2" t="s">
        <v>14</v>
      </c>
      <c r="H56" s="2" t="s">
        <v>184</v>
      </c>
      <c r="I56" s="3">
        <v>45999.632418981484</v>
      </c>
      <c r="J56" s="2" t="s">
        <v>185</v>
      </c>
      <c r="K56" s="2" t="s">
        <v>17</v>
      </c>
    </row>
    <row r="57" spans="1:11" x14ac:dyDescent="0.25">
      <c r="A57" s="3">
        <v>45999.628364548611</v>
      </c>
      <c r="B57" s="2" t="s">
        <v>186</v>
      </c>
      <c r="C57" s="2" t="str">
        <f t="shared" si="0"/>
        <v>RTIX-KR26-AR1GOE</v>
      </c>
      <c r="D57" s="2" t="s">
        <v>11</v>
      </c>
      <c r="E57" s="2" t="s">
        <v>12</v>
      </c>
      <c r="F57" s="2" t="s">
        <v>167</v>
      </c>
      <c r="G57" s="2" t="s">
        <v>14</v>
      </c>
      <c r="H57" s="2" t="s">
        <v>187</v>
      </c>
      <c r="I57" s="3">
        <v>45999.628344907411</v>
      </c>
      <c r="J57" s="2" t="s">
        <v>188</v>
      </c>
      <c r="K57" s="2" t="s">
        <v>17</v>
      </c>
    </row>
    <row r="58" spans="1:11" x14ac:dyDescent="0.25">
      <c r="A58" s="3">
        <v>45999.624098472224</v>
      </c>
      <c r="B58" s="2" t="s">
        <v>189</v>
      </c>
      <c r="C58" s="2" t="str">
        <f t="shared" si="0"/>
        <v>RTIX-KR26-H7TKAM</v>
      </c>
      <c r="D58" s="2" t="s">
        <v>11</v>
      </c>
      <c r="E58" s="2" t="s">
        <v>12</v>
      </c>
      <c r="F58" s="2" t="s">
        <v>13</v>
      </c>
      <c r="G58" s="2" t="s">
        <v>14</v>
      </c>
      <c r="H58" s="2" t="s">
        <v>190</v>
      </c>
      <c r="I58" s="3">
        <v>45999.624085648145</v>
      </c>
      <c r="J58" s="2" t="s">
        <v>191</v>
      </c>
      <c r="K58" s="2" t="s">
        <v>17</v>
      </c>
    </row>
    <row r="59" spans="1:11" x14ac:dyDescent="0.25">
      <c r="A59" s="3">
        <v>45999.557669247682</v>
      </c>
      <c r="B59" s="2" t="s">
        <v>192</v>
      </c>
      <c r="C59" s="2" t="str">
        <f t="shared" si="0"/>
        <v>RTIX-KR26-ZQ8YAB</v>
      </c>
      <c r="D59" s="2" t="s">
        <v>26</v>
      </c>
      <c r="E59" s="2" t="s">
        <v>12</v>
      </c>
      <c r="F59" s="2" t="s">
        <v>177</v>
      </c>
      <c r="G59" s="2" t="s">
        <v>14</v>
      </c>
      <c r="H59" s="2" t="s">
        <v>193</v>
      </c>
      <c r="I59" s="3">
        <v>45999.557650462964</v>
      </c>
      <c r="J59" s="2" t="s">
        <v>194</v>
      </c>
      <c r="K59" s="2" t="s">
        <v>17</v>
      </c>
    </row>
    <row r="60" spans="1:11" x14ac:dyDescent="0.25">
      <c r="A60" s="3">
        <v>45999.530807754629</v>
      </c>
      <c r="B60" s="2" t="s">
        <v>195</v>
      </c>
      <c r="C60" s="2" t="str">
        <f t="shared" si="0"/>
        <v>RTIX-KR26-KWYSQJ</v>
      </c>
      <c r="D60" s="2" t="s">
        <v>11</v>
      </c>
      <c r="E60" s="2" t="s">
        <v>12</v>
      </c>
      <c r="F60" s="2" t="s">
        <v>167</v>
      </c>
      <c r="G60" s="2" t="s">
        <v>14</v>
      </c>
      <c r="H60" s="2" t="s">
        <v>196</v>
      </c>
      <c r="I60" s="3">
        <v>45999.530798611115</v>
      </c>
      <c r="J60" s="2" t="s">
        <v>197</v>
      </c>
      <c r="K60" s="2" t="s">
        <v>17</v>
      </c>
    </row>
    <row r="61" spans="1:11" x14ac:dyDescent="0.25">
      <c r="A61" s="3">
        <v>45999.518799988429</v>
      </c>
      <c r="B61" s="2" t="s">
        <v>198</v>
      </c>
      <c r="C61" s="2" t="str">
        <f t="shared" si="0"/>
        <v>RTIX-KR26-8U5AMM</v>
      </c>
      <c r="D61" s="2" t="s">
        <v>26</v>
      </c>
      <c r="E61" s="2" t="s">
        <v>12</v>
      </c>
      <c r="F61" s="2" t="s">
        <v>177</v>
      </c>
      <c r="G61" s="2" t="s">
        <v>14</v>
      </c>
      <c r="H61" s="2" t="s">
        <v>199</v>
      </c>
      <c r="I61" s="3">
        <v>45999.518784722219</v>
      </c>
      <c r="J61" s="2" t="s">
        <v>200</v>
      </c>
      <c r="K61" s="2" t="s">
        <v>17</v>
      </c>
    </row>
    <row r="62" spans="1:11" x14ac:dyDescent="0.25">
      <c r="A62" s="3">
        <v>45999.505289583336</v>
      </c>
      <c r="B62" s="2" t="s">
        <v>201</v>
      </c>
      <c r="C62" s="2" t="str">
        <f t="shared" si="0"/>
        <v>RTIX-KR26-GMVK6U</v>
      </c>
      <c r="D62" s="2" t="s">
        <v>26</v>
      </c>
      <c r="E62" s="2" t="s">
        <v>12</v>
      </c>
      <c r="F62" s="2" t="s">
        <v>177</v>
      </c>
      <c r="G62" s="2" t="s">
        <v>14</v>
      </c>
      <c r="H62" s="2" t="s">
        <v>202</v>
      </c>
      <c r="I62" s="3">
        <v>45999.505266203705</v>
      </c>
      <c r="J62" s="2" t="s">
        <v>203</v>
      </c>
      <c r="K62" s="2" t="s">
        <v>17</v>
      </c>
    </row>
    <row r="63" spans="1:11" x14ac:dyDescent="0.25">
      <c r="A63" s="3">
        <v>45999.484208958333</v>
      </c>
      <c r="B63" s="2" t="s">
        <v>204</v>
      </c>
      <c r="C63" s="2" t="str">
        <f t="shared" si="0"/>
        <v>RTIX-KR26-V4SJ3A</v>
      </c>
      <c r="D63" s="2" t="s">
        <v>11</v>
      </c>
      <c r="E63" s="2" t="s">
        <v>12</v>
      </c>
      <c r="F63" s="2" t="s">
        <v>167</v>
      </c>
      <c r="G63" s="2" t="s">
        <v>14</v>
      </c>
      <c r="H63" s="2" t="s">
        <v>205</v>
      </c>
      <c r="I63" s="3">
        <v>45999.484189814815</v>
      </c>
      <c r="J63" s="2" t="s">
        <v>206</v>
      </c>
      <c r="K63" s="2" t="s">
        <v>17</v>
      </c>
    </row>
    <row r="64" spans="1:11" x14ac:dyDescent="0.25">
      <c r="A64" s="3">
        <v>45999.428342581021</v>
      </c>
      <c r="B64" s="2" t="s">
        <v>207</v>
      </c>
      <c r="C64" s="2" t="str">
        <f t="shared" si="0"/>
        <v>RTIX-KR26-CWA7DX</v>
      </c>
      <c r="D64" s="2" t="s">
        <v>11</v>
      </c>
      <c r="E64" s="2" t="s">
        <v>12</v>
      </c>
      <c r="F64" s="2" t="s">
        <v>13</v>
      </c>
      <c r="G64" s="2" t="s">
        <v>14</v>
      </c>
      <c r="H64" s="2" t="s">
        <v>208</v>
      </c>
      <c r="I64" s="3">
        <v>45999.42832175926</v>
      </c>
      <c r="J64" s="2" t="s">
        <v>209</v>
      </c>
      <c r="K64" s="2" t="s">
        <v>17</v>
      </c>
    </row>
    <row r="65" spans="1:11" x14ac:dyDescent="0.25">
      <c r="A65" s="3">
        <v>45999.367675949077</v>
      </c>
      <c r="B65" s="2" t="s">
        <v>210</v>
      </c>
      <c r="C65" s="2" t="str">
        <f t="shared" si="0"/>
        <v>RTIX-KR26-8PFBWG</v>
      </c>
      <c r="D65" s="2" t="s">
        <v>11</v>
      </c>
      <c r="E65" s="2" t="s">
        <v>12</v>
      </c>
      <c r="F65" s="2" t="s">
        <v>13</v>
      </c>
      <c r="G65" s="2" t="s">
        <v>14</v>
      </c>
      <c r="H65" s="2" t="s">
        <v>211</v>
      </c>
      <c r="I65" s="3">
        <v>45999.367662037039</v>
      </c>
      <c r="J65" s="2" t="s">
        <v>212</v>
      </c>
      <c r="K65" s="2" t="s">
        <v>17</v>
      </c>
    </row>
    <row r="66" spans="1:11" x14ac:dyDescent="0.25">
      <c r="A66" s="3">
        <v>45998.941971967593</v>
      </c>
      <c r="B66" s="2" t="s">
        <v>213</v>
      </c>
      <c r="C66" s="2" t="str">
        <f t="shared" si="0"/>
        <v>RTIX-KR26-5XLGOD</v>
      </c>
      <c r="D66" s="2" t="s">
        <v>72</v>
      </c>
      <c r="E66" s="2" t="s">
        <v>12</v>
      </c>
      <c r="F66" s="2" t="s">
        <v>73</v>
      </c>
      <c r="G66" s="2" t="s">
        <v>14</v>
      </c>
      <c r="H66" s="2" t="s">
        <v>214</v>
      </c>
      <c r="I66" s="3">
        <v>45998.94195601852</v>
      </c>
      <c r="J66" s="2" t="s">
        <v>215</v>
      </c>
      <c r="K66" s="2" t="s">
        <v>17</v>
      </c>
    </row>
    <row r="67" spans="1:11" x14ac:dyDescent="0.25">
      <c r="A67" s="3">
        <v>45998.663058368053</v>
      </c>
      <c r="B67" s="2" t="s">
        <v>216</v>
      </c>
      <c r="C67" s="2" t="str">
        <f t="shared" ref="C67:C130" si="1">LEFT(B67,16)</f>
        <v>RTIX-KR26-P9MTLM</v>
      </c>
      <c r="D67" s="2" t="s">
        <v>41</v>
      </c>
      <c r="E67" s="2" t="s">
        <v>12</v>
      </c>
      <c r="F67" s="2" t="s">
        <v>177</v>
      </c>
      <c r="G67" s="2" t="s">
        <v>14</v>
      </c>
      <c r="H67" s="2" t="s">
        <v>217</v>
      </c>
      <c r="I67" s="3">
        <v>45998.663043981483</v>
      </c>
      <c r="J67" s="2" t="s">
        <v>218</v>
      </c>
      <c r="K67" s="2" t="s">
        <v>17</v>
      </c>
    </row>
    <row r="68" spans="1:11" x14ac:dyDescent="0.25">
      <c r="A68" s="3">
        <v>45998.638407650462</v>
      </c>
      <c r="B68" s="2" t="s">
        <v>219</v>
      </c>
      <c r="C68" s="2" t="str">
        <f t="shared" si="1"/>
        <v>RTIX-KR26-OAV9HN</v>
      </c>
      <c r="D68" s="2" t="s">
        <v>26</v>
      </c>
      <c r="E68" s="2" t="s">
        <v>12</v>
      </c>
      <c r="F68" s="2" t="s">
        <v>177</v>
      </c>
      <c r="G68" s="2" t="s">
        <v>14</v>
      </c>
      <c r="H68" s="2" t="s">
        <v>220</v>
      </c>
      <c r="I68" s="3">
        <v>45998.638391203705</v>
      </c>
      <c r="J68" s="2" t="s">
        <v>221</v>
      </c>
      <c r="K68" s="2" t="s">
        <v>17</v>
      </c>
    </row>
    <row r="69" spans="1:11" x14ac:dyDescent="0.25">
      <c r="A69" s="3">
        <v>45998.622669062497</v>
      </c>
      <c r="B69" s="2" t="s">
        <v>222</v>
      </c>
      <c r="C69" s="2" t="str">
        <f t="shared" si="1"/>
        <v>RTIX-KR26-QZONMT</v>
      </c>
      <c r="D69" s="2" t="s">
        <v>26</v>
      </c>
      <c r="E69" s="2" t="s">
        <v>12</v>
      </c>
      <c r="F69" s="2" t="s">
        <v>27</v>
      </c>
      <c r="G69" s="2" t="s">
        <v>14</v>
      </c>
      <c r="H69" s="2" t="s">
        <v>223</v>
      </c>
      <c r="I69" s="3">
        <v>45998.622650462959</v>
      </c>
      <c r="J69" s="2" t="s">
        <v>224</v>
      </c>
      <c r="K69" s="2" t="s">
        <v>17</v>
      </c>
    </row>
    <row r="70" spans="1:11" x14ac:dyDescent="0.25">
      <c r="A70" s="3">
        <v>45998.551418425923</v>
      </c>
      <c r="B70" s="2" t="s">
        <v>225</v>
      </c>
      <c r="C70" s="2" t="str">
        <f t="shared" si="1"/>
        <v>RTIX-KR26-LUGTU4</v>
      </c>
      <c r="D70" s="2" t="s">
        <v>11</v>
      </c>
      <c r="E70" s="2" t="s">
        <v>12</v>
      </c>
      <c r="F70" s="2" t="s">
        <v>167</v>
      </c>
      <c r="G70" s="2" t="s">
        <v>14</v>
      </c>
      <c r="H70" s="2" t="s">
        <v>226</v>
      </c>
      <c r="I70" s="3">
        <v>45998.551400462966</v>
      </c>
      <c r="J70" s="2" t="s">
        <v>227</v>
      </c>
      <c r="K70" s="2" t="s">
        <v>17</v>
      </c>
    </row>
    <row r="71" spans="1:11" x14ac:dyDescent="0.25">
      <c r="A71" s="3">
        <v>45998.551403379628</v>
      </c>
      <c r="B71" s="2" t="s">
        <v>228</v>
      </c>
      <c r="C71" s="2" t="str">
        <f t="shared" si="1"/>
        <v>RTIX-KR26-2P9S7F</v>
      </c>
      <c r="D71" s="2" t="s">
        <v>11</v>
      </c>
      <c r="E71" s="2" t="s">
        <v>12</v>
      </c>
      <c r="F71" s="2" t="s">
        <v>167</v>
      </c>
      <c r="G71" s="2" t="s">
        <v>14</v>
      </c>
      <c r="H71" s="2" t="s">
        <v>229</v>
      </c>
      <c r="I71" s="3">
        <v>45998.551388888889</v>
      </c>
      <c r="J71" s="2" t="s">
        <v>230</v>
      </c>
      <c r="K71" s="2" t="s">
        <v>17</v>
      </c>
    </row>
    <row r="72" spans="1:11" x14ac:dyDescent="0.25">
      <c r="A72" s="3">
        <v>45998.47435178241</v>
      </c>
      <c r="B72" s="2" t="s">
        <v>231</v>
      </c>
      <c r="C72" s="2" t="str">
        <f t="shared" si="1"/>
        <v>RTIX-KR26-TRTPQC</v>
      </c>
      <c r="D72" s="2" t="s">
        <v>41</v>
      </c>
      <c r="E72" s="2" t="s">
        <v>12</v>
      </c>
      <c r="F72" s="2" t="s">
        <v>27</v>
      </c>
      <c r="G72" s="2" t="s">
        <v>14</v>
      </c>
      <c r="H72" s="2" t="s">
        <v>232</v>
      </c>
      <c r="I72" s="3">
        <v>45998.474340277775</v>
      </c>
      <c r="J72" s="2" t="s">
        <v>233</v>
      </c>
      <c r="K72" s="2" t="s">
        <v>17</v>
      </c>
    </row>
    <row r="73" spans="1:11" x14ac:dyDescent="0.25">
      <c r="A73" s="3">
        <v>45998.438451087961</v>
      </c>
      <c r="B73" s="2" t="s">
        <v>234</v>
      </c>
      <c r="C73" s="2" t="str">
        <f t="shared" si="1"/>
        <v>RTIX-KR26-H4ZPFC</v>
      </c>
      <c r="D73" s="2" t="s">
        <v>41</v>
      </c>
      <c r="E73" s="2" t="s">
        <v>12</v>
      </c>
      <c r="F73" s="2" t="s">
        <v>27</v>
      </c>
      <c r="G73" s="2" t="s">
        <v>14</v>
      </c>
      <c r="H73" s="2" t="s">
        <v>235</v>
      </c>
      <c r="I73" s="3">
        <v>45998.438437500001</v>
      </c>
      <c r="J73" s="2" t="s">
        <v>236</v>
      </c>
      <c r="K73" s="2" t="s">
        <v>17</v>
      </c>
    </row>
    <row r="74" spans="1:11" x14ac:dyDescent="0.25">
      <c r="A74" s="3">
        <v>45998.39710357639</v>
      </c>
      <c r="B74" s="2" t="s">
        <v>237</v>
      </c>
      <c r="C74" s="2" t="str">
        <f t="shared" si="1"/>
        <v>RTIX-KR26-YCGZEH</v>
      </c>
      <c r="D74" s="2" t="s">
        <v>11</v>
      </c>
      <c r="E74" s="2" t="s">
        <v>12</v>
      </c>
      <c r="F74" s="2" t="s">
        <v>13</v>
      </c>
      <c r="G74" s="2" t="s">
        <v>14</v>
      </c>
      <c r="H74" s="2" t="s">
        <v>238</v>
      </c>
      <c r="I74" s="3">
        <v>45998.397083333337</v>
      </c>
      <c r="J74" s="2" t="s">
        <v>239</v>
      </c>
      <c r="K74" s="2" t="s">
        <v>17</v>
      </c>
    </row>
    <row r="75" spans="1:11" x14ac:dyDescent="0.25">
      <c r="A75" s="3">
        <v>45998.338819884259</v>
      </c>
      <c r="B75" s="2" t="s">
        <v>240</v>
      </c>
      <c r="C75" s="2" t="str">
        <f t="shared" si="1"/>
        <v>RTIX-KR26-SXN49J</v>
      </c>
      <c r="D75" s="2" t="s">
        <v>11</v>
      </c>
      <c r="E75" s="2" t="s">
        <v>12</v>
      </c>
      <c r="F75" s="2" t="s">
        <v>13</v>
      </c>
      <c r="G75" s="2" t="s">
        <v>14</v>
      </c>
      <c r="H75" s="2" t="s">
        <v>241</v>
      </c>
      <c r="I75" s="3">
        <v>45998.338807870372</v>
      </c>
      <c r="J75" s="2" t="s">
        <v>242</v>
      </c>
      <c r="K75" s="2" t="s">
        <v>17</v>
      </c>
    </row>
    <row r="76" spans="1:11" x14ac:dyDescent="0.25">
      <c r="A76" s="3">
        <v>45998.320592881944</v>
      </c>
      <c r="B76" s="2" t="s">
        <v>243</v>
      </c>
      <c r="C76" s="2" t="str">
        <f t="shared" si="1"/>
        <v>RTIX-KR26-RTN77I</v>
      </c>
      <c r="D76" s="2" t="s">
        <v>26</v>
      </c>
      <c r="E76" s="2" t="s">
        <v>12</v>
      </c>
      <c r="F76" s="2" t="s">
        <v>27</v>
      </c>
      <c r="G76" s="2" t="s">
        <v>14</v>
      </c>
      <c r="H76" s="2" t="s">
        <v>244</v>
      </c>
      <c r="I76" s="3">
        <v>45998.3205787037</v>
      </c>
      <c r="J76" s="2" t="s">
        <v>245</v>
      </c>
      <c r="K76" s="2" t="s">
        <v>17</v>
      </c>
    </row>
    <row r="77" spans="1:11" x14ac:dyDescent="0.25">
      <c r="A77" s="3">
        <v>45998.275513171298</v>
      </c>
      <c r="B77" s="2" t="s">
        <v>246</v>
      </c>
      <c r="C77" s="2" t="str">
        <f t="shared" si="1"/>
        <v>RTIX-KR26-QMLY0X</v>
      </c>
      <c r="D77" s="2" t="s">
        <v>26</v>
      </c>
      <c r="E77" s="2" t="s">
        <v>12</v>
      </c>
      <c r="F77" s="2" t="s">
        <v>177</v>
      </c>
      <c r="G77" s="2" t="s">
        <v>14</v>
      </c>
      <c r="H77" s="2" t="s">
        <v>247</v>
      </c>
      <c r="I77" s="3">
        <v>45998.275497685187</v>
      </c>
      <c r="J77" s="2" t="s">
        <v>248</v>
      </c>
      <c r="K77" s="2" t="s">
        <v>17</v>
      </c>
    </row>
    <row r="78" spans="1:11" x14ac:dyDescent="0.25">
      <c r="A78" s="3">
        <v>45998.274234699071</v>
      </c>
      <c r="B78" s="2" t="s">
        <v>249</v>
      </c>
      <c r="C78" s="2" t="str">
        <f t="shared" si="1"/>
        <v>RTIX-KR26-UZUMIH</v>
      </c>
      <c r="D78" s="2" t="s">
        <v>26</v>
      </c>
      <c r="E78" s="2" t="s">
        <v>12</v>
      </c>
      <c r="F78" s="2" t="s">
        <v>177</v>
      </c>
      <c r="G78" s="2" t="s">
        <v>14</v>
      </c>
      <c r="H78" s="2" t="s">
        <v>250</v>
      </c>
      <c r="I78" s="3">
        <v>45998.274212962962</v>
      </c>
      <c r="J78" s="2" t="s">
        <v>251</v>
      </c>
      <c r="K78" s="2" t="s">
        <v>17</v>
      </c>
    </row>
    <row r="79" spans="1:11" x14ac:dyDescent="0.25">
      <c r="A79" s="3">
        <v>45998.124233506947</v>
      </c>
      <c r="B79" s="2" t="s">
        <v>252</v>
      </c>
      <c r="C79" s="2" t="str">
        <f t="shared" si="1"/>
        <v>RTIX-KR26-QYL39I</v>
      </c>
      <c r="D79" s="2" t="s">
        <v>11</v>
      </c>
      <c r="E79" s="2" t="s">
        <v>12</v>
      </c>
      <c r="F79" s="2" t="s">
        <v>13</v>
      </c>
      <c r="G79" s="2" t="s">
        <v>14</v>
      </c>
      <c r="H79" s="2" t="s">
        <v>253</v>
      </c>
      <c r="I79" s="3">
        <v>45998.124224537038</v>
      </c>
      <c r="J79" s="2" t="s">
        <v>254</v>
      </c>
      <c r="K79" s="2" t="s">
        <v>17</v>
      </c>
    </row>
    <row r="80" spans="1:11" x14ac:dyDescent="0.25">
      <c r="A80" s="3">
        <v>45998.016819733799</v>
      </c>
      <c r="B80" s="2" t="s">
        <v>255</v>
      </c>
      <c r="C80" s="2" t="str">
        <f t="shared" si="1"/>
        <v>RTIX-KR26-YRAA3U</v>
      </c>
      <c r="D80" s="2" t="s">
        <v>11</v>
      </c>
      <c r="E80" s="2" t="s">
        <v>12</v>
      </c>
      <c r="F80" s="2" t="s">
        <v>167</v>
      </c>
      <c r="G80" s="2" t="s">
        <v>14</v>
      </c>
      <c r="H80" s="2" t="s">
        <v>256</v>
      </c>
      <c r="I80" s="3">
        <v>45998.016805555555</v>
      </c>
      <c r="J80" s="2" t="s">
        <v>257</v>
      </c>
      <c r="K80" s="2" t="s">
        <v>17</v>
      </c>
    </row>
    <row r="81" spans="1:11" x14ac:dyDescent="0.25">
      <c r="A81" s="3">
        <v>45997.909019907405</v>
      </c>
      <c r="B81" s="2" t="s">
        <v>258</v>
      </c>
      <c r="C81" s="2" t="str">
        <f t="shared" si="1"/>
        <v>RTIX-KR26-TFQGAN</v>
      </c>
      <c r="D81" s="2" t="s">
        <v>11</v>
      </c>
      <c r="E81" s="2" t="s">
        <v>12</v>
      </c>
      <c r="F81" s="2" t="s">
        <v>13</v>
      </c>
      <c r="G81" s="2" t="s">
        <v>14</v>
      </c>
      <c r="H81" s="2" t="s">
        <v>259</v>
      </c>
      <c r="I81" s="3">
        <v>45997.909004629626</v>
      </c>
      <c r="J81" s="2" t="s">
        <v>260</v>
      </c>
      <c r="K81" s="2" t="s">
        <v>17</v>
      </c>
    </row>
    <row r="82" spans="1:11" x14ac:dyDescent="0.25">
      <c r="A82" s="3">
        <v>45997.807465127313</v>
      </c>
      <c r="B82" s="2" t="s">
        <v>261</v>
      </c>
      <c r="C82" s="2" t="str">
        <f t="shared" si="1"/>
        <v>RTIX-KR26-SHSJN5</v>
      </c>
      <c r="D82" s="2" t="s">
        <v>26</v>
      </c>
      <c r="E82" s="2" t="s">
        <v>12</v>
      </c>
      <c r="F82" s="2" t="s">
        <v>125</v>
      </c>
      <c r="G82" s="2" t="s">
        <v>14</v>
      </c>
      <c r="H82" s="2" t="s">
        <v>262</v>
      </c>
      <c r="I82" s="3">
        <v>45997.807453703703</v>
      </c>
      <c r="J82" s="2" t="s">
        <v>263</v>
      </c>
      <c r="K82" s="2" t="s">
        <v>17</v>
      </c>
    </row>
    <row r="83" spans="1:11" x14ac:dyDescent="0.25">
      <c r="A83" s="3">
        <v>45997.667682002313</v>
      </c>
      <c r="B83" s="2" t="s">
        <v>264</v>
      </c>
      <c r="C83" s="2" t="str">
        <f t="shared" si="1"/>
        <v>RTIX-KR26-TCKECJ</v>
      </c>
      <c r="D83" s="2" t="s">
        <v>26</v>
      </c>
      <c r="E83" s="2" t="s">
        <v>12</v>
      </c>
      <c r="F83" s="2" t="s">
        <v>177</v>
      </c>
      <c r="G83" s="2" t="s">
        <v>14</v>
      </c>
      <c r="H83" s="2" t="s">
        <v>265</v>
      </c>
      <c r="I83" s="3">
        <v>45997.667673611111</v>
      </c>
      <c r="J83" s="2" t="s">
        <v>266</v>
      </c>
      <c r="K83" s="2" t="s">
        <v>17</v>
      </c>
    </row>
    <row r="84" spans="1:11" x14ac:dyDescent="0.25">
      <c r="A84" s="3">
        <v>45997.609346215278</v>
      </c>
      <c r="B84" s="2" t="s">
        <v>267</v>
      </c>
      <c r="C84" s="2" t="str">
        <f t="shared" si="1"/>
        <v>RTIX-KR26-3SQ3MV</v>
      </c>
      <c r="D84" s="2" t="s">
        <v>26</v>
      </c>
      <c r="E84" s="2" t="s">
        <v>12</v>
      </c>
      <c r="F84" s="2" t="s">
        <v>27</v>
      </c>
      <c r="G84" s="2" t="s">
        <v>14</v>
      </c>
      <c r="H84" s="2" t="s">
        <v>268</v>
      </c>
      <c r="I84" s="3">
        <v>45997.6093287037</v>
      </c>
      <c r="J84" s="2" t="s">
        <v>269</v>
      </c>
      <c r="K84" s="2" t="s">
        <v>17</v>
      </c>
    </row>
    <row r="85" spans="1:11" x14ac:dyDescent="0.25">
      <c r="A85" s="3">
        <v>45997.59961646991</v>
      </c>
      <c r="B85" s="2" t="s">
        <v>270</v>
      </c>
      <c r="C85" s="2" t="str">
        <f t="shared" si="1"/>
        <v>RTIX-KR26-EUQHL7</v>
      </c>
      <c r="D85" s="2" t="s">
        <v>11</v>
      </c>
      <c r="E85" s="2" t="s">
        <v>12</v>
      </c>
      <c r="F85" s="2" t="s">
        <v>167</v>
      </c>
      <c r="G85" s="2" t="s">
        <v>14</v>
      </c>
      <c r="H85" s="2" t="s">
        <v>271</v>
      </c>
      <c r="I85" s="3">
        <v>45997.599606481483</v>
      </c>
      <c r="J85" s="2" t="s">
        <v>272</v>
      </c>
      <c r="K85" s="2" t="s">
        <v>17</v>
      </c>
    </row>
    <row r="86" spans="1:11" x14ac:dyDescent="0.25">
      <c r="A86" s="3">
        <v>45997.585907395835</v>
      </c>
      <c r="B86" s="2" t="s">
        <v>273</v>
      </c>
      <c r="C86" s="2" t="str">
        <f t="shared" si="1"/>
        <v>RTIX-KR26-QMOZB5</v>
      </c>
      <c r="D86" s="2" t="s">
        <v>11</v>
      </c>
      <c r="E86" s="2" t="s">
        <v>12</v>
      </c>
      <c r="F86" s="2" t="s">
        <v>167</v>
      </c>
      <c r="G86" s="2" t="s">
        <v>14</v>
      </c>
      <c r="H86" s="2" t="s">
        <v>274</v>
      </c>
      <c r="I86" s="3">
        <v>45997.5858912037</v>
      </c>
      <c r="J86" s="2" t="s">
        <v>275</v>
      </c>
      <c r="K86" s="2" t="s">
        <v>17</v>
      </c>
    </row>
    <row r="87" spans="1:11" x14ac:dyDescent="0.25">
      <c r="A87" s="3">
        <v>45997.582362187502</v>
      </c>
      <c r="B87" s="2" t="s">
        <v>276</v>
      </c>
      <c r="C87" s="2" t="str">
        <f t="shared" si="1"/>
        <v>RTIX-KR26-I7CQV8</v>
      </c>
      <c r="D87" s="2" t="s">
        <v>26</v>
      </c>
      <c r="E87" s="2" t="s">
        <v>12</v>
      </c>
      <c r="F87" s="2" t="s">
        <v>125</v>
      </c>
      <c r="G87" s="2" t="s">
        <v>14</v>
      </c>
      <c r="H87" s="2" t="s">
        <v>277</v>
      </c>
      <c r="I87" s="3">
        <v>45997.582349537035</v>
      </c>
      <c r="J87" s="2" t="s">
        <v>278</v>
      </c>
      <c r="K87" s="2" t="s">
        <v>17</v>
      </c>
    </row>
    <row r="88" spans="1:11" x14ac:dyDescent="0.25">
      <c r="A88" s="3">
        <v>45997.576688969908</v>
      </c>
      <c r="B88" s="2" t="s">
        <v>279</v>
      </c>
      <c r="C88" s="2" t="str">
        <f t="shared" si="1"/>
        <v>RTIX-KR26-SJSQUC</v>
      </c>
      <c r="D88" s="2" t="s">
        <v>26</v>
      </c>
      <c r="E88" s="2" t="s">
        <v>12</v>
      </c>
      <c r="F88" s="2" t="s">
        <v>27</v>
      </c>
      <c r="G88" s="2" t="s">
        <v>14</v>
      </c>
      <c r="H88" s="2" t="s">
        <v>280</v>
      </c>
      <c r="I88" s="3">
        <v>45997.576678240737</v>
      </c>
      <c r="J88" s="2" t="s">
        <v>281</v>
      </c>
      <c r="K88" s="2" t="s">
        <v>17</v>
      </c>
    </row>
    <row r="89" spans="1:11" x14ac:dyDescent="0.25">
      <c r="A89" s="3">
        <v>45997.327197488426</v>
      </c>
      <c r="B89" s="2" t="s">
        <v>282</v>
      </c>
      <c r="C89" s="2" t="str">
        <f t="shared" si="1"/>
        <v>RTIX-KR26-VZPM8O</v>
      </c>
      <c r="D89" s="2" t="s">
        <v>41</v>
      </c>
      <c r="E89" s="2" t="s">
        <v>12</v>
      </c>
      <c r="F89" s="2" t="s">
        <v>177</v>
      </c>
      <c r="G89" s="2" t="s">
        <v>14</v>
      </c>
      <c r="H89" s="2" t="s">
        <v>283</v>
      </c>
      <c r="I89" s="3">
        <v>45997.327187499999</v>
      </c>
      <c r="J89" s="2" t="s">
        <v>284</v>
      </c>
      <c r="K89" s="2" t="s">
        <v>17</v>
      </c>
    </row>
    <row r="90" spans="1:11" x14ac:dyDescent="0.25">
      <c r="A90" s="3">
        <v>45997.30166892361</v>
      </c>
      <c r="B90" s="2" t="s">
        <v>285</v>
      </c>
      <c r="C90" s="2" t="str">
        <f t="shared" si="1"/>
        <v>RTIX-KR26-IGACDP</v>
      </c>
      <c r="D90" s="2" t="s">
        <v>26</v>
      </c>
      <c r="E90" s="2" t="s">
        <v>12</v>
      </c>
      <c r="F90" s="2" t="s">
        <v>27</v>
      </c>
      <c r="G90" s="2" t="s">
        <v>14</v>
      </c>
      <c r="H90" s="2" t="s">
        <v>286</v>
      </c>
      <c r="I90" s="3">
        <v>45997.301655092589</v>
      </c>
      <c r="J90" s="2" t="s">
        <v>287</v>
      </c>
      <c r="K90" s="2" t="s">
        <v>17</v>
      </c>
    </row>
    <row r="91" spans="1:11" x14ac:dyDescent="0.25">
      <c r="A91" s="3">
        <v>45996.91444980324</v>
      </c>
      <c r="B91" s="2" t="s">
        <v>288</v>
      </c>
      <c r="C91" s="2" t="str">
        <f t="shared" si="1"/>
        <v>RTIX-KR26-JOMILW</v>
      </c>
      <c r="D91" s="2" t="s">
        <v>11</v>
      </c>
      <c r="E91" s="2" t="s">
        <v>12</v>
      </c>
      <c r="F91" s="2" t="s">
        <v>167</v>
      </c>
      <c r="G91" s="2" t="s">
        <v>14</v>
      </c>
      <c r="H91" s="2" t="s">
        <v>289</v>
      </c>
      <c r="I91" s="3">
        <v>45996.91443287037</v>
      </c>
      <c r="J91" s="2" t="s">
        <v>290</v>
      </c>
      <c r="K91" s="2" t="s">
        <v>17</v>
      </c>
    </row>
    <row r="92" spans="1:11" x14ac:dyDescent="0.25">
      <c r="A92" s="3">
        <v>45996.91261295139</v>
      </c>
      <c r="B92" s="2" t="s">
        <v>291</v>
      </c>
      <c r="C92" s="2" t="str">
        <f t="shared" si="1"/>
        <v>RTIX-KR26-FPMVM6</v>
      </c>
      <c r="D92" s="2" t="s">
        <v>11</v>
      </c>
      <c r="E92" s="2" t="s">
        <v>12</v>
      </c>
      <c r="F92" s="2" t="s">
        <v>13</v>
      </c>
      <c r="G92" s="2" t="s">
        <v>14</v>
      </c>
      <c r="H92" s="2" t="s">
        <v>292</v>
      </c>
      <c r="I92" s="3">
        <v>45996.912604166668</v>
      </c>
      <c r="J92" s="2" t="s">
        <v>293</v>
      </c>
      <c r="K92" s="2" t="s">
        <v>17</v>
      </c>
    </row>
    <row r="93" spans="1:11" x14ac:dyDescent="0.25">
      <c r="A93" s="3">
        <v>45996.866739872683</v>
      </c>
      <c r="B93" s="2" t="s">
        <v>294</v>
      </c>
      <c r="C93" s="2" t="str">
        <f t="shared" si="1"/>
        <v>RTIX-KR26-S2IC87</v>
      </c>
      <c r="D93" s="2" t="s">
        <v>11</v>
      </c>
      <c r="E93" s="2" t="s">
        <v>12</v>
      </c>
      <c r="F93" s="2" t="s">
        <v>13</v>
      </c>
      <c r="G93" s="2" t="s">
        <v>14</v>
      </c>
      <c r="H93" s="2" t="s">
        <v>295</v>
      </c>
      <c r="I93" s="3">
        <v>45996.866724537038</v>
      </c>
      <c r="J93" s="2" t="s">
        <v>296</v>
      </c>
      <c r="K93" s="2" t="s">
        <v>17</v>
      </c>
    </row>
    <row r="94" spans="1:11" x14ac:dyDescent="0.25">
      <c r="A94" s="3">
        <v>45996.864303634262</v>
      </c>
      <c r="B94" s="2" t="s">
        <v>297</v>
      </c>
      <c r="C94" s="2" t="str">
        <f t="shared" si="1"/>
        <v>RTIX-KR26-YOV7WV</v>
      </c>
      <c r="D94" s="2" t="s">
        <v>26</v>
      </c>
      <c r="E94" s="2" t="s">
        <v>12</v>
      </c>
      <c r="F94" s="2" t="s">
        <v>27</v>
      </c>
      <c r="G94" s="2" t="s">
        <v>14</v>
      </c>
      <c r="H94" s="2" t="s">
        <v>298</v>
      </c>
      <c r="I94" s="3">
        <v>45996.864293981482</v>
      </c>
      <c r="J94" s="2" t="s">
        <v>299</v>
      </c>
      <c r="K94" s="2" t="s">
        <v>17</v>
      </c>
    </row>
    <row r="95" spans="1:11" x14ac:dyDescent="0.25">
      <c r="A95" s="3">
        <v>45996.77810116898</v>
      </c>
      <c r="B95" s="2" t="s">
        <v>300</v>
      </c>
      <c r="C95" s="2" t="str">
        <f t="shared" si="1"/>
        <v>RTIX-KR26-CIGEHH</v>
      </c>
      <c r="D95" s="2" t="s">
        <v>11</v>
      </c>
      <c r="E95" s="2" t="s">
        <v>12</v>
      </c>
      <c r="F95" s="2" t="s">
        <v>167</v>
      </c>
      <c r="G95" s="2" t="s">
        <v>14</v>
      </c>
      <c r="H95" s="2" t="s">
        <v>301</v>
      </c>
      <c r="I95" s="3">
        <v>45996.778090277781</v>
      </c>
      <c r="J95" s="2" t="s">
        <v>302</v>
      </c>
      <c r="K95" s="2" t="s">
        <v>17</v>
      </c>
    </row>
    <row r="96" spans="1:11" x14ac:dyDescent="0.25">
      <c r="A96" s="3">
        <v>45996.777989525464</v>
      </c>
      <c r="B96" s="2" t="s">
        <v>303</v>
      </c>
      <c r="C96" s="2" t="str">
        <f t="shared" si="1"/>
        <v>RTIX-KR26-IBBTEA</v>
      </c>
      <c r="D96" s="2" t="s">
        <v>11</v>
      </c>
      <c r="E96" s="2" t="s">
        <v>12</v>
      </c>
      <c r="F96" s="2" t="s">
        <v>167</v>
      </c>
      <c r="G96" s="2" t="s">
        <v>14</v>
      </c>
      <c r="H96" s="2" t="s">
        <v>304</v>
      </c>
      <c r="I96" s="3">
        <v>45996.777974537035</v>
      </c>
      <c r="J96" s="2" t="s">
        <v>305</v>
      </c>
      <c r="K96" s="2" t="s">
        <v>17</v>
      </c>
    </row>
    <row r="97" spans="1:11" x14ac:dyDescent="0.25">
      <c r="A97" s="3">
        <v>45996.757682719908</v>
      </c>
      <c r="B97" s="2" t="s">
        <v>306</v>
      </c>
      <c r="C97" s="2" t="str">
        <f t="shared" si="1"/>
        <v>RTIX-KR26-A3075K</v>
      </c>
      <c r="D97" s="2" t="s">
        <v>11</v>
      </c>
      <c r="E97" s="2" t="s">
        <v>12</v>
      </c>
      <c r="F97" s="2" t="s">
        <v>167</v>
      </c>
      <c r="G97" s="2" t="s">
        <v>14</v>
      </c>
      <c r="H97" s="2" t="s">
        <v>307</v>
      </c>
      <c r="I97" s="3">
        <v>45996.757673611108</v>
      </c>
      <c r="J97" s="2" t="s">
        <v>308</v>
      </c>
      <c r="K97" s="2" t="s">
        <v>17</v>
      </c>
    </row>
    <row r="98" spans="1:11" x14ac:dyDescent="0.25">
      <c r="A98" s="3">
        <v>45996.738633171299</v>
      </c>
      <c r="B98" s="2" t="s">
        <v>309</v>
      </c>
      <c r="C98" s="2" t="str">
        <f t="shared" si="1"/>
        <v>RTIX-KR26-1KPLBF</v>
      </c>
      <c r="D98" s="2" t="s">
        <v>41</v>
      </c>
      <c r="E98" s="2" t="s">
        <v>12</v>
      </c>
      <c r="F98" s="2" t="s">
        <v>27</v>
      </c>
      <c r="G98" s="2" t="s">
        <v>14</v>
      </c>
      <c r="H98" s="2" t="s">
        <v>310</v>
      </c>
      <c r="I98" s="3">
        <v>45996.738611111112</v>
      </c>
      <c r="J98" s="2" t="s">
        <v>311</v>
      </c>
      <c r="K98" s="2" t="s">
        <v>17</v>
      </c>
    </row>
    <row r="99" spans="1:11" x14ac:dyDescent="0.25">
      <c r="A99" s="3">
        <v>45996.703010868056</v>
      </c>
      <c r="B99" s="2" t="s">
        <v>312</v>
      </c>
      <c r="C99" s="2" t="str">
        <f t="shared" si="1"/>
        <v>RTIX-KR26-NRR4UB</v>
      </c>
      <c r="D99" s="2" t="s">
        <v>41</v>
      </c>
      <c r="E99" s="2" t="s">
        <v>12</v>
      </c>
      <c r="F99" s="2" t="s">
        <v>27</v>
      </c>
      <c r="G99" s="2" t="s">
        <v>14</v>
      </c>
      <c r="H99" s="2" t="s">
        <v>313</v>
      </c>
      <c r="I99" s="3">
        <v>45996.702997685185</v>
      </c>
      <c r="J99" s="2" t="s">
        <v>314</v>
      </c>
      <c r="K99" s="2" t="s">
        <v>17</v>
      </c>
    </row>
    <row r="100" spans="1:11" x14ac:dyDescent="0.25">
      <c r="A100" s="3">
        <v>45996.669031805555</v>
      </c>
      <c r="B100" s="2" t="s">
        <v>315</v>
      </c>
      <c r="C100" s="2" t="str">
        <f t="shared" si="1"/>
        <v>RTIX-KR26-L7TJBJ</v>
      </c>
      <c r="D100" s="2" t="s">
        <v>11</v>
      </c>
      <c r="E100" s="2" t="s">
        <v>12</v>
      </c>
      <c r="F100" s="2" t="s">
        <v>19</v>
      </c>
      <c r="G100" s="2" t="s">
        <v>14</v>
      </c>
      <c r="H100" s="2" t="s">
        <v>316</v>
      </c>
      <c r="I100" s="3">
        <v>45996.669027777774</v>
      </c>
      <c r="J100" s="2" t="s">
        <v>317</v>
      </c>
      <c r="K100" s="2" t="s">
        <v>17</v>
      </c>
    </row>
    <row r="101" spans="1:11" x14ac:dyDescent="0.25">
      <c r="A101" s="3">
        <v>45996.646372256946</v>
      </c>
      <c r="B101" s="2" t="s">
        <v>318</v>
      </c>
      <c r="C101" s="2" t="str">
        <f t="shared" si="1"/>
        <v>RTIX-KR26-FYTLHH</v>
      </c>
      <c r="D101" s="2" t="s">
        <v>11</v>
      </c>
      <c r="E101" s="2" t="s">
        <v>12</v>
      </c>
      <c r="F101" s="2" t="s">
        <v>167</v>
      </c>
      <c r="G101" s="2" t="s">
        <v>14</v>
      </c>
      <c r="H101" s="2" t="s">
        <v>319</v>
      </c>
      <c r="I101" s="3">
        <v>45996.646365740744</v>
      </c>
      <c r="J101" s="2" t="s">
        <v>320</v>
      </c>
      <c r="K101" s="2" t="s">
        <v>17</v>
      </c>
    </row>
    <row r="102" spans="1:11" x14ac:dyDescent="0.25">
      <c r="A102" s="3">
        <v>45996.643002210651</v>
      </c>
      <c r="B102" s="2" t="s">
        <v>321</v>
      </c>
      <c r="C102" s="2" t="str">
        <f t="shared" si="1"/>
        <v>RTIX-KR26-KATGKU</v>
      </c>
      <c r="D102" s="2" t="s">
        <v>11</v>
      </c>
      <c r="E102" s="2" t="s">
        <v>12</v>
      </c>
      <c r="F102" s="2" t="s">
        <v>167</v>
      </c>
      <c r="G102" s="2" t="s">
        <v>14</v>
      </c>
      <c r="H102" s="2" t="s">
        <v>322</v>
      </c>
      <c r="I102" s="3">
        <v>45996.64298611111</v>
      </c>
      <c r="J102" s="2" t="s">
        <v>320</v>
      </c>
      <c r="K102" s="2" t="s">
        <v>17</v>
      </c>
    </row>
    <row r="103" spans="1:11" x14ac:dyDescent="0.25">
      <c r="A103" s="3">
        <v>45996.636430358798</v>
      </c>
      <c r="B103" s="2" t="s">
        <v>323</v>
      </c>
      <c r="C103" s="2" t="str">
        <f t="shared" si="1"/>
        <v>RTIX-KR26-ZW0URP</v>
      </c>
      <c r="D103" s="2" t="s">
        <v>26</v>
      </c>
      <c r="E103" s="2" t="s">
        <v>12</v>
      </c>
      <c r="F103" s="2" t="s">
        <v>177</v>
      </c>
      <c r="G103" s="2" t="s">
        <v>14</v>
      </c>
      <c r="H103" s="2" t="s">
        <v>324</v>
      </c>
      <c r="I103" s="3">
        <v>45996.636423611111</v>
      </c>
      <c r="J103" s="2" t="s">
        <v>325</v>
      </c>
      <c r="K103" s="2" t="s">
        <v>17</v>
      </c>
    </row>
    <row r="104" spans="1:11" x14ac:dyDescent="0.25">
      <c r="A104" s="3">
        <v>45996.625037175923</v>
      </c>
      <c r="B104" s="2" t="s">
        <v>326</v>
      </c>
      <c r="C104" s="2" t="str">
        <f t="shared" si="1"/>
        <v>RTIX-KR26-ZOZPZI</v>
      </c>
      <c r="D104" s="2" t="s">
        <v>26</v>
      </c>
      <c r="E104" s="2" t="s">
        <v>12</v>
      </c>
      <c r="F104" s="2" t="s">
        <v>177</v>
      </c>
      <c r="G104" s="2" t="s">
        <v>14</v>
      </c>
      <c r="H104" s="2" t="s">
        <v>327</v>
      </c>
      <c r="I104" s="3">
        <v>45996.625011574077</v>
      </c>
      <c r="J104" s="2" t="s">
        <v>328</v>
      </c>
      <c r="K104" s="2" t="s">
        <v>17</v>
      </c>
    </row>
    <row r="105" spans="1:11" x14ac:dyDescent="0.25">
      <c r="A105" s="3">
        <v>45996.61878877315</v>
      </c>
      <c r="B105" s="2" t="s">
        <v>329</v>
      </c>
      <c r="C105" s="2" t="str">
        <f t="shared" si="1"/>
        <v>RTIX-KR26-RNMXEU</v>
      </c>
      <c r="D105" s="2" t="s">
        <v>11</v>
      </c>
      <c r="E105" s="2" t="s">
        <v>12</v>
      </c>
      <c r="F105" s="2" t="s">
        <v>13</v>
      </c>
      <c r="G105" s="2" t="s">
        <v>14</v>
      </c>
      <c r="H105" s="2" t="s">
        <v>330</v>
      </c>
      <c r="I105" s="3">
        <v>45996.618773148148</v>
      </c>
      <c r="J105" s="2" t="s">
        <v>331</v>
      </c>
      <c r="K105" s="2" t="s">
        <v>17</v>
      </c>
    </row>
    <row r="106" spans="1:11" x14ac:dyDescent="0.25">
      <c r="A106" s="3">
        <v>45996.47863539352</v>
      </c>
      <c r="B106" s="2" t="s">
        <v>332</v>
      </c>
      <c r="C106" s="2" t="str">
        <f t="shared" si="1"/>
        <v>RTIX-KR26-VQSAQ2</v>
      </c>
      <c r="D106" s="2" t="s">
        <v>11</v>
      </c>
      <c r="E106" s="2" t="s">
        <v>12</v>
      </c>
      <c r="F106" s="2" t="s">
        <v>167</v>
      </c>
      <c r="G106" s="2" t="s">
        <v>14</v>
      </c>
      <c r="H106" s="2" t="s">
        <v>333</v>
      </c>
      <c r="I106" s="3">
        <v>45996.478622685187</v>
      </c>
      <c r="J106" s="2" t="s">
        <v>334</v>
      </c>
      <c r="K106" s="2" t="s">
        <v>17</v>
      </c>
    </row>
    <row r="107" spans="1:11" x14ac:dyDescent="0.25">
      <c r="A107" s="3">
        <v>45996.473741400463</v>
      </c>
      <c r="B107" s="2" t="s">
        <v>335</v>
      </c>
      <c r="C107" s="2" t="str">
        <f t="shared" si="1"/>
        <v>RTIX-KR26-CN2AFX</v>
      </c>
      <c r="D107" s="2" t="s">
        <v>11</v>
      </c>
      <c r="E107" s="2" t="s">
        <v>12</v>
      </c>
      <c r="F107" s="2" t="s">
        <v>167</v>
      </c>
      <c r="G107" s="2" t="s">
        <v>14</v>
      </c>
      <c r="H107" s="2" t="s">
        <v>336</v>
      </c>
      <c r="I107" s="3">
        <v>45996.473726851851</v>
      </c>
      <c r="J107" s="2" t="s">
        <v>337</v>
      </c>
      <c r="K107" s="2" t="s">
        <v>17</v>
      </c>
    </row>
    <row r="108" spans="1:11" x14ac:dyDescent="0.25">
      <c r="A108" s="3">
        <v>45996.469663275464</v>
      </c>
      <c r="B108" s="2" t="s">
        <v>338</v>
      </c>
      <c r="C108" s="2" t="str">
        <f t="shared" si="1"/>
        <v>RTIX-KR26-AO4VST</v>
      </c>
      <c r="D108" s="2" t="s">
        <v>11</v>
      </c>
      <c r="E108" s="2" t="s">
        <v>12</v>
      </c>
      <c r="F108" s="2" t="s">
        <v>167</v>
      </c>
      <c r="G108" s="2" t="s">
        <v>14</v>
      </c>
      <c r="H108" s="2" t="s">
        <v>339</v>
      </c>
      <c r="I108" s="3">
        <v>45996.469641203701</v>
      </c>
      <c r="J108" s="2" t="s">
        <v>340</v>
      </c>
      <c r="K108" s="2" t="s">
        <v>17</v>
      </c>
    </row>
    <row r="109" spans="1:11" x14ac:dyDescent="0.25">
      <c r="A109" s="3">
        <v>45996.459571342595</v>
      </c>
      <c r="B109" s="2" t="s">
        <v>341</v>
      </c>
      <c r="C109" s="2" t="str">
        <f t="shared" si="1"/>
        <v>RTIX-KR26-YGFNXS</v>
      </c>
      <c r="D109" s="2" t="s">
        <v>41</v>
      </c>
      <c r="E109" s="2" t="s">
        <v>12</v>
      </c>
      <c r="F109" s="2" t="s">
        <v>177</v>
      </c>
      <c r="G109" s="2" t="s">
        <v>14</v>
      </c>
      <c r="H109" s="2" t="s">
        <v>342</v>
      </c>
      <c r="I109" s="3">
        <v>45996.459548611114</v>
      </c>
      <c r="J109" s="2" t="s">
        <v>343</v>
      </c>
      <c r="K109" s="2" t="s">
        <v>17</v>
      </c>
    </row>
    <row r="110" spans="1:11" x14ac:dyDescent="0.25">
      <c r="A110" s="3">
        <v>45996.458193136576</v>
      </c>
      <c r="B110" s="2" t="s">
        <v>344</v>
      </c>
      <c r="C110" s="2" t="str">
        <f t="shared" si="1"/>
        <v>RTIX-KR26-IR6LRZ</v>
      </c>
      <c r="D110" s="2" t="s">
        <v>41</v>
      </c>
      <c r="E110" s="2" t="s">
        <v>12</v>
      </c>
      <c r="F110" s="2" t="s">
        <v>177</v>
      </c>
      <c r="G110" s="2" t="s">
        <v>14</v>
      </c>
      <c r="H110" s="2" t="s">
        <v>345</v>
      </c>
      <c r="I110" s="3">
        <v>45996.458182870374</v>
      </c>
      <c r="J110" s="2" t="s">
        <v>346</v>
      </c>
      <c r="K110" s="2" t="s">
        <v>17</v>
      </c>
    </row>
    <row r="111" spans="1:11" x14ac:dyDescent="0.25">
      <c r="A111" s="3">
        <v>45996.409129583335</v>
      </c>
      <c r="B111" s="2" t="s">
        <v>347</v>
      </c>
      <c r="C111" s="2" t="str">
        <f t="shared" si="1"/>
        <v>RTIX-KR26-0PCPVU</v>
      </c>
      <c r="D111" s="2" t="s">
        <v>11</v>
      </c>
      <c r="E111" s="2" t="s">
        <v>12</v>
      </c>
      <c r="F111" s="2" t="s">
        <v>13</v>
      </c>
      <c r="G111" s="2" t="s">
        <v>14</v>
      </c>
      <c r="H111" s="2" t="s">
        <v>348</v>
      </c>
      <c r="I111" s="3">
        <v>45996.409120370372</v>
      </c>
      <c r="J111" s="2" t="s">
        <v>349</v>
      </c>
      <c r="K111" s="2" t="s">
        <v>17</v>
      </c>
    </row>
    <row r="112" spans="1:11" x14ac:dyDescent="0.25">
      <c r="A112" s="3">
        <v>45996.398658773149</v>
      </c>
      <c r="B112" s="2" t="s">
        <v>350</v>
      </c>
      <c r="C112" s="2" t="str">
        <f t="shared" si="1"/>
        <v>RTIX-KR26-ECQLB2</v>
      </c>
      <c r="D112" s="2" t="s">
        <v>26</v>
      </c>
      <c r="E112" s="2" t="s">
        <v>12</v>
      </c>
      <c r="F112" s="2" t="s">
        <v>177</v>
      </c>
      <c r="G112" s="2" t="s">
        <v>14</v>
      </c>
      <c r="H112" s="2" t="s">
        <v>351</v>
      </c>
      <c r="I112" s="3">
        <v>45996.398634259262</v>
      </c>
      <c r="J112" s="2" t="s">
        <v>352</v>
      </c>
      <c r="K112" s="2" t="s">
        <v>17</v>
      </c>
    </row>
    <row r="113" spans="1:11" x14ac:dyDescent="0.25">
      <c r="A113" s="3">
        <v>45996.37500670139</v>
      </c>
      <c r="B113" s="2" t="s">
        <v>353</v>
      </c>
      <c r="C113" s="2" t="str">
        <f t="shared" si="1"/>
        <v>RTIX-KR26-02OHIL</v>
      </c>
      <c r="D113" s="2" t="s">
        <v>11</v>
      </c>
      <c r="E113" s="2" t="s">
        <v>12</v>
      </c>
      <c r="F113" s="2" t="s">
        <v>167</v>
      </c>
      <c r="G113" s="2" t="s">
        <v>14</v>
      </c>
      <c r="H113" s="2" t="s">
        <v>354</v>
      </c>
      <c r="I113" s="3">
        <v>45996.374988425923</v>
      </c>
      <c r="J113" s="2" t="s">
        <v>355</v>
      </c>
      <c r="K113" s="2" t="s">
        <v>17</v>
      </c>
    </row>
    <row r="114" spans="1:11" x14ac:dyDescent="0.25">
      <c r="A114" s="3">
        <v>45996.355091874997</v>
      </c>
      <c r="B114" s="2" t="s">
        <v>356</v>
      </c>
      <c r="C114" s="2" t="str">
        <f t="shared" si="1"/>
        <v>RTIX-KR26-C5HUHG</v>
      </c>
      <c r="D114" s="2" t="s">
        <v>41</v>
      </c>
      <c r="E114" s="2" t="s">
        <v>12</v>
      </c>
      <c r="F114" s="2" t="s">
        <v>27</v>
      </c>
      <c r="G114" s="2" t="s">
        <v>14</v>
      </c>
      <c r="H114" s="2" t="s">
        <v>357</v>
      </c>
      <c r="I114" s="3">
        <v>45996.355081018519</v>
      </c>
      <c r="J114" s="2" t="s">
        <v>358</v>
      </c>
      <c r="K114" s="2" t="s">
        <v>17</v>
      </c>
    </row>
    <row r="115" spans="1:11" x14ac:dyDescent="0.25">
      <c r="A115" s="3">
        <v>45996.348032835645</v>
      </c>
      <c r="B115" s="2" t="s">
        <v>359</v>
      </c>
      <c r="C115" s="2" t="str">
        <f t="shared" si="1"/>
        <v>RTIX-KR26-UV8T6F</v>
      </c>
      <c r="D115" s="2" t="s">
        <v>11</v>
      </c>
      <c r="E115" s="2" t="s">
        <v>12</v>
      </c>
      <c r="F115" s="2" t="s">
        <v>13</v>
      </c>
      <c r="G115" s="2" t="s">
        <v>14</v>
      </c>
      <c r="H115" s="2" t="s">
        <v>360</v>
      </c>
      <c r="I115" s="3">
        <v>45996.348020833335</v>
      </c>
      <c r="J115" s="2" t="s">
        <v>361</v>
      </c>
      <c r="K115" s="2" t="s">
        <v>17</v>
      </c>
    </row>
    <row r="116" spans="1:11" x14ac:dyDescent="0.25">
      <c r="A116" s="3">
        <v>45996.346656481481</v>
      </c>
      <c r="B116" s="2" t="s">
        <v>362</v>
      </c>
      <c r="C116" s="2" t="str">
        <f t="shared" si="1"/>
        <v>RTIX-KR26-RRYKRN</v>
      </c>
      <c r="D116" s="2" t="s">
        <v>11</v>
      </c>
      <c r="E116" s="2" t="s">
        <v>12</v>
      </c>
      <c r="F116" s="2" t="s">
        <v>167</v>
      </c>
      <c r="G116" s="2" t="s">
        <v>14</v>
      </c>
      <c r="H116" s="2" t="s">
        <v>363</v>
      </c>
      <c r="I116" s="3">
        <v>45996.346643518518</v>
      </c>
      <c r="J116" s="2" t="s">
        <v>364</v>
      </c>
      <c r="K116" s="2" t="s">
        <v>17</v>
      </c>
    </row>
    <row r="117" spans="1:11" x14ac:dyDescent="0.25">
      <c r="A117" s="3">
        <v>45996.336097349536</v>
      </c>
      <c r="B117" s="2" t="s">
        <v>365</v>
      </c>
      <c r="C117" s="2" t="str">
        <f t="shared" si="1"/>
        <v>RTIX-KR26-FAAJ37</v>
      </c>
      <c r="D117" s="2" t="s">
        <v>26</v>
      </c>
      <c r="E117" s="2" t="s">
        <v>12</v>
      </c>
      <c r="F117" s="2" t="s">
        <v>27</v>
      </c>
      <c r="G117" s="2" t="s">
        <v>14</v>
      </c>
      <c r="H117" s="2" t="s">
        <v>366</v>
      </c>
      <c r="I117" s="3">
        <v>45996.336076388892</v>
      </c>
      <c r="J117" s="2" t="s">
        <v>367</v>
      </c>
      <c r="K117" s="2" t="s">
        <v>17</v>
      </c>
    </row>
    <row r="118" spans="1:11" x14ac:dyDescent="0.25">
      <c r="A118" s="3">
        <v>45996.327270092595</v>
      </c>
      <c r="B118" s="2" t="s">
        <v>368</v>
      </c>
      <c r="C118" s="2" t="str">
        <f t="shared" si="1"/>
        <v>RTIX-KR26-YVXORD</v>
      </c>
      <c r="D118" s="2" t="s">
        <v>26</v>
      </c>
      <c r="E118" s="2" t="s">
        <v>12</v>
      </c>
      <c r="F118" s="2" t="s">
        <v>177</v>
      </c>
      <c r="G118" s="2" t="s">
        <v>14</v>
      </c>
      <c r="H118" s="2" t="s">
        <v>369</v>
      </c>
      <c r="I118" s="3">
        <v>45996.327256944445</v>
      </c>
      <c r="J118" s="2" t="s">
        <v>370</v>
      </c>
      <c r="K118" s="2" t="s">
        <v>17</v>
      </c>
    </row>
    <row r="119" spans="1:11" x14ac:dyDescent="0.25">
      <c r="A119" s="3">
        <v>45996.321391770834</v>
      </c>
      <c r="B119" s="2" t="s">
        <v>371</v>
      </c>
      <c r="C119" s="2" t="str">
        <f t="shared" si="1"/>
        <v>RTIX-KR26-IL30XS</v>
      </c>
      <c r="D119" s="2" t="s">
        <v>26</v>
      </c>
      <c r="E119" s="2" t="s">
        <v>12</v>
      </c>
      <c r="F119" s="2" t="s">
        <v>27</v>
      </c>
      <c r="G119" s="2" t="s">
        <v>14</v>
      </c>
      <c r="H119" s="2" t="s">
        <v>372</v>
      </c>
      <c r="I119" s="3">
        <v>45996.321377314816</v>
      </c>
      <c r="J119" s="2" t="s">
        <v>373</v>
      </c>
      <c r="K119" s="2" t="s">
        <v>17</v>
      </c>
    </row>
    <row r="120" spans="1:11" x14ac:dyDescent="0.25">
      <c r="A120" s="3">
        <v>45996.289550717593</v>
      </c>
      <c r="B120" s="2" t="s">
        <v>374</v>
      </c>
      <c r="C120" s="2" t="str">
        <f t="shared" si="1"/>
        <v>RTIX-KR26-W5XEAG</v>
      </c>
      <c r="D120" s="2" t="s">
        <v>11</v>
      </c>
      <c r="E120" s="2" t="s">
        <v>12</v>
      </c>
      <c r="F120" s="2" t="s">
        <v>167</v>
      </c>
      <c r="G120" s="2" t="s">
        <v>14</v>
      </c>
      <c r="H120" s="2" t="s">
        <v>375</v>
      </c>
      <c r="I120" s="3">
        <v>45996.289537037039</v>
      </c>
      <c r="J120" s="2" t="s">
        <v>376</v>
      </c>
      <c r="K120" s="2" t="s">
        <v>17</v>
      </c>
    </row>
    <row r="121" spans="1:11" x14ac:dyDescent="0.25">
      <c r="A121" s="3">
        <v>45996.286881701388</v>
      </c>
      <c r="B121" s="2" t="s">
        <v>377</v>
      </c>
      <c r="C121" s="2" t="str">
        <f t="shared" si="1"/>
        <v>RTIX-KR26-JQ7FMW</v>
      </c>
      <c r="D121" s="2" t="s">
        <v>11</v>
      </c>
      <c r="E121" s="2" t="s">
        <v>12</v>
      </c>
      <c r="F121" s="2" t="s">
        <v>167</v>
      </c>
      <c r="G121" s="2" t="s">
        <v>14</v>
      </c>
      <c r="H121" s="2" t="s">
        <v>378</v>
      </c>
      <c r="I121" s="3">
        <v>45996.286874999998</v>
      </c>
      <c r="J121" s="2" t="s">
        <v>379</v>
      </c>
      <c r="K121" s="2" t="s">
        <v>17</v>
      </c>
    </row>
    <row r="122" spans="1:11" x14ac:dyDescent="0.25">
      <c r="A122" s="3">
        <v>45995.862877893516</v>
      </c>
      <c r="B122" s="2" t="s">
        <v>380</v>
      </c>
      <c r="C122" s="2" t="str">
        <f t="shared" si="1"/>
        <v>RTIX-KR26-OTYHFT</v>
      </c>
      <c r="D122" s="2" t="s">
        <v>26</v>
      </c>
      <c r="E122" s="2" t="s">
        <v>12</v>
      </c>
      <c r="F122" s="2" t="s">
        <v>27</v>
      </c>
      <c r="G122" s="2" t="s">
        <v>14</v>
      </c>
      <c r="H122" s="2" t="s">
        <v>381</v>
      </c>
      <c r="I122" s="3">
        <v>45995.862858796296</v>
      </c>
      <c r="J122" s="2" t="s">
        <v>382</v>
      </c>
      <c r="K122" s="2" t="s">
        <v>17</v>
      </c>
    </row>
    <row r="123" spans="1:11" x14ac:dyDescent="0.25">
      <c r="A123" s="3">
        <v>45995.765612013885</v>
      </c>
      <c r="B123" s="2" t="s">
        <v>383</v>
      </c>
      <c r="C123" s="2" t="str">
        <f t="shared" si="1"/>
        <v>RTIX-KR26-2NKZDE</v>
      </c>
      <c r="D123" s="2" t="s">
        <v>41</v>
      </c>
      <c r="E123" s="2" t="s">
        <v>12</v>
      </c>
      <c r="F123" s="2" t="s">
        <v>27</v>
      </c>
      <c r="G123" s="2" t="s">
        <v>14</v>
      </c>
      <c r="H123" s="2" t="s">
        <v>384</v>
      </c>
      <c r="I123" s="3">
        <v>45995.765601851854</v>
      </c>
      <c r="J123" s="2" t="s">
        <v>385</v>
      </c>
      <c r="K123" s="2" t="s">
        <v>17</v>
      </c>
    </row>
    <row r="124" spans="1:11" x14ac:dyDescent="0.25">
      <c r="A124" s="3">
        <v>45995.710265729169</v>
      </c>
      <c r="B124" s="2" t="s">
        <v>386</v>
      </c>
      <c r="C124" s="2" t="str">
        <f t="shared" si="1"/>
        <v>RTIX-KR26-JZTHIL</v>
      </c>
      <c r="D124" s="2" t="s">
        <v>26</v>
      </c>
      <c r="E124" s="2" t="s">
        <v>12</v>
      </c>
      <c r="F124" s="2" t="s">
        <v>27</v>
      </c>
      <c r="G124" s="2" t="s">
        <v>14</v>
      </c>
      <c r="H124" s="2" t="s">
        <v>387</v>
      </c>
      <c r="I124" s="3">
        <v>45995.710243055553</v>
      </c>
      <c r="J124" s="2" t="s">
        <v>388</v>
      </c>
      <c r="K124" s="2" t="s">
        <v>17</v>
      </c>
    </row>
    <row r="125" spans="1:11" x14ac:dyDescent="0.25">
      <c r="A125" s="3">
        <v>45995.70130385417</v>
      </c>
      <c r="B125" s="2" t="s">
        <v>389</v>
      </c>
      <c r="C125" s="2" t="str">
        <f t="shared" si="1"/>
        <v>RTIX-KR26-AERJK0</v>
      </c>
      <c r="D125" s="2" t="s">
        <v>11</v>
      </c>
      <c r="E125" s="2" t="s">
        <v>12</v>
      </c>
      <c r="F125" s="2" t="s">
        <v>167</v>
      </c>
      <c r="G125" s="2" t="s">
        <v>14</v>
      </c>
      <c r="H125" s="2" t="s">
        <v>390</v>
      </c>
      <c r="I125" s="3">
        <v>45995.701296296298</v>
      </c>
      <c r="J125" s="2" t="s">
        <v>391</v>
      </c>
      <c r="K125" s="2" t="s">
        <v>17</v>
      </c>
    </row>
    <row r="126" spans="1:11" x14ac:dyDescent="0.25">
      <c r="A126" s="3">
        <v>45995.692878865739</v>
      </c>
      <c r="B126" s="2" t="s">
        <v>392</v>
      </c>
      <c r="C126" s="2" t="str">
        <f t="shared" si="1"/>
        <v>RTIX-KR26-BNDRBD</v>
      </c>
      <c r="D126" s="2" t="s">
        <v>11</v>
      </c>
      <c r="E126" s="2" t="s">
        <v>12</v>
      </c>
      <c r="F126" s="2" t="s">
        <v>13</v>
      </c>
      <c r="G126" s="2" t="s">
        <v>14</v>
      </c>
      <c r="H126" s="2" t="s">
        <v>393</v>
      </c>
      <c r="I126" s="3">
        <v>45995.692858796298</v>
      </c>
      <c r="J126" s="2" t="s">
        <v>394</v>
      </c>
      <c r="K126" s="2" t="s">
        <v>17</v>
      </c>
    </row>
    <row r="127" spans="1:11" x14ac:dyDescent="0.25">
      <c r="A127" s="3">
        <v>45995.594962719908</v>
      </c>
      <c r="B127" s="2" t="s">
        <v>395</v>
      </c>
      <c r="C127" s="2" t="str">
        <f t="shared" si="1"/>
        <v>RTIX-KR26-MOJAXC</v>
      </c>
      <c r="D127" s="2" t="s">
        <v>11</v>
      </c>
      <c r="E127" s="2" t="s">
        <v>12</v>
      </c>
      <c r="F127" s="2" t="s">
        <v>167</v>
      </c>
      <c r="G127" s="2" t="s">
        <v>14</v>
      </c>
      <c r="H127" s="2" t="s">
        <v>396</v>
      </c>
      <c r="I127" s="3">
        <v>45995.594953703701</v>
      </c>
      <c r="J127" s="2" t="s">
        <v>397</v>
      </c>
      <c r="K127" s="2" t="s">
        <v>17</v>
      </c>
    </row>
    <row r="128" spans="1:11" x14ac:dyDescent="0.25">
      <c r="A128" s="3">
        <v>45995.592437777777</v>
      </c>
      <c r="B128" s="2" t="s">
        <v>398</v>
      </c>
      <c r="C128" s="2" t="str">
        <f t="shared" si="1"/>
        <v>RTIX-KR26-BJ0ZRB</v>
      </c>
      <c r="D128" s="2" t="s">
        <v>11</v>
      </c>
      <c r="E128" s="2" t="s">
        <v>12</v>
      </c>
      <c r="F128" s="2" t="s">
        <v>167</v>
      </c>
      <c r="G128" s="2" t="s">
        <v>14</v>
      </c>
      <c r="H128" s="2" t="s">
        <v>399</v>
      </c>
      <c r="I128" s="3">
        <v>45995.592418981483</v>
      </c>
      <c r="J128" s="2" t="s">
        <v>397</v>
      </c>
      <c r="K128" s="2" t="s">
        <v>17</v>
      </c>
    </row>
    <row r="129" spans="1:11" x14ac:dyDescent="0.25">
      <c r="A129" s="3">
        <v>45995.558300312499</v>
      </c>
      <c r="B129" s="2" t="s">
        <v>400</v>
      </c>
      <c r="C129" s="2" t="str">
        <f t="shared" si="1"/>
        <v>RTIX-KR26-YZIXH2</v>
      </c>
      <c r="D129" s="2" t="s">
        <v>41</v>
      </c>
      <c r="E129" s="2" t="s">
        <v>12</v>
      </c>
      <c r="F129" s="2" t="s">
        <v>27</v>
      </c>
      <c r="G129" s="2" t="s">
        <v>14</v>
      </c>
      <c r="H129" s="2" t="s">
        <v>401</v>
      </c>
      <c r="I129" s="3">
        <v>45995.558287037034</v>
      </c>
      <c r="J129" s="2" t="s">
        <v>402</v>
      </c>
      <c r="K129" s="2" t="s">
        <v>17</v>
      </c>
    </row>
    <row r="130" spans="1:11" x14ac:dyDescent="0.25">
      <c r="A130" s="3">
        <v>45995.550213819442</v>
      </c>
      <c r="B130" s="2" t="s">
        <v>403</v>
      </c>
      <c r="C130" s="2" t="str">
        <f t="shared" si="1"/>
        <v>RTIX-KR26-W7NXS4</v>
      </c>
      <c r="D130" s="2" t="s">
        <v>11</v>
      </c>
      <c r="E130" s="2" t="s">
        <v>12</v>
      </c>
      <c r="F130" s="2" t="s">
        <v>167</v>
      </c>
      <c r="G130" s="2" t="s">
        <v>14</v>
      </c>
      <c r="H130" s="2" t="s">
        <v>404</v>
      </c>
      <c r="I130" s="3">
        <v>45995.550196759257</v>
      </c>
      <c r="J130" s="2" t="s">
        <v>405</v>
      </c>
      <c r="K130" s="2" t="s">
        <v>17</v>
      </c>
    </row>
    <row r="131" spans="1:11" x14ac:dyDescent="0.25">
      <c r="A131" s="3">
        <v>45995.519769189814</v>
      </c>
      <c r="B131" s="2" t="s">
        <v>406</v>
      </c>
      <c r="C131" s="2" t="str">
        <f t="shared" ref="C131:C194" si="2">LEFT(B131,16)</f>
        <v>RTIX-KR26-2TRMQL</v>
      </c>
      <c r="D131" s="2" t="s">
        <v>11</v>
      </c>
      <c r="E131" s="2" t="s">
        <v>12</v>
      </c>
      <c r="F131" s="2" t="s">
        <v>167</v>
      </c>
      <c r="G131" s="2" t="s">
        <v>14</v>
      </c>
      <c r="H131" s="2" t="s">
        <v>407</v>
      </c>
      <c r="I131" s="3">
        <v>45995.519756944443</v>
      </c>
      <c r="J131" s="2" t="s">
        <v>408</v>
      </c>
      <c r="K131" s="2" t="s">
        <v>17</v>
      </c>
    </row>
    <row r="132" spans="1:11" x14ac:dyDescent="0.25">
      <c r="A132" s="3">
        <v>45995.507521481479</v>
      </c>
      <c r="B132" s="2" t="s">
        <v>409</v>
      </c>
      <c r="C132" s="2" t="str">
        <f t="shared" si="2"/>
        <v>RTIX-KR26-YORVVB</v>
      </c>
      <c r="D132" s="2" t="s">
        <v>26</v>
      </c>
      <c r="E132" s="2" t="s">
        <v>12</v>
      </c>
      <c r="F132" s="2" t="s">
        <v>177</v>
      </c>
      <c r="G132" s="2" t="s">
        <v>14</v>
      </c>
      <c r="H132" s="2" t="s">
        <v>410</v>
      </c>
      <c r="I132" s="3">
        <v>45995.5075</v>
      </c>
      <c r="J132" s="2" t="s">
        <v>411</v>
      </c>
      <c r="K132" s="2" t="s">
        <v>17</v>
      </c>
    </row>
    <row r="133" spans="1:11" x14ac:dyDescent="0.25">
      <c r="A133" s="3">
        <v>45995.498285497684</v>
      </c>
      <c r="B133" s="2" t="s">
        <v>412</v>
      </c>
      <c r="C133" s="2" t="str">
        <f t="shared" si="2"/>
        <v>RTIX-KR26-Z9XIZF</v>
      </c>
      <c r="D133" s="2" t="s">
        <v>26</v>
      </c>
      <c r="E133" s="2" t="s">
        <v>12</v>
      </c>
      <c r="F133" s="2" t="s">
        <v>27</v>
      </c>
      <c r="G133" s="2" t="s">
        <v>14</v>
      </c>
      <c r="H133" s="2" t="s">
        <v>413</v>
      </c>
      <c r="I133" s="3">
        <v>45995.498263888891</v>
      </c>
      <c r="J133" s="2" t="s">
        <v>414</v>
      </c>
      <c r="K133" s="2" t="s">
        <v>17</v>
      </c>
    </row>
    <row r="134" spans="1:11" x14ac:dyDescent="0.25">
      <c r="A134" s="3">
        <v>45995.462987430554</v>
      </c>
      <c r="B134" s="2" t="s">
        <v>415</v>
      </c>
      <c r="C134" s="2" t="str">
        <f t="shared" si="2"/>
        <v>RTIX-KR26-GBFNUO</v>
      </c>
      <c r="D134" s="2" t="s">
        <v>11</v>
      </c>
      <c r="E134" s="2" t="s">
        <v>12</v>
      </c>
      <c r="F134" s="2" t="s">
        <v>167</v>
      </c>
      <c r="G134" s="2" t="s">
        <v>14</v>
      </c>
      <c r="H134" s="2" t="s">
        <v>416</v>
      </c>
      <c r="I134" s="3">
        <v>45995.46297453704</v>
      </c>
      <c r="J134" s="2" t="s">
        <v>417</v>
      </c>
      <c r="K134" s="2" t="s">
        <v>17</v>
      </c>
    </row>
    <row r="135" spans="1:11" x14ac:dyDescent="0.25">
      <c r="A135" s="3">
        <v>45995.462911516202</v>
      </c>
      <c r="B135" s="2" t="s">
        <v>418</v>
      </c>
      <c r="C135" s="2" t="str">
        <f t="shared" si="2"/>
        <v>RTIX-KR26-GDK8J4</v>
      </c>
      <c r="D135" s="2" t="s">
        <v>11</v>
      </c>
      <c r="E135" s="2" t="s">
        <v>12</v>
      </c>
      <c r="F135" s="2" t="s">
        <v>167</v>
      </c>
      <c r="G135" s="2" t="s">
        <v>14</v>
      </c>
      <c r="H135" s="2" t="s">
        <v>419</v>
      </c>
      <c r="I135" s="3">
        <v>45995.462905092594</v>
      </c>
      <c r="J135" s="2" t="s">
        <v>420</v>
      </c>
      <c r="K135" s="2" t="s">
        <v>17</v>
      </c>
    </row>
    <row r="136" spans="1:11" x14ac:dyDescent="0.25">
      <c r="A136" s="3">
        <v>45995.444707951392</v>
      </c>
      <c r="B136" s="2" t="s">
        <v>421</v>
      </c>
      <c r="C136" s="2" t="str">
        <f t="shared" si="2"/>
        <v>RTIX-KR26-IRDONR</v>
      </c>
      <c r="D136" s="2" t="s">
        <v>11</v>
      </c>
      <c r="E136" s="2" t="s">
        <v>12</v>
      </c>
      <c r="F136" s="2" t="s">
        <v>167</v>
      </c>
      <c r="G136" s="2" t="s">
        <v>14</v>
      </c>
      <c r="H136" s="2" t="s">
        <v>422</v>
      </c>
      <c r="I136" s="3">
        <v>45995.444687499999</v>
      </c>
      <c r="J136" s="2" t="s">
        <v>423</v>
      </c>
      <c r="K136" s="2" t="s">
        <v>17</v>
      </c>
    </row>
    <row r="137" spans="1:11" x14ac:dyDescent="0.25">
      <c r="A137" s="3">
        <v>45995.424841481479</v>
      </c>
      <c r="B137" s="2" t="s">
        <v>424</v>
      </c>
      <c r="C137" s="2" t="str">
        <f t="shared" si="2"/>
        <v>RTIX-KR26-NHB20S</v>
      </c>
      <c r="D137" s="2" t="s">
        <v>11</v>
      </c>
      <c r="E137" s="2" t="s">
        <v>12</v>
      </c>
      <c r="F137" s="2" t="s">
        <v>167</v>
      </c>
      <c r="G137" s="2" t="s">
        <v>14</v>
      </c>
      <c r="H137" s="2" t="s">
        <v>425</v>
      </c>
      <c r="I137" s="3">
        <v>45995.424826388888</v>
      </c>
      <c r="J137" s="2" t="s">
        <v>426</v>
      </c>
      <c r="K137" s="2" t="s">
        <v>17</v>
      </c>
    </row>
    <row r="138" spans="1:11" x14ac:dyDescent="0.25">
      <c r="A138" s="3">
        <v>45995.393092418984</v>
      </c>
      <c r="B138" s="2" t="s">
        <v>427</v>
      </c>
      <c r="C138" s="2" t="str">
        <f t="shared" si="2"/>
        <v>RTIX-KR26-ZFN3EE</v>
      </c>
      <c r="D138" s="2" t="s">
        <v>11</v>
      </c>
      <c r="E138" s="2" t="s">
        <v>12</v>
      </c>
      <c r="F138" s="2" t="s">
        <v>167</v>
      </c>
      <c r="G138" s="2" t="s">
        <v>14</v>
      </c>
      <c r="H138" s="2" t="s">
        <v>428</v>
      </c>
      <c r="I138" s="3">
        <v>45995.393078703702</v>
      </c>
      <c r="J138" s="2" t="s">
        <v>429</v>
      </c>
      <c r="K138" s="2" t="s">
        <v>17</v>
      </c>
    </row>
    <row r="139" spans="1:11" x14ac:dyDescent="0.25">
      <c r="A139" s="3">
        <v>45995.355469571761</v>
      </c>
      <c r="B139" s="2" t="s">
        <v>430</v>
      </c>
      <c r="C139" s="2" t="str">
        <f t="shared" si="2"/>
        <v>RTIX-KR26-OU0HLG</v>
      </c>
      <c r="D139" s="2" t="s">
        <v>11</v>
      </c>
      <c r="E139" s="2" t="s">
        <v>12</v>
      </c>
      <c r="F139" s="2" t="s">
        <v>19</v>
      </c>
      <c r="G139" s="2" t="s">
        <v>14</v>
      </c>
      <c r="H139" s="2" t="s">
        <v>431</v>
      </c>
      <c r="I139" s="3">
        <v>45995.355451388888</v>
      </c>
      <c r="J139" s="2" t="s">
        <v>432</v>
      </c>
      <c r="K139" s="2" t="s">
        <v>17</v>
      </c>
    </row>
    <row r="140" spans="1:11" x14ac:dyDescent="0.25">
      <c r="A140" s="3">
        <v>45994.930852858794</v>
      </c>
      <c r="B140" s="2" t="s">
        <v>433</v>
      </c>
      <c r="C140" s="2" t="str">
        <f t="shared" si="2"/>
        <v>RTIX-KR26-OTPGHT</v>
      </c>
      <c r="D140" s="2" t="s">
        <v>26</v>
      </c>
      <c r="E140" s="2" t="s">
        <v>12</v>
      </c>
      <c r="F140" s="2" t="s">
        <v>27</v>
      </c>
      <c r="G140" s="2" t="s">
        <v>14</v>
      </c>
      <c r="H140" s="2" t="s">
        <v>434</v>
      </c>
      <c r="I140" s="3">
        <v>45994.930833333332</v>
      </c>
      <c r="J140" s="2" t="s">
        <v>435</v>
      </c>
      <c r="K140" s="2" t="s">
        <v>17</v>
      </c>
    </row>
    <row r="141" spans="1:11" x14ac:dyDescent="0.25">
      <c r="A141" s="3">
        <v>45994.929912858795</v>
      </c>
      <c r="B141" s="2" t="s">
        <v>436</v>
      </c>
      <c r="C141" s="2" t="str">
        <f t="shared" si="2"/>
        <v>RTIX-KR26-Q7YSG1</v>
      </c>
      <c r="D141" s="2" t="s">
        <v>26</v>
      </c>
      <c r="E141" s="2" t="s">
        <v>12</v>
      </c>
      <c r="F141" s="2" t="s">
        <v>27</v>
      </c>
      <c r="G141" s="2" t="s">
        <v>14</v>
      </c>
      <c r="H141" s="2" t="s">
        <v>437</v>
      </c>
      <c r="I141" s="3">
        <v>45994.929895833331</v>
      </c>
      <c r="J141" s="2" t="s">
        <v>438</v>
      </c>
      <c r="K141" s="2" t="s">
        <v>17</v>
      </c>
    </row>
    <row r="142" spans="1:11" x14ac:dyDescent="0.25">
      <c r="A142" s="3">
        <v>45994.832347858799</v>
      </c>
      <c r="B142" s="2" t="s">
        <v>439</v>
      </c>
      <c r="C142" s="2" t="str">
        <f t="shared" si="2"/>
        <v>RTIX-KR26-X687ZE</v>
      </c>
      <c r="D142" s="2" t="s">
        <v>11</v>
      </c>
      <c r="E142" s="2" t="s">
        <v>12</v>
      </c>
      <c r="F142" s="2" t="s">
        <v>167</v>
      </c>
      <c r="G142" s="2" t="s">
        <v>14</v>
      </c>
      <c r="H142" s="2" t="s">
        <v>440</v>
      </c>
      <c r="I142" s="3">
        <v>45994.832337962966</v>
      </c>
      <c r="J142" s="2" t="s">
        <v>441</v>
      </c>
      <c r="K142" s="2" t="s">
        <v>17</v>
      </c>
    </row>
    <row r="143" spans="1:11" x14ac:dyDescent="0.25">
      <c r="A143" s="3">
        <v>45994.819234421295</v>
      </c>
      <c r="B143" s="2" t="s">
        <v>442</v>
      </c>
      <c r="C143" s="2" t="str">
        <f t="shared" si="2"/>
        <v>RTIX-KR26-0PA1MR</v>
      </c>
      <c r="D143" s="2" t="s">
        <v>11</v>
      </c>
      <c r="E143" s="2" t="s">
        <v>12</v>
      </c>
      <c r="F143" s="2" t="s">
        <v>443</v>
      </c>
      <c r="G143" s="2" t="s">
        <v>14</v>
      </c>
      <c r="H143" s="2" t="s">
        <v>444</v>
      </c>
      <c r="I143" s="3">
        <v>45994.819224537037</v>
      </c>
      <c r="J143" s="2" t="s">
        <v>445</v>
      </c>
      <c r="K143" s="2" t="s">
        <v>17</v>
      </c>
    </row>
    <row r="144" spans="1:11" x14ac:dyDescent="0.25">
      <c r="A144" s="3">
        <v>45994.805345347224</v>
      </c>
      <c r="B144" s="2" t="s">
        <v>446</v>
      </c>
      <c r="C144" s="2" t="str">
        <f t="shared" si="2"/>
        <v>RTIX-KR26-90TC7V</v>
      </c>
      <c r="D144" s="2" t="s">
        <v>26</v>
      </c>
      <c r="E144" s="2" t="s">
        <v>12</v>
      </c>
      <c r="F144" s="2" t="s">
        <v>27</v>
      </c>
      <c r="G144" s="2" t="s">
        <v>14</v>
      </c>
      <c r="H144" s="2" t="s">
        <v>447</v>
      </c>
      <c r="I144" s="3">
        <v>45994.805335648147</v>
      </c>
      <c r="J144" s="2" t="s">
        <v>448</v>
      </c>
      <c r="K144" s="2" t="s">
        <v>17</v>
      </c>
    </row>
    <row r="145" spans="1:11" x14ac:dyDescent="0.25">
      <c r="A145" s="3">
        <v>45994.798437256941</v>
      </c>
      <c r="B145" s="2" t="s">
        <v>449</v>
      </c>
      <c r="C145" s="2" t="str">
        <f t="shared" si="2"/>
        <v>RTIX-KR26-WI0M96</v>
      </c>
      <c r="D145" s="2" t="s">
        <v>26</v>
      </c>
      <c r="E145" s="2" t="s">
        <v>12</v>
      </c>
      <c r="F145" s="2" t="s">
        <v>27</v>
      </c>
      <c r="G145" s="2" t="s">
        <v>14</v>
      </c>
      <c r="H145" s="2" t="s">
        <v>450</v>
      </c>
      <c r="I145" s="3">
        <v>45994.798425925925</v>
      </c>
      <c r="J145" s="2" t="s">
        <v>451</v>
      </c>
      <c r="K145" s="2" t="s">
        <v>17</v>
      </c>
    </row>
    <row r="146" spans="1:11" x14ac:dyDescent="0.25">
      <c r="A146" s="3">
        <v>45994.782844849535</v>
      </c>
      <c r="B146" s="2" t="s">
        <v>452</v>
      </c>
      <c r="C146" s="2" t="str">
        <f t="shared" si="2"/>
        <v>RTIX-KR26-3VJDXQ</v>
      </c>
      <c r="D146" s="2" t="s">
        <v>26</v>
      </c>
      <c r="E146" s="2" t="s">
        <v>12</v>
      </c>
      <c r="F146" s="2" t="s">
        <v>177</v>
      </c>
      <c r="G146" s="2" t="s">
        <v>14</v>
      </c>
      <c r="H146" s="2" t="s">
        <v>453</v>
      </c>
      <c r="I146" s="3">
        <v>45994.782835648148</v>
      </c>
      <c r="J146" s="2" t="s">
        <v>454</v>
      </c>
      <c r="K146" s="2" t="s">
        <v>17</v>
      </c>
    </row>
    <row r="147" spans="1:11" x14ac:dyDescent="0.25">
      <c r="A147" s="3">
        <v>45994.779302812502</v>
      </c>
      <c r="B147" s="2" t="s">
        <v>455</v>
      </c>
      <c r="C147" s="2" t="str">
        <f t="shared" si="2"/>
        <v>RTIX-KR26-FJUUO4</v>
      </c>
      <c r="D147" s="2" t="s">
        <v>41</v>
      </c>
      <c r="E147" s="2" t="s">
        <v>12</v>
      </c>
      <c r="F147" s="2" t="s">
        <v>177</v>
      </c>
      <c r="G147" s="2" t="s">
        <v>14</v>
      </c>
      <c r="H147" s="2" t="s">
        <v>456</v>
      </c>
      <c r="I147" s="3">
        <v>45994.779293981483</v>
      </c>
      <c r="J147" s="2" t="s">
        <v>457</v>
      </c>
      <c r="K147" s="2" t="s">
        <v>17</v>
      </c>
    </row>
    <row r="148" spans="1:11" x14ac:dyDescent="0.25">
      <c r="A148" s="3">
        <v>45994.776189166667</v>
      </c>
      <c r="B148" s="2" t="s">
        <v>458</v>
      </c>
      <c r="C148" s="2" t="str">
        <f t="shared" si="2"/>
        <v>RTIX-KR26-MMKESU</v>
      </c>
      <c r="D148" s="2" t="s">
        <v>26</v>
      </c>
      <c r="E148" s="2" t="s">
        <v>12</v>
      </c>
      <c r="F148" s="2" t="s">
        <v>177</v>
      </c>
      <c r="G148" s="2" t="s">
        <v>14</v>
      </c>
      <c r="H148" s="2" t="s">
        <v>459</v>
      </c>
      <c r="I148" s="3">
        <v>45994.77616898148</v>
      </c>
      <c r="J148" s="2" t="s">
        <v>460</v>
      </c>
      <c r="K148" s="2" t="s">
        <v>17</v>
      </c>
    </row>
    <row r="149" spans="1:11" x14ac:dyDescent="0.25">
      <c r="A149" s="3">
        <v>45994.721299120371</v>
      </c>
      <c r="B149" s="2" t="s">
        <v>461</v>
      </c>
      <c r="C149" s="2" t="str">
        <f t="shared" si="2"/>
        <v>RTIX-KR26-KNGHMP</v>
      </c>
      <c r="D149" s="2" t="s">
        <v>26</v>
      </c>
      <c r="E149" s="2" t="s">
        <v>12</v>
      </c>
      <c r="F149" s="2" t="s">
        <v>177</v>
      </c>
      <c r="G149" s="2" t="s">
        <v>14</v>
      </c>
      <c r="H149" s="2" t="s">
        <v>462</v>
      </c>
      <c r="I149" s="3">
        <v>45994.721284722225</v>
      </c>
      <c r="J149" s="2" t="s">
        <v>463</v>
      </c>
      <c r="K149" s="2" t="s">
        <v>17</v>
      </c>
    </row>
    <row r="150" spans="1:11" x14ac:dyDescent="0.25">
      <c r="A150" s="3">
        <v>45994.711961828703</v>
      </c>
      <c r="B150" s="2" t="s">
        <v>464</v>
      </c>
      <c r="C150" s="2" t="str">
        <f t="shared" si="2"/>
        <v>RTIX-KR26-UKMYOY</v>
      </c>
      <c r="D150" s="2" t="s">
        <v>26</v>
      </c>
      <c r="E150" s="2" t="s">
        <v>12</v>
      </c>
      <c r="F150" s="2" t="s">
        <v>177</v>
      </c>
      <c r="G150" s="2" t="s">
        <v>14</v>
      </c>
      <c r="H150" s="2" t="s">
        <v>465</v>
      </c>
      <c r="I150" s="3">
        <v>45994.711944444447</v>
      </c>
      <c r="J150" s="2" t="s">
        <v>466</v>
      </c>
      <c r="K150" s="2" t="s">
        <v>17</v>
      </c>
    </row>
    <row r="151" spans="1:11" x14ac:dyDescent="0.25">
      <c r="A151" s="3">
        <v>45994.691230787037</v>
      </c>
      <c r="B151" s="2" t="s">
        <v>467</v>
      </c>
      <c r="C151" s="2" t="str">
        <f t="shared" si="2"/>
        <v>RTIX-KR26-CNVBMR</v>
      </c>
      <c r="D151" s="2" t="s">
        <v>11</v>
      </c>
      <c r="E151" s="2" t="s">
        <v>12</v>
      </c>
      <c r="F151" s="2" t="s">
        <v>13</v>
      </c>
      <c r="G151" s="2" t="s">
        <v>14</v>
      </c>
      <c r="H151" s="2" t="s">
        <v>468</v>
      </c>
      <c r="I151" s="3">
        <v>45994.69122685185</v>
      </c>
      <c r="J151" s="2" t="s">
        <v>469</v>
      </c>
      <c r="K151" s="2" t="s">
        <v>17</v>
      </c>
    </row>
    <row r="152" spans="1:11" x14ac:dyDescent="0.25">
      <c r="A152" s="3">
        <v>45994.658333321757</v>
      </c>
      <c r="B152" s="2" t="s">
        <v>470</v>
      </c>
      <c r="C152" s="2" t="str">
        <f t="shared" si="2"/>
        <v>RTIX-KR26-1FBJWX</v>
      </c>
      <c r="D152" s="2" t="s">
        <v>41</v>
      </c>
      <c r="E152" s="2" t="s">
        <v>12</v>
      </c>
      <c r="F152" s="2" t="s">
        <v>177</v>
      </c>
      <c r="G152" s="2" t="s">
        <v>14</v>
      </c>
      <c r="H152" s="2" t="s">
        <v>471</v>
      </c>
      <c r="I152" s="3">
        <v>45994.658321759256</v>
      </c>
      <c r="J152" s="2" t="s">
        <v>472</v>
      </c>
      <c r="K152" s="2" t="s">
        <v>17</v>
      </c>
    </row>
    <row r="153" spans="1:11" x14ac:dyDescent="0.25">
      <c r="A153" s="3">
        <v>45994.638930729168</v>
      </c>
      <c r="B153" s="2" t="s">
        <v>473</v>
      </c>
      <c r="C153" s="2" t="str">
        <f t="shared" si="2"/>
        <v>RTIX-KR26-EKPM8G</v>
      </c>
      <c r="D153" s="2" t="s">
        <v>41</v>
      </c>
      <c r="E153" s="2" t="s">
        <v>12</v>
      </c>
      <c r="F153" s="2" t="s">
        <v>177</v>
      </c>
      <c r="G153" s="2" t="s">
        <v>14</v>
      </c>
      <c r="H153" s="2" t="s">
        <v>474</v>
      </c>
      <c r="I153" s="3">
        <v>45994.638912037037</v>
      </c>
      <c r="J153" s="2" t="s">
        <v>475</v>
      </c>
      <c r="K153" s="2" t="s">
        <v>17</v>
      </c>
    </row>
    <row r="154" spans="1:11" x14ac:dyDescent="0.25">
      <c r="A154" s="3">
        <v>45994.609482650463</v>
      </c>
      <c r="B154" s="2" t="s">
        <v>476</v>
      </c>
      <c r="C154" s="2" t="str">
        <f t="shared" si="2"/>
        <v>RTIX-KR26-EJ62WM</v>
      </c>
      <c r="D154" s="2" t="s">
        <v>11</v>
      </c>
      <c r="E154" s="2" t="s">
        <v>12</v>
      </c>
      <c r="F154" s="2" t="s">
        <v>167</v>
      </c>
      <c r="G154" s="2" t="s">
        <v>14</v>
      </c>
      <c r="H154" s="2" t="s">
        <v>477</v>
      </c>
      <c r="I154" s="3">
        <v>45994.609467592592</v>
      </c>
      <c r="J154" s="2" t="s">
        <v>478</v>
      </c>
      <c r="K154" s="2" t="s">
        <v>17</v>
      </c>
    </row>
    <row r="155" spans="1:11" x14ac:dyDescent="0.25">
      <c r="A155" s="3">
        <v>45994.573228125002</v>
      </c>
      <c r="B155" s="2" t="s">
        <v>479</v>
      </c>
      <c r="C155" s="2" t="str">
        <f t="shared" si="2"/>
        <v>RTIX-KR26-A7UJED</v>
      </c>
      <c r="D155" s="2" t="s">
        <v>26</v>
      </c>
      <c r="E155" s="2" t="s">
        <v>12</v>
      </c>
      <c r="F155" s="2" t="s">
        <v>177</v>
      </c>
      <c r="G155" s="2" t="s">
        <v>14</v>
      </c>
      <c r="H155" s="2" t="s">
        <v>480</v>
      </c>
      <c r="I155" s="3">
        <v>45994.573206018518</v>
      </c>
      <c r="J155" s="2" t="s">
        <v>481</v>
      </c>
      <c r="K155" s="2" t="s">
        <v>17</v>
      </c>
    </row>
    <row r="156" spans="1:11" x14ac:dyDescent="0.25">
      <c r="A156" s="3">
        <v>45994.5732072338</v>
      </c>
      <c r="B156" s="2" t="s">
        <v>482</v>
      </c>
      <c r="C156" s="2" t="str">
        <f t="shared" si="2"/>
        <v>RTIX-KR26-KOFYEA</v>
      </c>
      <c r="D156" s="2" t="s">
        <v>26</v>
      </c>
      <c r="E156" s="2" t="s">
        <v>12</v>
      </c>
      <c r="F156" s="2" t="s">
        <v>177</v>
      </c>
      <c r="G156" s="2" t="s">
        <v>14</v>
      </c>
      <c r="H156" s="2" t="s">
        <v>483</v>
      </c>
      <c r="I156" s="3">
        <v>45994.573194444441</v>
      </c>
      <c r="J156" s="2" t="s">
        <v>484</v>
      </c>
      <c r="K156" s="2" t="s">
        <v>17</v>
      </c>
    </row>
    <row r="157" spans="1:11" x14ac:dyDescent="0.25">
      <c r="A157" s="3">
        <v>45994.572398090277</v>
      </c>
      <c r="B157" s="2" t="s">
        <v>485</v>
      </c>
      <c r="C157" s="2" t="str">
        <f t="shared" si="2"/>
        <v>RTIX-KR26-XGFU72</v>
      </c>
      <c r="D157" s="2" t="s">
        <v>11</v>
      </c>
      <c r="E157" s="2" t="s">
        <v>12</v>
      </c>
      <c r="F157" s="2" t="s">
        <v>13</v>
      </c>
      <c r="G157" s="2" t="s">
        <v>14</v>
      </c>
      <c r="H157" s="2" t="s">
        <v>486</v>
      </c>
      <c r="I157" s="3">
        <v>45994.572384259256</v>
      </c>
      <c r="J157" s="2" t="s">
        <v>487</v>
      </c>
      <c r="K157" s="2" t="s">
        <v>17</v>
      </c>
    </row>
    <row r="158" spans="1:11" x14ac:dyDescent="0.25">
      <c r="A158" s="3">
        <v>45994.564439236114</v>
      </c>
      <c r="B158" s="2" t="s">
        <v>488</v>
      </c>
      <c r="C158" s="2" t="str">
        <f t="shared" si="2"/>
        <v>RTIX-KR26-V6HFBM</v>
      </c>
      <c r="D158" s="2" t="s">
        <v>11</v>
      </c>
      <c r="E158" s="2" t="s">
        <v>12</v>
      </c>
      <c r="F158" s="2" t="s">
        <v>167</v>
      </c>
      <c r="G158" s="2" t="s">
        <v>14</v>
      </c>
      <c r="H158" s="2" t="s">
        <v>489</v>
      </c>
      <c r="I158" s="3">
        <v>45994.564432870371</v>
      </c>
      <c r="J158" s="2" t="s">
        <v>490</v>
      </c>
      <c r="K158" s="2" t="s">
        <v>17</v>
      </c>
    </row>
    <row r="159" spans="1:11" x14ac:dyDescent="0.25">
      <c r="A159" s="3">
        <v>45994.55737884259</v>
      </c>
      <c r="B159" s="2" t="s">
        <v>491</v>
      </c>
      <c r="C159" s="2" t="str">
        <f t="shared" si="2"/>
        <v>RTIX-KR26-LUHGYL</v>
      </c>
      <c r="D159" s="2" t="s">
        <v>11</v>
      </c>
      <c r="E159" s="2" t="s">
        <v>12</v>
      </c>
      <c r="F159" s="2" t="s">
        <v>13</v>
      </c>
      <c r="G159" s="2" t="s">
        <v>14</v>
      </c>
      <c r="H159" s="2" t="s">
        <v>492</v>
      </c>
      <c r="I159" s="3">
        <v>45994.55736111111</v>
      </c>
      <c r="J159" s="2" t="s">
        <v>493</v>
      </c>
      <c r="K159" s="2" t="s">
        <v>17</v>
      </c>
    </row>
    <row r="160" spans="1:11" x14ac:dyDescent="0.25">
      <c r="A160" s="3">
        <v>45994.471795185185</v>
      </c>
      <c r="B160" s="2" t="s">
        <v>494</v>
      </c>
      <c r="C160" s="2" t="str">
        <f t="shared" si="2"/>
        <v>RTIX-KR26-CBA0DS</v>
      </c>
      <c r="D160" s="2" t="s">
        <v>26</v>
      </c>
      <c r="E160" s="2" t="s">
        <v>12</v>
      </c>
      <c r="F160" s="2" t="s">
        <v>177</v>
      </c>
      <c r="G160" s="2" t="s">
        <v>14</v>
      </c>
      <c r="H160" s="2" t="s">
        <v>495</v>
      </c>
      <c r="I160" s="3">
        <v>45994.471782407411</v>
      </c>
      <c r="J160" s="2" t="s">
        <v>496</v>
      </c>
      <c r="K160" s="2" t="s">
        <v>17</v>
      </c>
    </row>
    <row r="161" spans="1:11" x14ac:dyDescent="0.25">
      <c r="A161" s="3">
        <v>45994.464812511571</v>
      </c>
      <c r="B161" s="2" t="s">
        <v>497</v>
      </c>
      <c r="C161" s="2" t="str">
        <f t="shared" si="2"/>
        <v>RTIX-KR26-QJEIBY</v>
      </c>
      <c r="D161" s="2" t="s">
        <v>11</v>
      </c>
      <c r="E161" s="2" t="s">
        <v>12</v>
      </c>
      <c r="F161" s="2" t="s">
        <v>13</v>
      </c>
      <c r="G161" s="2" t="s">
        <v>14</v>
      </c>
      <c r="H161" s="2" t="s">
        <v>498</v>
      </c>
      <c r="I161" s="3">
        <v>45994.464803240742</v>
      </c>
      <c r="J161" s="2" t="s">
        <v>499</v>
      </c>
      <c r="K161" s="2" t="s">
        <v>17</v>
      </c>
    </row>
    <row r="162" spans="1:11" x14ac:dyDescent="0.25">
      <c r="A162" s="3">
        <v>45994.463838807867</v>
      </c>
      <c r="B162" s="2" t="s">
        <v>500</v>
      </c>
      <c r="C162" s="2" t="str">
        <f t="shared" si="2"/>
        <v>RTIX-KR26-QNY2Q6</v>
      </c>
      <c r="D162" s="2" t="s">
        <v>11</v>
      </c>
      <c r="E162" s="2" t="s">
        <v>12</v>
      </c>
      <c r="F162" s="2" t="s">
        <v>13</v>
      </c>
      <c r="G162" s="2" t="s">
        <v>14</v>
      </c>
      <c r="H162" s="2" t="s">
        <v>501</v>
      </c>
      <c r="I162" s="3">
        <v>45994.463819444441</v>
      </c>
      <c r="J162" s="2" t="s">
        <v>502</v>
      </c>
      <c r="K162" s="2" t="s">
        <v>17</v>
      </c>
    </row>
    <row r="163" spans="1:11" x14ac:dyDescent="0.25">
      <c r="A163" s="3">
        <v>45994.435327060186</v>
      </c>
      <c r="B163" s="2" t="s">
        <v>503</v>
      </c>
      <c r="C163" s="2" t="str">
        <f t="shared" si="2"/>
        <v>RTIX-KR26-SNBQYO</v>
      </c>
      <c r="D163" s="2" t="s">
        <v>26</v>
      </c>
      <c r="E163" s="2" t="s">
        <v>12</v>
      </c>
      <c r="F163" s="2" t="s">
        <v>27</v>
      </c>
      <c r="G163" s="2" t="s">
        <v>14</v>
      </c>
      <c r="H163" s="2" t="s">
        <v>504</v>
      </c>
      <c r="I163" s="3">
        <v>45994.435312499998</v>
      </c>
      <c r="J163" s="2" t="s">
        <v>505</v>
      </c>
      <c r="K163" s="2" t="s">
        <v>17</v>
      </c>
    </row>
    <row r="164" spans="1:11" x14ac:dyDescent="0.25">
      <c r="A164" s="3">
        <v>45994.415572164355</v>
      </c>
      <c r="B164" s="2" t="s">
        <v>506</v>
      </c>
      <c r="C164" s="2" t="str">
        <f t="shared" si="2"/>
        <v>RTIX-KR26-D0ABAL</v>
      </c>
      <c r="D164" s="2" t="s">
        <v>11</v>
      </c>
      <c r="E164" s="2" t="s">
        <v>12</v>
      </c>
      <c r="F164" s="2" t="s">
        <v>13</v>
      </c>
      <c r="G164" s="2" t="s">
        <v>14</v>
      </c>
      <c r="H164" s="2" t="s">
        <v>507</v>
      </c>
      <c r="I164" s="3">
        <v>45994.415555555555</v>
      </c>
      <c r="J164" s="2" t="s">
        <v>508</v>
      </c>
      <c r="K164" s="2" t="s">
        <v>17</v>
      </c>
    </row>
    <row r="165" spans="1:11" x14ac:dyDescent="0.25">
      <c r="A165" s="3">
        <v>45994.381215335648</v>
      </c>
      <c r="B165" s="2" t="s">
        <v>509</v>
      </c>
      <c r="C165" s="2" t="str">
        <f t="shared" si="2"/>
        <v>RTIX-KR26-SGZCWC</v>
      </c>
      <c r="D165" s="2" t="s">
        <v>41</v>
      </c>
      <c r="E165" s="2" t="s">
        <v>12</v>
      </c>
      <c r="F165" s="2" t="s">
        <v>27</v>
      </c>
      <c r="G165" s="2" t="s">
        <v>14</v>
      </c>
      <c r="H165" s="2" t="s">
        <v>510</v>
      </c>
      <c r="I165" s="3">
        <v>45994.381203703706</v>
      </c>
      <c r="J165" s="2" t="s">
        <v>511</v>
      </c>
      <c r="K165" s="2" t="s">
        <v>17</v>
      </c>
    </row>
    <row r="166" spans="1:11" x14ac:dyDescent="0.25">
      <c r="A166" s="3">
        <v>45994.324965439817</v>
      </c>
      <c r="B166" s="2" t="s">
        <v>512</v>
      </c>
      <c r="C166" s="2" t="str">
        <f t="shared" si="2"/>
        <v>RTIX-KR26-NVIJZR</v>
      </c>
      <c r="D166" s="2" t="s">
        <v>11</v>
      </c>
      <c r="E166" s="2" t="s">
        <v>12</v>
      </c>
      <c r="F166" s="2" t="s">
        <v>167</v>
      </c>
      <c r="G166" s="2" t="s">
        <v>14</v>
      </c>
      <c r="H166" s="2" t="s">
        <v>513</v>
      </c>
      <c r="I166" s="3">
        <v>45994.324953703705</v>
      </c>
      <c r="J166" s="2" t="s">
        <v>514</v>
      </c>
      <c r="K166" s="2" t="s">
        <v>17</v>
      </c>
    </row>
    <row r="167" spans="1:11" x14ac:dyDescent="0.25">
      <c r="A167" s="3">
        <v>45994.324859293978</v>
      </c>
      <c r="B167" s="2" t="s">
        <v>515</v>
      </c>
      <c r="C167" s="2" t="str">
        <f t="shared" si="2"/>
        <v>RTIX-KR26-GGMMNI</v>
      </c>
      <c r="D167" s="2" t="s">
        <v>11</v>
      </c>
      <c r="E167" s="2" t="s">
        <v>12</v>
      </c>
      <c r="F167" s="2" t="s">
        <v>167</v>
      </c>
      <c r="G167" s="2" t="s">
        <v>14</v>
      </c>
      <c r="H167" s="2" t="s">
        <v>516</v>
      </c>
      <c r="I167" s="3">
        <v>45994.324849537035</v>
      </c>
      <c r="J167" s="2" t="s">
        <v>517</v>
      </c>
      <c r="K167" s="2" t="s">
        <v>17</v>
      </c>
    </row>
    <row r="168" spans="1:11" x14ac:dyDescent="0.25">
      <c r="A168" s="3">
        <v>45994.312753784725</v>
      </c>
      <c r="B168" s="2" t="s">
        <v>518</v>
      </c>
      <c r="C168" s="2" t="str">
        <f t="shared" si="2"/>
        <v>RTIX-KR26-KAXA3Z</v>
      </c>
      <c r="D168" s="2" t="s">
        <v>11</v>
      </c>
      <c r="E168" s="2" t="s">
        <v>12</v>
      </c>
      <c r="F168" s="2" t="s">
        <v>13</v>
      </c>
      <c r="G168" s="2" t="s">
        <v>14</v>
      </c>
      <c r="H168" s="2" t="s">
        <v>519</v>
      </c>
      <c r="I168" s="3">
        <v>45994.312743055554</v>
      </c>
      <c r="J168" s="2" t="s">
        <v>520</v>
      </c>
      <c r="K168" s="2" t="s">
        <v>17</v>
      </c>
    </row>
    <row r="169" spans="1:11" x14ac:dyDescent="0.25">
      <c r="A169" s="3">
        <v>45994.306658611109</v>
      </c>
      <c r="B169" s="2" t="s">
        <v>521</v>
      </c>
      <c r="C169" s="2" t="str">
        <f t="shared" si="2"/>
        <v>RTIX-KR26-R0DPTE</v>
      </c>
      <c r="D169" s="2" t="s">
        <v>26</v>
      </c>
      <c r="E169" s="2" t="s">
        <v>12</v>
      </c>
      <c r="F169" s="2" t="s">
        <v>27</v>
      </c>
      <c r="G169" s="2" t="s">
        <v>14</v>
      </c>
      <c r="H169" s="2" t="s">
        <v>522</v>
      </c>
      <c r="I169" s="3">
        <v>45994.306643518517</v>
      </c>
      <c r="J169" s="2" t="s">
        <v>523</v>
      </c>
      <c r="K169" s="2" t="s">
        <v>17</v>
      </c>
    </row>
    <row r="170" spans="1:11" x14ac:dyDescent="0.25">
      <c r="A170" s="3">
        <v>45994.276288090281</v>
      </c>
      <c r="B170" s="2" t="s">
        <v>524</v>
      </c>
      <c r="C170" s="2" t="str">
        <f t="shared" si="2"/>
        <v>RTIX-KR26-C0KVCV</v>
      </c>
      <c r="D170" s="2" t="s">
        <v>72</v>
      </c>
      <c r="E170" s="2" t="s">
        <v>12</v>
      </c>
      <c r="F170" s="2" t="s">
        <v>525</v>
      </c>
      <c r="G170" s="2" t="s">
        <v>14</v>
      </c>
      <c r="H170" s="2" t="s">
        <v>526</v>
      </c>
      <c r="I170" s="3">
        <v>45994.276273148149</v>
      </c>
      <c r="J170" s="2" t="s">
        <v>527</v>
      </c>
      <c r="K170" s="2" t="s">
        <v>17</v>
      </c>
    </row>
    <row r="171" spans="1:11" x14ac:dyDescent="0.25">
      <c r="A171" s="3">
        <v>45994.275864270836</v>
      </c>
      <c r="B171" s="2" t="s">
        <v>528</v>
      </c>
      <c r="C171" s="2" t="str">
        <f t="shared" si="2"/>
        <v>RTIX-KR26-VIVNTM</v>
      </c>
      <c r="D171" s="2" t="s">
        <v>26</v>
      </c>
      <c r="E171" s="2" t="s">
        <v>12</v>
      </c>
      <c r="F171" s="2" t="s">
        <v>177</v>
      </c>
      <c r="G171" s="2" t="s">
        <v>14</v>
      </c>
      <c r="H171" s="2" t="s">
        <v>529</v>
      </c>
      <c r="I171" s="3">
        <v>45994.27584490741</v>
      </c>
      <c r="J171" s="2" t="s">
        <v>530</v>
      </c>
      <c r="K171" s="2" t="s">
        <v>17</v>
      </c>
    </row>
    <row r="172" spans="1:11" x14ac:dyDescent="0.25">
      <c r="A172" s="3">
        <v>45994.224144050924</v>
      </c>
      <c r="B172" s="2" t="s">
        <v>531</v>
      </c>
      <c r="C172" s="2" t="str">
        <f t="shared" si="2"/>
        <v>RTIX-KR26-CYOV61</v>
      </c>
      <c r="D172" s="2" t="s">
        <v>41</v>
      </c>
      <c r="E172" s="2" t="s">
        <v>12</v>
      </c>
      <c r="F172" s="2" t="s">
        <v>27</v>
      </c>
      <c r="G172" s="2" t="s">
        <v>14</v>
      </c>
      <c r="H172" s="2" t="s">
        <v>532</v>
      </c>
      <c r="I172" s="3">
        <v>45994.224131944444</v>
      </c>
      <c r="J172" s="2" t="s">
        <v>533</v>
      </c>
      <c r="K172" s="2" t="s">
        <v>17</v>
      </c>
    </row>
    <row r="173" spans="1:11" x14ac:dyDescent="0.25">
      <c r="A173" s="3">
        <v>45994.153744907409</v>
      </c>
      <c r="B173" s="2" t="s">
        <v>534</v>
      </c>
      <c r="C173" s="2" t="str">
        <f t="shared" si="2"/>
        <v>RTIX-KR26-L8EMUF</v>
      </c>
      <c r="D173" s="2" t="s">
        <v>11</v>
      </c>
      <c r="E173" s="2" t="s">
        <v>12</v>
      </c>
      <c r="F173" s="2" t="s">
        <v>167</v>
      </c>
      <c r="G173" s="2" t="s">
        <v>14</v>
      </c>
      <c r="H173" s="2" t="s">
        <v>535</v>
      </c>
      <c r="I173" s="3">
        <v>45994.153738425928</v>
      </c>
      <c r="J173" s="2" t="s">
        <v>536</v>
      </c>
      <c r="K173" s="2" t="s">
        <v>17</v>
      </c>
    </row>
    <row r="174" spans="1:11" x14ac:dyDescent="0.25">
      <c r="A174" s="3">
        <v>45993.996641608799</v>
      </c>
      <c r="B174" s="2" t="s">
        <v>537</v>
      </c>
      <c r="C174" s="2" t="str">
        <f t="shared" si="2"/>
        <v>RTIX-KR26-NJ73JG</v>
      </c>
      <c r="D174" s="2" t="s">
        <v>11</v>
      </c>
      <c r="E174" s="2" t="s">
        <v>12</v>
      </c>
      <c r="F174" s="2" t="s">
        <v>167</v>
      </c>
      <c r="G174" s="2" t="s">
        <v>14</v>
      </c>
      <c r="H174" s="2" t="s">
        <v>538</v>
      </c>
      <c r="I174" s="3">
        <v>45993.996620370373</v>
      </c>
      <c r="J174" s="2" t="s">
        <v>539</v>
      </c>
      <c r="K174" s="2" t="s">
        <v>17</v>
      </c>
    </row>
    <row r="175" spans="1:11" x14ac:dyDescent="0.25">
      <c r="A175" s="3">
        <v>45993.959751238428</v>
      </c>
      <c r="B175" s="2" t="s">
        <v>540</v>
      </c>
      <c r="C175" s="2" t="str">
        <f t="shared" si="2"/>
        <v>RTIX-KR26-AQ7YVR</v>
      </c>
      <c r="D175" s="2" t="s">
        <v>11</v>
      </c>
      <c r="E175" s="2" t="s">
        <v>12</v>
      </c>
      <c r="F175" s="2" t="s">
        <v>13</v>
      </c>
      <c r="G175" s="2" t="s">
        <v>14</v>
      </c>
      <c r="H175" s="2" t="s">
        <v>541</v>
      </c>
      <c r="I175" s="3">
        <v>45993.959733796299</v>
      </c>
      <c r="J175" s="2" t="s">
        <v>542</v>
      </c>
      <c r="K175" s="2" t="s">
        <v>17</v>
      </c>
    </row>
    <row r="176" spans="1:11" x14ac:dyDescent="0.25">
      <c r="A176" s="3">
        <v>45993.943047800924</v>
      </c>
      <c r="B176" s="2" t="s">
        <v>543</v>
      </c>
      <c r="C176" s="2" t="str">
        <f t="shared" si="2"/>
        <v>RTIX-KR26-QSN7JX</v>
      </c>
      <c r="D176" s="2" t="s">
        <v>11</v>
      </c>
      <c r="E176" s="2" t="s">
        <v>12</v>
      </c>
      <c r="F176" s="2" t="s">
        <v>13</v>
      </c>
      <c r="G176" s="2" t="s">
        <v>14</v>
      </c>
      <c r="H176" s="2" t="s">
        <v>544</v>
      </c>
      <c r="I176" s="3">
        <v>45993.943032407406</v>
      </c>
      <c r="J176" s="2" t="s">
        <v>545</v>
      </c>
      <c r="K176" s="2" t="s">
        <v>17</v>
      </c>
    </row>
    <row r="177" spans="1:11" x14ac:dyDescent="0.25">
      <c r="A177" s="3">
        <v>45993.904918171298</v>
      </c>
      <c r="B177" s="2" t="s">
        <v>546</v>
      </c>
      <c r="C177" s="2" t="str">
        <f t="shared" si="2"/>
        <v>RTIX-KR26-CGZAC7</v>
      </c>
      <c r="D177" s="2" t="s">
        <v>11</v>
      </c>
      <c r="E177" s="2" t="s">
        <v>12</v>
      </c>
      <c r="F177" s="2" t="s">
        <v>167</v>
      </c>
      <c r="G177" s="2" t="s">
        <v>14</v>
      </c>
      <c r="H177" s="2" t="s">
        <v>547</v>
      </c>
      <c r="I177" s="3">
        <v>45993.904907407406</v>
      </c>
      <c r="J177" s="2" t="s">
        <v>548</v>
      </c>
      <c r="K177" s="2" t="s">
        <v>17</v>
      </c>
    </row>
    <row r="178" spans="1:11" x14ac:dyDescent="0.25">
      <c r="A178" s="3">
        <v>45993.880577129632</v>
      </c>
      <c r="B178" s="2" t="s">
        <v>549</v>
      </c>
      <c r="C178" s="2" t="str">
        <f t="shared" si="2"/>
        <v>RTIX-KR26-L5HH51</v>
      </c>
      <c r="D178" s="2" t="s">
        <v>26</v>
      </c>
      <c r="E178" s="2" t="s">
        <v>12</v>
      </c>
      <c r="F178" s="2" t="s">
        <v>177</v>
      </c>
      <c r="G178" s="2" t="s">
        <v>14</v>
      </c>
      <c r="H178" s="2" t="s">
        <v>550</v>
      </c>
      <c r="I178" s="3">
        <v>45993.880567129629</v>
      </c>
      <c r="J178" s="2" t="s">
        <v>551</v>
      </c>
      <c r="K178" s="2" t="s">
        <v>17</v>
      </c>
    </row>
    <row r="179" spans="1:11" x14ac:dyDescent="0.25">
      <c r="A179" s="3">
        <v>45993.879768935185</v>
      </c>
      <c r="B179" s="2" t="s">
        <v>552</v>
      </c>
      <c r="C179" s="2" t="str">
        <f t="shared" si="2"/>
        <v>RTIX-KR26-DVAH3V</v>
      </c>
      <c r="D179" s="2" t="s">
        <v>11</v>
      </c>
      <c r="E179" s="2" t="s">
        <v>12</v>
      </c>
      <c r="F179" s="2" t="s">
        <v>167</v>
      </c>
      <c r="G179" s="2" t="s">
        <v>14</v>
      </c>
      <c r="H179" s="2" t="s">
        <v>553</v>
      </c>
      <c r="I179" s="3">
        <v>45993.879756944443</v>
      </c>
      <c r="J179" s="2" t="s">
        <v>554</v>
      </c>
      <c r="K179" s="2" t="s">
        <v>17</v>
      </c>
    </row>
    <row r="180" spans="1:11" x14ac:dyDescent="0.25">
      <c r="A180" s="3">
        <v>45993.875583946756</v>
      </c>
      <c r="B180" s="2" t="s">
        <v>555</v>
      </c>
      <c r="C180" s="2" t="str">
        <f t="shared" si="2"/>
        <v>RTIX-KR26-IKUNCH</v>
      </c>
      <c r="D180" s="2" t="s">
        <v>11</v>
      </c>
      <c r="E180" s="2" t="s">
        <v>12</v>
      </c>
      <c r="F180" s="2" t="s">
        <v>167</v>
      </c>
      <c r="G180" s="2" t="s">
        <v>14</v>
      </c>
      <c r="H180" s="2" t="s">
        <v>556</v>
      </c>
      <c r="I180" s="3">
        <v>45993.875578703701</v>
      </c>
      <c r="J180" s="2" t="s">
        <v>557</v>
      </c>
      <c r="K180" s="2" t="s">
        <v>17</v>
      </c>
    </row>
    <row r="181" spans="1:11" x14ac:dyDescent="0.25">
      <c r="A181" s="3">
        <v>45993.872858136572</v>
      </c>
      <c r="B181" s="2" t="s">
        <v>558</v>
      </c>
      <c r="C181" s="2" t="str">
        <f t="shared" si="2"/>
        <v>RTIX-KR26-GTGD8D</v>
      </c>
      <c r="D181" s="2" t="s">
        <v>11</v>
      </c>
      <c r="E181" s="2" t="s">
        <v>12</v>
      </c>
      <c r="F181" s="2" t="s">
        <v>167</v>
      </c>
      <c r="G181" s="2" t="s">
        <v>14</v>
      </c>
      <c r="H181" s="2" t="s">
        <v>559</v>
      </c>
      <c r="I181" s="3">
        <v>45993.872835648152</v>
      </c>
      <c r="J181" s="2" t="s">
        <v>560</v>
      </c>
      <c r="K181" s="2" t="s">
        <v>17</v>
      </c>
    </row>
    <row r="182" spans="1:11" x14ac:dyDescent="0.25">
      <c r="A182" s="3">
        <v>45993.86277821759</v>
      </c>
      <c r="B182" s="2" t="s">
        <v>561</v>
      </c>
      <c r="C182" s="2" t="str">
        <f t="shared" si="2"/>
        <v>RTIX-KR26-CGZNCH</v>
      </c>
      <c r="D182" s="2" t="s">
        <v>11</v>
      </c>
      <c r="E182" s="2" t="s">
        <v>12</v>
      </c>
      <c r="F182" s="2" t="s">
        <v>167</v>
      </c>
      <c r="G182" s="2" t="s">
        <v>14</v>
      </c>
      <c r="H182" s="2" t="s">
        <v>562</v>
      </c>
      <c r="I182" s="3">
        <v>45993.862766203703</v>
      </c>
      <c r="J182" s="2" t="s">
        <v>563</v>
      </c>
      <c r="K182" s="2" t="s">
        <v>17</v>
      </c>
    </row>
    <row r="183" spans="1:11" x14ac:dyDescent="0.25">
      <c r="A183" s="3">
        <v>45993.856522916663</v>
      </c>
      <c r="B183" s="2" t="s">
        <v>564</v>
      </c>
      <c r="C183" s="2" t="str">
        <f t="shared" si="2"/>
        <v>RTIX-KR26-LYU1TN</v>
      </c>
      <c r="D183" s="2" t="s">
        <v>11</v>
      </c>
      <c r="E183" s="2" t="s">
        <v>12</v>
      </c>
      <c r="F183" s="2" t="s">
        <v>13</v>
      </c>
      <c r="G183" s="2" t="s">
        <v>14</v>
      </c>
      <c r="H183" s="2" t="s">
        <v>565</v>
      </c>
      <c r="I183" s="3">
        <v>45993.856504629628</v>
      </c>
      <c r="J183" s="2" t="s">
        <v>566</v>
      </c>
      <c r="K183" s="2" t="s">
        <v>17</v>
      </c>
    </row>
    <row r="184" spans="1:11" x14ac:dyDescent="0.25">
      <c r="A184" s="3">
        <v>45993.827419085646</v>
      </c>
      <c r="B184" s="2" t="s">
        <v>567</v>
      </c>
      <c r="C184" s="2" t="str">
        <f t="shared" si="2"/>
        <v>RTIX-KR26-T3KED2</v>
      </c>
      <c r="D184" s="2" t="s">
        <v>11</v>
      </c>
      <c r="E184" s="2" t="s">
        <v>12</v>
      </c>
      <c r="F184" s="2" t="s">
        <v>167</v>
      </c>
      <c r="G184" s="2" t="s">
        <v>14</v>
      </c>
      <c r="H184" s="2" t="s">
        <v>568</v>
      </c>
      <c r="I184" s="3">
        <v>45993.827407407407</v>
      </c>
      <c r="J184" s="2" t="s">
        <v>569</v>
      </c>
      <c r="K184" s="2" t="s">
        <v>17</v>
      </c>
    </row>
    <row r="185" spans="1:11" x14ac:dyDescent="0.25">
      <c r="A185" s="3">
        <v>45993.825637824077</v>
      </c>
      <c r="B185" s="2" t="s">
        <v>570</v>
      </c>
      <c r="C185" s="2" t="str">
        <f t="shared" si="2"/>
        <v>RTIX-KR26-0RMRXO</v>
      </c>
      <c r="D185" s="2" t="s">
        <v>26</v>
      </c>
      <c r="E185" s="2" t="s">
        <v>12</v>
      </c>
      <c r="F185" s="2" t="s">
        <v>177</v>
      </c>
      <c r="G185" s="2" t="s">
        <v>14</v>
      </c>
      <c r="H185" s="2" t="s">
        <v>571</v>
      </c>
      <c r="I185" s="3">
        <v>45993.825624999998</v>
      </c>
      <c r="J185" s="2" t="s">
        <v>572</v>
      </c>
      <c r="K185" s="2" t="s">
        <v>17</v>
      </c>
    </row>
    <row r="186" spans="1:11" x14ac:dyDescent="0.25">
      <c r="A186" s="3">
        <v>45993.819465520835</v>
      </c>
      <c r="B186" s="2" t="s">
        <v>573</v>
      </c>
      <c r="C186" s="2" t="str">
        <f t="shared" si="2"/>
        <v>RTIX-KR26-7AUKJY</v>
      </c>
      <c r="D186" s="2" t="s">
        <v>26</v>
      </c>
      <c r="E186" s="2" t="s">
        <v>12</v>
      </c>
      <c r="F186" s="2" t="s">
        <v>177</v>
      </c>
      <c r="G186" s="2" t="s">
        <v>14</v>
      </c>
      <c r="H186" s="2" t="s">
        <v>574</v>
      </c>
      <c r="I186" s="3">
        <v>45993.819444444445</v>
      </c>
      <c r="J186" s="2" t="s">
        <v>575</v>
      </c>
      <c r="K186" s="2" t="s">
        <v>17</v>
      </c>
    </row>
    <row r="187" spans="1:11" x14ac:dyDescent="0.25">
      <c r="A187" s="3">
        <v>45993.817673437501</v>
      </c>
      <c r="B187" s="2" t="s">
        <v>576</v>
      </c>
      <c r="C187" s="2" t="str">
        <f t="shared" si="2"/>
        <v>RTIX-KR26-OBPZPN</v>
      </c>
      <c r="D187" s="2" t="s">
        <v>11</v>
      </c>
      <c r="E187" s="2" t="s">
        <v>12</v>
      </c>
      <c r="F187" s="2" t="s">
        <v>167</v>
      </c>
      <c r="G187" s="2" t="s">
        <v>14</v>
      </c>
      <c r="H187" s="2" t="s">
        <v>577</v>
      </c>
      <c r="I187" s="3">
        <v>45993.817662037036</v>
      </c>
      <c r="J187" s="2" t="s">
        <v>578</v>
      </c>
      <c r="K187" s="2" t="s">
        <v>17</v>
      </c>
    </row>
    <row r="188" spans="1:11" x14ac:dyDescent="0.25">
      <c r="A188" s="3">
        <v>45993.815505347222</v>
      </c>
      <c r="B188" s="2" t="s">
        <v>579</v>
      </c>
      <c r="C188" s="2" t="str">
        <f t="shared" si="2"/>
        <v>RTIX-KR26-SIG3HF</v>
      </c>
      <c r="D188" s="2" t="s">
        <v>11</v>
      </c>
      <c r="E188" s="2" t="s">
        <v>12</v>
      </c>
      <c r="F188" s="2" t="s">
        <v>167</v>
      </c>
      <c r="G188" s="2" t="s">
        <v>14</v>
      </c>
      <c r="H188" s="2" t="s">
        <v>580</v>
      </c>
      <c r="I188" s="3">
        <v>45993.815497685187</v>
      </c>
      <c r="J188" s="2" t="s">
        <v>581</v>
      </c>
      <c r="K188" s="2" t="s">
        <v>17</v>
      </c>
    </row>
    <row r="189" spans="1:11" x14ac:dyDescent="0.25">
      <c r="A189" s="3">
        <v>45993.815192048613</v>
      </c>
      <c r="B189" s="2" t="s">
        <v>582</v>
      </c>
      <c r="C189" s="2" t="str">
        <f t="shared" si="2"/>
        <v>RTIX-KR26-HRQVOT</v>
      </c>
      <c r="D189" s="2" t="s">
        <v>26</v>
      </c>
      <c r="E189" s="2" t="s">
        <v>12</v>
      </c>
      <c r="F189" s="2" t="s">
        <v>177</v>
      </c>
      <c r="G189" s="2" t="s">
        <v>14</v>
      </c>
      <c r="H189" s="2" t="s">
        <v>583</v>
      </c>
      <c r="I189" s="3">
        <v>45993.81517361111</v>
      </c>
      <c r="J189" s="2" t="s">
        <v>584</v>
      </c>
      <c r="K189" s="2" t="s">
        <v>17</v>
      </c>
    </row>
    <row r="190" spans="1:11" x14ac:dyDescent="0.25">
      <c r="A190" s="3">
        <v>45993.811313460646</v>
      </c>
      <c r="B190" s="2" t="s">
        <v>585</v>
      </c>
      <c r="C190" s="2" t="str">
        <f t="shared" si="2"/>
        <v>RTIX-KR26-8GFEDM</v>
      </c>
      <c r="D190" s="2" t="s">
        <v>11</v>
      </c>
      <c r="E190" s="2" t="s">
        <v>12</v>
      </c>
      <c r="F190" s="2" t="s">
        <v>13</v>
      </c>
      <c r="G190" s="2" t="s">
        <v>14</v>
      </c>
      <c r="H190" s="2" t="s">
        <v>586</v>
      </c>
      <c r="I190" s="3">
        <v>45993.811307870368</v>
      </c>
      <c r="J190" s="2" t="s">
        <v>587</v>
      </c>
      <c r="K190" s="2" t="s">
        <v>17</v>
      </c>
    </row>
    <row r="191" spans="1:11" x14ac:dyDescent="0.25">
      <c r="A191" s="3">
        <v>45993.809598599539</v>
      </c>
      <c r="B191" s="2" t="s">
        <v>588</v>
      </c>
      <c r="C191" s="2" t="str">
        <f t="shared" si="2"/>
        <v>RTIX-KR26-W1R32T</v>
      </c>
      <c r="D191" s="2" t="s">
        <v>11</v>
      </c>
      <c r="E191" s="2" t="s">
        <v>12</v>
      </c>
      <c r="F191" s="2" t="s">
        <v>167</v>
      </c>
      <c r="G191" s="2" t="s">
        <v>14</v>
      </c>
      <c r="H191" s="2" t="s">
        <v>589</v>
      </c>
      <c r="I191" s="3">
        <v>45993.809594907405</v>
      </c>
      <c r="J191" s="2" t="s">
        <v>590</v>
      </c>
      <c r="K191" s="2" t="s">
        <v>17</v>
      </c>
    </row>
    <row r="192" spans="1:11" x14ac:dyDescent="0.25">
      <c r="A192" s="3">
        <v>45993.784138553237</v>
      </c>
      <c r="B192" s="2" t="s">
        <v>591</v>
      </c>
      <c r="C192" s="2" t="str">
        <f t="shared" si="2"/>
        <v>RTIX-KR26-Y8QZXG</v>
      </c>
      <c r="D192" s="2" t="s">
        <v>26</v>
      </c>
      <c r="E192" s="2" t="s">
        <v>12</v>
      </c>
      <c r="F192" s="2" t="s">
        <v>177</v>
      </c>
      <c r="G192" s="2" t="s">
        <v>14</v>
      </c>
      <c r="H192" s="2" t="s">
        <v>592</v>
      </c>
      <c r="I192" s="3">
        <v>45993.784131944441</v>
      </c>
      <c r="J192" s="2" t="s">
        <v>593</v>
      </c>
      <c r="K192" s="2" t="s">
        <v>17</v>
      </c>
    </row>
    <row r="193" spans="1:11" x14ac:dyDescent="0.25">
      <c r="A193" s="3">
        <v>45993.758501273151</v>
      </c>
      <c r="B193" s="2" t="s">
        <v>594</v>
      </c>
      <c r="C193" s="2" t="str">
        <f t="shared" si="2"/>
        <v>RTIX-KR26-SL5LLW</v>
      </c>
      <c r="D193" s="2" t="s">
        <v>11</v>
      </c>
      <c r="E193" s="2" t="s">
        <v>12</v>
      </c>
      <c r="F193" s="2" t="s">
        <v>13</v>
      </c>
      <c r="G193" s="2" t="s">
        <v>14</v>
      </c>
      <c r="H193" s="2" t="s">
        <v>595</v>
      </c>
      <c r="I193" s="3">
        <v>45993.758483796293</v>
      </c>
      <c r="J193" s="2" t="s">
        <v>596</v>
      </c>
      <c r="K193" s="2" t="s">
        <v>17</v>
      </c>
    </row>
    <row r="194" spans="1:11" x14ac:dyDescent="0.25">
      <c r="A194" s="3">
        <v>45993.715955451386</v>
      </c>
      <c r="B194" s="2" t="s">
        <v>597</v>
      </c>
      <c r="C194" s="2" t="str">
        <f t="shared" si="2"/>
        <v>RTIX-KR26-SHPDDB</v>
      </c>
      <c r="D194" s="2" t="s">
        <v>11</v>
      </c>
      <c r="E194" s="2" t="s">
        <v>12</v>
      </c>
      <c r="F194" s="2" t="s">
        <v>13</v>
      </c>
      <c r="G194" s="2" t="s">
        <v>14</v>
      </c>
      <c r="H194" s="2" t="s">
        <v>598</v>
      </c>
      <c r="I194" s="3">
        <v>45993.715937499997</v>
      </c>
      <c r="J194" s="2" t="s">
        <v>599</v>
      </c>
      <c r="K194" s="2" t="s">
        <v>17</v>
      </c>
    </row>
    <row r="195" spans="1:11" x14ac:dyDescent="0.25">
      <c r="A195" s="3">
        <v>45993.704552650466</v>
      </c>
      <c r="B195" s="2" t="s">
        <v>600</v>
      </c>
      <c r="C195" s="2" t="str">
        <f t="shared" ref="C195:C258" si="3">LEFT(B195,16)</f>
        <v>RTIX-KR26-ACXFJE</v>
      </c>
      <c r="D195" s="2" t="s">
        <v>11</v>
      </c>
      <c r="E195" s="2" t="s">
        <v>12</v>
      </c>
      <c r="F195" s="2" t="s">
        <v>13</v>
      </c>
      <c r="G195" s="2" t="s">
        <v>14</v>
      </c>
      <c r="H195" s="2" t="s">
        <v>601</v>
      </c>
      <c r="I195" s="3">
        <v>45993.70453703704</v>
      </c>
      <c r="J195" s="2" t="s">
        <v>602</v>
      </c>
      <c r="K195" s="2" t="s">
        <v>17</v>
      </c>
    </row>
    <row r="196" spans="1:11" x14ac:dyDescent="0.25">
      <c r="A196" s="3">
        <v>45993.702461724541</v>
      </c>
      <c r="B196" s="2" t="s">
        <v>603</v>
      </c>
      <c r="C196" s="2" t="str">
        <f t="shared" si="3"/>
        <v>RTIX-KR26-QFVV1T</v>
      </c>
      <c r="D196" s="2" t="s">
        <v>11</v>
      </c>
      <c r="E196" s="2" t="s">
        <v>12</v>
      </c>
      <c r="F196" s="2" t="s">
        <v>13</v>
      </c>
      <c r="G196" s="2" t="s">
        <v>14</v>
      </c>
      <c r="H196" s="2" t="s">
        <v>604</v>
      </c>
      <c r="I196" s="3">
        <v>45993.70244212963</v>
      </c>
      <c r="J196" s="2" t="s">
        <v>605</v>
      </c>
      <c r="K196" s="2" t="s">
        <v>17</v>
      </c>
    </row>
    <row r="197" spans="1:11" x14ac:dyDescent="0.25">
      <c r="A197" s="3">
        <v>45993.700754155092</v>
      </c>
      <c r="B197" s="2" t="s">
        <v>606</v>
      </c>
      <c r="C197" s="2" t="str">
        <f t="shared" si="3"/>
        <v>RTIX-KR26-1A2QZY</v>
      </c>
      <c r="D197" s="2" t="s">
        <v>72</v>
      </c>
      <c r="E197" s="2" t="s">
        <v>12</v>
      </c>
      <c r="F197" s="2" t="s">
        <v>73</v>
      </c>
      <c r="G197" s="2" t="s">
        <v>14</v>
      </c>
      <c r="H197" s="2" t="s">
        <v>607</v>
      </c>
      <c r="I197" s="3">
        <v>45993.700740740744</v>
      </c>
      <c r="J197" s="2" t="s">
        <v>608</v>
      </c>
      <c r="K197" s="2" t="s">
        <v>17</v>
      </c>
    </row>
    <row r="198" spans="1:11" x14ac:dyDescent="0.25">
      <c r="A198" s="3">
        <v>45993.671068923613</v>
      </c>
      <c r="B198" s="2" t="s">
        <v>609</v>
      </c>
      <c r="C198" s="2" t="str">
        <f t="shared" si="3"/>
        <v>RTIX-KR26-TJGNG8</v>
      </c>
      <c r="D198" s="2" t="s">
        <v>11</v>
      </c>
      <c r="E198" s="2" t="s">
        <v>12</v>
      </c>
      <c r="F198" s="2" t="s">
        <v>13</v>
      </c>
      <c r="G198" s="2" t="s">
        <v>14</v>
      </c>
      <c r="H198" s="2" t="s">
        <v>610</v>
      </c>
      <c r="I198" s="3">
        <v>45993.671064814815</v>
      </c>
      <c r="J198" s="2" t="s">
        <v>611</v>
      </c>
      <c r="K198" s="2" t="s">
        <v>17</v>
      </c>
    </row>
    <row r="199" spans="1:11" x14ac:dyDescent="0.25">
      <c r="A199" s="3">
        <v>45993.669615509258</v>
      </c>
      <c r="B199" s="2" t="s">
        <v>612</v>
      </c>
      <c r="C199" s="2" t="str">
        <f t="shared" si="3"/>
        <v>RTIX-KR26-SOWY6U</v>
      </c>
      <c r="D199" s="2" t="s">
        <v>11</v>
      </c>
      <c r="E199" s="2" t="s">
        <v>12</v>
      </c>
      <c r="F199" s="2" t="s">
        <v>167</v>
      </c>
      <c r="G199" s="2" t="s">
        <v>14</v>
      </c>
      <c r="H199" s="2" t="s">
        <v>613</v>
      </c>
      <c r="I199" s="3">
        <v>45993.669606481482</v>
      </c>
      <c r="J199" s="2" t="s">
        <v>614</v>
      </c>
      <c r="K199" s="2" t="s">
        <v>17</v>
      </c>
    </row>
    <row r="200" spans="1:11" x14ac:dyDescent="0.25">
      <c r="A200" s="3">
        <v>45993.66420954861</v>
      </c>
      <c r="B200" s="2" t="s">
        <v>615</v>
      </c>
      <c r="C200" s="2" t="str">
        <f t="shared" si="3"/>
        <v>RTIX-KR26-QR88UF</v>
      </c>
      <c r="D200" s="2" t="s">
        <v>11</v>
      </c>
      <c r="E200" s="2" t="s">
        <v>12</v>
      </c>
      <c r="F200" s="2" t="s">
        <v>167</v>
      </c>
      <c r="G200" s="2" t="s">
        <v>14</v>
      </c>
      <c r="H200" s="2" t="s">
        <v>616</v>
      </c>
      <c r="I200" s="3">
        <v>45993.664189814815</v>
      </c>
      <c r="J200" s="2" t="s">
        <v>617</v>
      </c>
      <c r="K200" s="2" t="s">
        <v>17</v>
      </c>
    </row>
    <row r="201" spans="1:11" x14ac:dyDescent="0.25">
      <c r="A201" s="3">
        <v>45993.662239780089</v>
      </c>
      <c r="B201" s="2" t="s">
        <v>618</v>
      </c>
      <c r="C201" s="2" t="str">
        <f t="shared" si="3"/>
        <v>RTIX-KR26-CNHLM4</v>
      </c>
      <c r="D201" s="2" t="s">
        <v>41</v>
      </c>
      <c r="E201" s="2" t="s">
        <v>12</v>
      </c>
      <c r="F201" s="2" t="s">
        <v>177</v>
      </c>
      <c r="G201" s="2" t="s">
        <v>14</v>
      </c>
      <c r="H201" s="2" t="s">
        <v>619</v>
      </c>
      <c r="I201" s="3">
        <v>45993.662222222221</v>
      </c>
      <c r="J201" s="2" t="s">
        <v>620</v>
      </c>
      <c r="K201" s="2" t="s">
        <v>17</v>
      </c>
    </row>
    <row r="202" spans="1:11" x14ac:dyDescent="0.25">
      <c r="A202" s="3">
        <v>45993.662162152781</v>
      </c>
      <c r="B202" s="2" t="s">
        <v>621</v>
      </c>
      <c r="C202" s="2" t="str">
        <f t="shared" si="3"/>
        <v>RTIX-KR26-YZX2HI</v>
      </c>
      <c r="D202" s="2" t="s">
        <v>11</v>
      </c>
      <c r="E202" s="2" t="s">
        <v>12</v>
      </c>
      <c r="F202" s="2" t="s">
        <v>167</v>
      </c>
      <c r="G202" s="2" t="s">
        <v>14</v>
      </c>
      <c r="H202" s="2" t="s">
        <v>622</v>
      </c>
      <c r="I202" s="3">
        <v>45993.662141203706</v>
      </c>
      <c r="J202" s="2" t="s">
        <v>623</v>
      </c>
      <c r="K202" s="2" t="s">
        <v>17</v>
      </c>
    </row>
    <row r="203" spans="1:11" x14ac:dyDescent="0.25">
      <c r="A203" s="3">
        <v>45993.656229895831</v>
      </c>
      <c r="B203" s="2" t="s">
        <v>624</v>
      </c>
      <c r="C203" s="2" t="str">
        <f t="shared" si="3"/>
        <v>RTIX-KR26-T6HS1V</v>
      </c>
      <c r="D203" s="2" t="s">
        <v>11</v>
      </c>
      <c r="E203" s="2" t="s">
        <v>12</v>
      </c>
      <c r="F203" s="2" t="s">
        <v>167</v>
      </c>
      <c r="G203" s="2" t="s">
        <v>14</v>
      </c>
      <c r="H203" s="2" t="s">
        <v>625</v>
      </c>
      <c r="I203" s="3">
        <v>45993.656215277777</v>
      </c>
      <c r="J203" s="2" t="s">
        <v>617</v>
      </c>
      <c r="K203" s="2" t="s">
        <v>17</v>
      </c>
    </row>
    <row r="204" spans="1:11" x14ac:dyDescent="0.25">
      <c r="A204" s="3">
        <v>45993.626547615742</v>
      </c>
      <c r="B204" s="2" t="s">
        <v>626</v>
      </c>
      <c r="C204" s="2" t="str">
        <f t="shared" si="3"/>
        <v>RTIX-KR26-0UTJOX</v>
      </c>
      <c r="D204" s="2" t="s">
        <v>26</v>
      </c>
      <c r="E204" s="2" t="s">
        <v>12</v>
      </c>
      <c r="F204" s="2" t="s">
        <v>177</v>
      </c>
      <c r="G204" s="2" t="s">
        <v>14</v>
      </c>
      <c r="H204" s="2" t="s">
        <v>627</v>
      </c>
      <c r="I204" s="3">
        <v>45993.626539351855</v>
      </c>
      <c r="J204" s="2" t="s">
        <v>628</v>
      </c>
      <c r="K204" s="2" t="s">
        <v>17</v>
      </c>
    </row>
    <row r="205" spans="1:11" x14ac:dyDescent="0.25">
      <c r="A205" s="3">
        <v>45993.539669293983</v>
      </c>
      <c r="B205" s="2" t="s">
        <v>629</v>
      </c>
      <c r="C205" s="2" t="str">
        <f t="shared" si="3"/>
        <v>RTIX-KR26-N5HYSP</v>
      </c>
      <c r="D205" s="2" t="s">
        <v>11</v>
      </c>
      <c r="E205" s="2" t="s">
        <v>12</v>
      </c>
      <c r="F205" s="2" t="s">
        <v>13</v>
      </c>
      <c r="G205" s="2" t="s">
        <v>14</v>
      </c>
      <c r="H205" s="2" t="s">
        <v>630</v>
      </c>
      <c r="I205" s="3">
        <v>45993.539652777778</v>
      </c>
      <c r="J205" s="2" t="s">
        <v>631</v>
      </c>
      <c r="K205" s="2" t="s">
        <v>17</v>
      </c>
    </row>
    <row r="206" spans="1:11" x14ac:dyDescent="0.25">
      <c r="A206" s="3">
        <v>45993.498689560183</v>
      </c>
      <c r="B206" s="2" t="s">
        <v>632</v>
      </c>
      <c r="C206" s="2" t="str">
        <f t="shared" si="3"/>
        <v>RTIX-KR26-FDJJJL</v>
      </c>
      <c r="D206" s="2" t="s">
        <v>26</v>
      </c>
      <c r="E206" s="2" t="s">
        <v>12</v>
      </c>
      <c r="F206" s="2" t="s">
        <v>27</v>
      </c>
      <c r="G206" s="2" t="s">
        <v>14</v>
      </c>
      <c r="H206" s="2" t="s">
        <v>633</v>
      </c>
      <c r="I206" s="3">
        <v>45993.498668981483</v>
      </c>
      <c r="J206" s="2" t="s">
        <v>634</v>
      </c>
      <c r="K206" s="2" t="s">
        <v>17</v>
      </c>
    </row>
    <row r="207" spans="1:11" x14ac:dyDescent="0.25">
      <c r="A207" s="3">
        <v>45993.484751331016</v>
      </c>
      <c r="B207" s="2" t="s">
        <v>635</v>
      </c>
      <c r="C207" s="2" t="str">
        <f t="shared" si="3"/>
        <v>RTIX-KR26-YBYD2C</v>
      </c>
      <c r="D207" s="2" t="s">
        <v>72</v>
      </c>
      <c r="E207" s="2" t="s">
        <v>12</v>
      </c>
      <c r="F207" s="2" t="s">
        <v>73</v>
      </c>
      <c r="G207" s="2" t="s">
        <v>14</v>
      </c>
      <c r="H207" s="2" t="s">
        <v>636</v>
      </c>
      <c r="I207" s="3">
        <v>45993.484733796293</v>
      </c>
      <c r="J207" s="2" t="s">
        <v>637</v>
      </c>
      <c r="K207" s="2" t="s">
        <v>17</v>
      </c>
    </row>
    <row r="208" spans="1:11" x14ac:dyDescent="0.25">
      <c r="A208" s="3">
        <v>45993.471198703701</v>
      </c>
      <c r="B208" s="2" t="s">
        <v>638</v>
      </c>
      <c r="C208" s="2" t="str">
        <f t="shared" si="3"/>
        <v>RTIX-KR26-RLEQGF</v>
      </c>
      <c r="D208" s="2" t="s">
        <v>11</v>
      </c>
      <c r="E208" s="2" t="s">
        <v>12</v>
      </c>
      <c r="F208" s="2" t="s">
        <v>167</v>
      </c>
      <c r="G208" s="2" t="s">
        <v>14</v>
      </c>
      <c r="H208" s="2" t="s">
        <v>639</v>
      </c>
      <c r="I208" s="3">
        <v>45993.471180555556</v>
      </c>
      <c r="J208" s="2" t="s">
        <v>640</v>
      </c>
      <c r="K208" s="2" t="s">
        <v>17</v>
      </c>
    </row>
    <row r="209" spans="1:11" x14ac:dyDescent="0.25">
      <c r="A209" s="3">
        <v>45993.468438009259</v>
      </c>
      <c r="B209" s="2" t="s">
        <v>641</v>
      </c>
      <c r="C209" s="2" t="str">
        <f t="shared" si="3"/>
        <v>RTIX-KR26-KWEXCQ</v>
      </c>
      <c r="D209" s="2" t="s">
        <v>26</v>
      </c>
      <c r="E209" s="2" t="s">
        <v>12</v>
      </c>
      <c r="F209" s="2" t="s">
        <v>177</v>
      </c>
      <c r="G209" s="2" t="s">
        <v>14</v>
      </c>
      <c r="H209" s="2" t="s">
        <v>642</v>
      </c>
      <c r="I209" s="3">
        <v>45993.468425925923</v>
      </c>
      <c r="J209" s="2" t="s">
        <v>643</v>
      </c>
      <c r="K209" s="2" t="s">
        <v>17</v>
      </c>
    </row>
    <row r="210" spans="1:11" x14ac:dyDescent="0.25">
      <c r="A210" s="3">
        <v>45993.456374398149</v>
      </c>
      <c r="B210" s="2" t="s">
        <v>644</v>
      </c>
      <c r="C210" s="2" t="str">
        <f t="shared" si="3"/>
        <v>RTIX-KR26-WS9NM9</v>
      </c>
      <c r="D210" s="2" t="s">
        <v>11</v>
      </c>
      <c r="E210" s="2" t="s">
        <v>12</v>
      </c>
      <c r="F210" s="2" t="s">
        <v>443</v>
      </c>
      <c r="G210" s="2" t="s">
        <v>14</v>
      </c>
      <c r="H210" s="2" t="s">
        <v>645</v>
      </c>
      <c r="I210" s="3">
        <v>45993.456354166665</v>
      </c>
      <c r="J210" s="2" t="s">
        <v>646</v>
      </c>
      <c r="K210" s="2" t="s">
        <v>17</v>
      </c>
    </row>
    <row r="211" spans="1:11" x14ac:dyDescent="0.25">
      <c r="A211" s="3">
        <v>45993.427630393518</v>
      </c>
      <c r="B211" s="2" t="s">
        <v>647</v>
      </c>
      <c r="C211" s="2" t="str">
        <f t="shared" si="3"/>
        <v>RTIX-KR26-MJSF0K</v>
      </c>
      <c r="D211" s="2" t="s">
        <v>11</v>
      </c>
      <c r="E211" s="2" t="s">
        <v>12</v>
      </c>
      <c r="F211" s="2" t="s">
        <v>167</v>
      </c>
      <c r="G211" s="2" t="s">
        <v>14</v>
      </c>
      <c r="H211" s="2" t="s">
        <v>648</v>
      </c>
      <c r="I211" s="3">
        <v>45993.427627314813</v>
      </c>
      <c r="J211" s="2" t="s">
        <v>649</v>
      </c>
      <c r="K211" s="2" t="s">
        <v>17</v>
      </c>
    </row>
    <row r="212" spans="1:11" x14ac:dyDescent="0.25">
      <c r="A212" s="3">
        <v>45993.423457638892</v>
      </c>
      <c r="B212" s="2" t="s">
        <v>650</v>
      </c>
      <c r="C212" s="2" t="str">
        <f t="shared" si="3"/>
        <v>RTIX-KR26-SY2BHM</v>
      </c>
      <c r="D212" s="2" t="s">
        <v>11</v>
      </c>
      <c r="E212" s="2" t="s">
        <v>12</v>
      </c>
      <c r="F212" s="2" t="s">
        <v>167</v>
      </c>
      <c r="G212" s="2" t="s">
        <v>14</v>
      </c>
      <c r="H212" s="2" t="s">
        <v>651</v>
      </c>
      <c r="I212" s="3">
        <v>45993.423449074071</v>
      </c>
      <c r="J212" s="2" t="s">
        <v>652</v>
      </c>
      <c r="K212" s="2" t="s">
        <v>17</v>
      </c>
    </row>
    <row r="213" spans="1:11" x14ac:dyDescent="0.25">
      <c r="A213" s="3">
        <v>45993.42082806713</v>
      </c>
      <c r="B213" s="2" t="s">
        <v>653</v>
      </c>
      <c r="C213" s="2" t="str">
        <f t="shared" si="3"/>
        <v>RTIX-KR26-39CLAR</v>
      </c>
      <c r="D213" s="2" t="s">
        <v>11</v>
      </c>
      <c r="E213" s="2" t="s">
        <v>12</v>
      </c>
      <c r="F213" s="2" t="s">
        <v>13</v>
      </c>
      <c r="G213" s="2" t="s">
        <v>14</v>
      </c>
      <c r="H213" s="2" t="s">
        <v>654</v>
      </c>
      <c r="I213" s="3">
        <v>45993.42082175926</v>
      </c>
      <c r="J213" s="2" t="s">
        <v>655</v>
      </c>
      <c r="K213" s="2" t="s">
        <v>17</v>
      </c>
    </row>
    <row r="214" spans="1:11" x14ac:dyDescent="0.25">
      <c r="A214" s="3">
        <v>45993.419366516202</v>
      </c>
      <c r="B214" s="2" t="s">
        <v>656</v>
      </c>
      <c r="C214" s="2" t="str">
        <f t="shared" si="3"/>
        <v>RTIX-KR26-3PKMFH</v>
      </c>
      <c r="D214" s="2" t="s">
        <v>26</v>
      </c>
      <c r="E214" s="2" t="s">
        <v>12</v>
      </c>
      <c r="F214" s="2" t="s">
        <v>27</v>
      </c>
      <c r="G214" s="2" t="s">
        <v>14</v>
      </c>
      <c r="H214" s="2" t="s">
        <v>657</v>
      </c>
      <c r="I214" s="3">
        <v>45993.419351851851</v>
      </c>
      <c r="J214" s="2" t="s">
        <v>658</v>
      </c>
      <c r="K214" s="2" t="s">
        <v>17</v>
      </c>
    </row>
    <row r="215" spans="1:11" x14ac:dyDescent="0.25">
      <c r="A215" s="3">
        <v>45993.404751145834</v>
      </c>
      <c r="B215" s="2" t="s">
        <v>659</v>
      </c>
      <c r="C215" s="2" t="str">
        <f t="shared" si="3"/>
        <v>RTIX-KR26-663SKM</v>
      </c>
      <c r="D215" s="2" t="s">
        <v>41</v>
      </c>
      <c r="E215" s="2" t="s">
        <v>12</v>
      </c>
      <c r="F215" s="2" t="s">
        <v>177</v>
      </c>
      <c r="G215" s="2" t="s">
        <v>14</v>
      </c>
      <c r="H215" s="2" t="s">
        <v>660</v>
      </c>
      <c r="I215" s="3">
        <v>45993.404745370368</v>
      </c>
      <c r="J215" s="2" t="s">
        <v>661</v>
      </c>
      <c r="K215" s="2" t="s">
        <v>17</v>
      </c>
    </row>
    <row r="216" spans="1:11" x14ac:dyDescent="0.25">
      <c r="A216" s="3">
        <v>45993.403938009258</v>
      </c>
      <c r="B216" s="2" t="s">
        <v>662</v>
      </c>
      <c r="C216" s="2" t="str">
        <f t="shared" si="3"/>
        <v>RTIX-KR26-EJ6A0O</v>
      </c>
      <c r="D216" s="2" t="s">
        <v>11</v>
      </c>
      <c r="E216" s="2" t="s">
        <v>12</v>
      </c>
      <c r="F216" s="2" t="s">
        <v>167</v>
      </c>
      <c r="G216" s="2" t="s">
        <v>14</v>
      </c>
      <c r="H216" s="2" t="s">
        <v>663</v>
      </c>
      <c r="I216" s="3">
        <v>45993.403923611113</v>
      </c>
      <c r="J216" s="2" t="s">
        <v>664</v>
      </c>
      <c r="K216" s="2" t="s">
        <v>17</v>
      </c>
    </row>
    <row r="217" spans="1:11" x14ac:dyDescent="0.25">
      <c r="A217" s="3">
        <v>45993.397601574077</v>
      </c>
      <c r="B217" s="2" t="s">
        <v>665</v>
      </c>
      <c r="C217" s="2" t="str">
        <f t="shared" si="3"/>
        <v>RTIX-KR26-UQOIH8</v>
      </c>
      <c r="D217" s="2" t="s">
        <v>26</v>
      </c>
      <c r="E217" s="2" t="s">
        <v>12</v>
      </c>
      <c r="F217" s="2" t="s">
        <v>27</v>
      </c>
      <c r="G217" s="2" t="s">
        <v>14</v>
      </c>
      <c r="H217" s="2" t="s">
        <v>666</v>
      </c>
      <c r="I217" s="3">
        <v>45993.397592592592</v>
      </c>
      <c r="J217" s="2" t="s">
        <v>667</v>
      </c>
      <c r="K217" s="2" t="s">
        <v>17</v>
      </c>
    </row>
    <row r="218" spans="1:11" x14ac:dyDescent="0.25">
      <c r="A218" s="3">
        <v>45993.387506527775</v>
      </c>
      <c r="B218" s="2" t="s">
        <v>668</v>
      </c>
      <c r="C218" s="2" t="str">
        <f t="shared" si="3"/>
        <v>RTIX-KR26-HLEXCR</v>
      </c>
      <c r="D218" s="2" t="s">
        <v>11</v>
      </c>
      <c r="E218" s="2" t="s">
        <v>12</v>
      </c>
      <c r="F218" s="2" t="s">
        <v>167</v>
      </c>
      <c r="G218" s="2" t="s">
        <v>14</v>
      </c>
      <c r="H218" s="2" t="s">
        <v>669</v>
      </c>
      <c r="I218" s="3">
        <v>45993.387499999997</v>
      </c>
      <c r="J218" s="2" t="s">
        <v>670</v>
      </c>
      <c r="K218" s="2" t="s">
        <v>17</v>
      </c>
    </row>
    <row r="219" spans="1:11" x14ac:dyDescent="0.25">
      <c r="A219" s="3">
        <v>45993.38432365741</v>
      </c>
      <c r="B219" s="2" t="s">
        <v>671</v>
      </c>
      <c r="C219" s="2" t="str">
        <f t="shared" si="3"/>
        <v>RTIX-KR26-SLP9AF</v>
      </c>
      <c r="D219" s="2" t="s">
        <v>11</v>
      </c>
      <c r="E219" s="2" t="s">
        <v>12</v>
      </c>
      <c r="F219" s="2" t="s">
        <v>13</v>
      </c>
      <c r="G219" s="2" t="s">
        <v>14</v>
      </c>
      <c r="H219" s="2" t="s">
        <v>672</v>
      </c>
      <c r="I219" s="3">
        <v>45993.384317129632</v>
      </c>
      <c r="J219" s="2" t="s">
        <v>673</v>
      </c>
      <c r="K219" s="2" t="s">
        <v>17</v>
      </c>
    </row>
    <row r="220" spans="1:11" x14ac:dyDescent="0.25">
      <c r="A220" s="3">
        <v>45993.371379548611</v>
      </c>
      <c r="B220" s="2" t="s">
        <v>674</v>
      </c>
      <c r="C220" s="2" t="str">
        <f t="shared" si="3"/>
        <v>RTIX-KR26-KDRW5C</v>
      </c>
      <c r="D220" s="2" t="s">
        <v>26</v>
      </c>
      <c r="E220" s="2" t="s">
        <v>12</v>
      </c>
      <c r="F220" s="2" t="s">
        <v>125</v>
      </c>
      <c r="G220" s="2" t="s">
        <v>14</v>
      </c>
      <c r="H220" s="2" t="s">
        <v>675</v>
      </c>
      <c r="I220" s="3">
        <v>45993.371365740742</v>
      </c>
      <c r="J220" s="2" t="s">
        <v>352</v>
      </c>
      <c r="K220" s="2" t="s">
        <v>17</v>
      </c>
    </row>
    <row r="221" spans="1:11" x14ac:dyDescent="0.25">
      <c r="A221" s="3">
        <v>45993.360066886577</v>
      </c>
      <c r="B221" s="2" t="s">
        <v>676</v>
      </c>
      <c r="C221" s="2" t="str">
        <f t="shared" si="3"/>
        <v>RTIX-KR26-PGASXQ</v>
      </c>
      <c r="D221" s="2" t="s">
        <v>26</v>
      </c>
      <c r="E221" s="2" t="s">
        <v>12</v>
      </c>
      <c r="F221" s="2" t="s">
        <v>177</v>
      </c>
      <c r="G221" s="2" t="s">
        <v>14</v>
      </c>
      <c r="H221" s="2" t="s">
        <v>677</v>
      </c>
      <c r="I221" s="3">
        <v>45993.360046296293</v>
      </c>
      <c r="J221" s="2" t="s">
        <v>678</v>
      </c>
      <c r="K221" s="2" t="s">
        <v>17</v>
      </c>
    </row>
    <row r="222" spans="1:11" x14ac:dyDescent="0.25">
      <c r="A222" s="3">
        <v>45993.337915393517</v>
      </c>
      <c r="B222" s="2" t="s">
        <v>679</v>
      </c>
      <c r="C222" s="2" t="str">
        <f t="shared" si="3"/>
        <v>RTIX-KR26-WHR9WS</v>
      </c>
      <c r="D222" s="2" t="s">
        <v>26</v>
      </c>
      <c r="E222" s="2" t="s">
        <v>12</v>
      </c>
      <c r="F222" s="2" t="s">
        <v>177</v>
      </c>
      <c r="G222" s="2" t="s">
        <v>14</v>
      </c>
      <c r="H222" s="2" t="s">
        <v>680</v>
      </c>
      <c r="I222" s="3">
        <v>45993.337893518517</v>
      </c>
      <c r="J222" s="2" t="s">
        <v>681</v>
      </c>
      <c r="K222" s="2" t="s">
        <v>17</v>
      </c>
    </row>
    <row r="223" spans="1:11" x14ac:dyDescent="0.25">
      <c r="A223" s="3">
        <v>45993.319103240741</v>
      </c>
      <c r="B223" s="2" t="s">
        <v>682</v>
      </c>
      <c r="C223" s="2" t="str">
        <f t="shared" si="3"/>
        <v>RTIX-KR26-YDXUPH</v>
      </c>
      <c r="D223" s="2" t="s">
        <v>26</v>
      </c>
      <c r="E223" s="2" t="s">
        <v>12</v>
      </c>
      <c r="F223" s="2" t="s">
        <v>177</v>
      </c>
      <c r="G223" s="2" t="s">
        <v>14</v>
      </c>
      <c r="H223" s="2" t="s">
        <v>683</v>
      </c>
      <c r="I223" s="3">
        <v>45993.319085648145</v>
      </c>
      <c r="J223" s="2" t="s">
        <v>684</v>
      </c>
      <c r="K223" s="2" t="s">
        <v>17</v>
      </c>
    </row>
    <row r="224" spans="1:11" x14ac:dyDescent="0.25">
      <c r="A224" s="3">
        <v>45993.314922777776</v>
      </c>
      <c r="B224" s="2" t="s">
        <v>685</v>
      </c>
      <c r="C224" s="2" t="str">
        <f t="shared" si="3"/>
        <v>RTIX-KR26-ASUK0Z</v>
      </c>
      <c r="D224" s="2" t="s">
        <v>11</v>
      </c>
      <c r="E224" s="2" t="s">
        <v>12</v>
      </c>
      <c r="F224" s="2" t="s">
        <v>167</v>
      </c>
      <c r="G224" s="2" t="s">
        <v>14</v>
      </c>
      <c r="H224" s="2" t="s">
        <v>686</v>
      </c>
      <c r="I224" s="3">
        <v>45993.31490740741</v>
      </c>
      <c r="J224" s="2" t="s">
        <v>687</v>
      </c>
      <c r="K224" s="2" t="s">
        <v>17</v>
      </c>
    </row>
    <row r="225" spans="1:11" x14ac:dyDescent="0.25">
      <c r="A225" s="3">
        <v>45993.302051307874</v>
      </c>
      <c r="B225" s="2" t="s">
        <v>688</v>
      </c>
      <c r="C225" s="2" t="str">
        <f t="shared" si="3"/>
        <v>RTIX-KR26-FWYSJO</v>
      </c>
      <c r="D225" s="2" t="s">
        <v>11</v>
      </c>
      <c r="E225" s="2" t="s">
        <v>12</v>
      </c>
      <c r="F225" s="2" t="s">
        <v>167</v>
      </c>
      <c r="G225" s="2" t="s">
        <v>14</v>
      </c>
      <c r="H225" s="2" t="s">
        <v>689</v>
      </c>
      <c r="I225" s="3">
        <v>45993.302037037036</v>
      </c>
      <c r="J225" s="2" t="s">
        <v>690</v>
      </c>
      <c r="K225" s="2" t="s">
        <v>17</v>
      </c>
    </row>
    <row r="226" spans="1:11" x14ac:dyDescent="0.25">
      <c r="A226" s="3">
        <v>45993.263721435185</v>
      </c>
      <c r="B226" s="2" t="s">
        <v>691</v>
      </c>
      <c r="C226" s="2" t="str">
        <f t="shared" si="3"/>
        <v>RTIX-KR26-WRETNK</v>
      </c>
      <c r="D226" s="2" t="s">
        <v>11</v>
      </c>
      <c r="E226" s="2" t="s">
        <v>12</v>
      </c>
      <c r="F226" s="2" t="s">
        <v>692</v>
      </c>
      <c r="G226" s="2" t="s">
        <v>14</v>
      </c>
      <c r="H226" s="2" t="s">
        <v>693</v>
      </c>
      <c r="I226" s="3">
        <v>45993.263703703706</v>
      </c>
      <c r="J226" s="2" t="s">
        <v>694</v>
      </c>
      <c r="K226" s="2" t="s">
        <v>17</v>
      </c>
    </row>
    <row r="227" spans="1:11" x14ac:dyDescent="0.25">
      <c r="A227" s="3">
        <v>45993.234596886577</v>
      </c>
      <c r="B227" s="2" t="s">
        <v>695</v>
      </c>
      <c r="C227" s="2" t="str">
        <f t="shared" si="3"/>
        <v>RTIX-KR26-N1LLXE</v>
      </c>
      <c r="D227" s="2" t="s">
        <v>26</v>
      </c>
      <c r="E227" s="2" t="s">
        <v>12</v>
      </c>
      <c r="F227" s="2" t="s">
        <v>696</v>
      </c>
      <c r="G227" s="2" t="s">
        <v>14</v>
      </c>
      <c r="H227" s="2" t="s">
        <v>697</v>
      </c>
      <c r="I227" s="3">
        <v>45993.234583333331</v>
      </c>
      <c r="J227" s="2" t="s">
        <v>698</v>
      </c>
      <c r="K227" s="2" t="s">
        <v>17</v>
      </c>
    </row>
    <row r="228" spans="1:11" x14ac:dyDescent="0.25">
      <c r="A228" s="3">
        <v>45993.102922511571</v>
      </c>
      <c r="B228" s="2" t="s">
        <v>699</v>
      </c>
      <c r="C228" s="2" t="str">
        <f t="shared" si="3"/>
        <v>RTIX-KR26-LTBIHG</v>
      </c>
      <c r="D228" s="2" t="s">
        <v>11</v>
      </c>
      <c r="E228" s="2" t="s">
        <v>12</v>
      </c>
      <c r="F228" s="2" t="s">
        <v>167</v>
      </c>
      <c r="G228" s="2" t="s">
        <v>14</v>
      </c>
      <c r="H228" s="2" t="s">
        <v>700</v>
      </c>
      <c r="I228" s="3">
        <v>45993.102905092594</v>
      </c>
      <c r="J228" s="2" t="s">
        <v>701</v>
      </c>
      <c r="K228" s="2" t="s">
        <v>17</v>
      </c>
    </row>
    <row r="229" spans="1:11" x14ac:dyDescent="0.25">
      <c r="A229" s="3">
        <v>45992.994295706019</v>
      </c>
      <c r="B229" s="2" t="s">
        <v>702</v>
      </c>
      <c r="C229" s="2" t="str">
        <f t="shared" si="3"/>
        <v>RTIX-KR26-E7NK4E</v>
      </c>
      <c r="D229" s="2" t="s">
        <v>26</v>
      </c>
      <c r="E229" s="2" t="s">
        <v>12</v>
      </c>
      <c r="F229" s="2" t="s">
        <v>177</v>
      </c>
      <c r="G229" s="2" t="s">
        <v>14</v>
      </c>
      <c r="H229" s="2" t="s">
        <v>703</v>
      </c>
      <c r="I229" s="3">
        <v>45992.994270833333</v>
      </c>
      <c r="J229" s="2" t="s">
        <v>704</v>
      </c>
      <c r="K229" s="2" t="s">
        <v>17</v>
      </c>
    </row>
    <row r="230" spans="1:11" x14ac:dyDescent="0.25">
      <c r="A230" s="3">
        <v>45992.983154629626</v>
      </c>
      <c r="B230" s="2" t="s">
        <v>705</v>
      </c>
      <c r="C230" s="2" t="str">
        <f t="shared" si="3"/>
        <v>RTIX-KR26-JWN0FO</v>
      </c>
      <c r="D230" s="2" t="s">
        <v>26</v>
      </c>
      <c r="E230" s="2" t="s">
        <v>12</v>
      </c>
      <c r="F230" s="2" t="s">
        <v>177</v>
      </c>
      <c r="G230" s="2" t="s">
        <v>14</v>
      </c>
      <c r="H230" s="2" t="s">
        <v>706</v>
      </c>
      <c r="I230" s="3">
        <v>45992.983136574076</v>
      </c>
      <c r="J230" s="2" t="s">
        <v>707</v>
      </c>
      <c r="K230" s="2" t="s">
        <v>17</v>
      </c>
    </row>
    <row r="231" spans="1:11" x14ac:dyDescent="0.25">
      <c r="A231" s="3">
        <v>45992.970796666668</v>
      </c>
      <c r="B231" s="2" t="s">
        <v>708</v>
      </c>
      <c r="C231" s="2" t="str">
        <f t="shared" si="3"/>
        <v>RTIX-KR26-JTWIJC</v>
      </c>
      <c r="D231" s="2" t="s">
        <v>26</v>
      </c>
      <c r="E231" s="2" t="s">
        <v>12</v>
      </c>
      <c r="F231" s="2" t="s">
        <v>177</v>
      </c>
      <c r="G231" s="2" t="s">
        <v>14</v>
      </c>
      <c r="H231" s="2" t="s">
        <v>709</v>
      </c>
      <c r="I231" s="3">
        <v>45992.970775462964</v>
      </c>
      <c r="J231" s="2" t="s">
        <v>710</v>
      </c>
      <c r="K231" s="2" t="s">
        <v>17</v>
      </c>
    </row>
    <row r="232" spans="1:11" x14ac:dyDescent="0.25">
      <c r="A232" s="3">
        <v>45992.956119131944</v>
      </c>
      <c r="B232" s="2" t="s">
        <v>711</v>
      </c>
      <c r="C232" s="2" t="str">
        <f t="shared" si="3"/>
        <v>RTIX-KR26-22QGWM</v>
      </c>
      <c r="D232" s="2" t="s">
        <v>26</v>
      </c>
      <c r="E232" s="2" t="s">
        <v>12</v>
      </c>
      <c r="F232" s="2" t="s">
        <v>27</v>
      </c>
      <c r="G232" s="2" t="s">
        <v>14</v>
      </c>
      <c r="H232" s="2" t="s">
        <v>712</v>
      </c>
      <c r="I232" s="3">
        <v>45992.956099537034</v>
      </c>
      <c r="J232" s="2" t="s">
        <v>713</v>
      </c>
      <c r="K232" s="2" t="s">
        <v>17</v>
      </c>
    </row>
    <row r="233" spans="1:11" x14ac:dyDescent="0.25">
      <c r="A233" s="3">
        <v>45992.943391238427</v>
      </c>
      <c r="B233" s="2" t="s">
        <v>714</v>
      </c>
      <c r="C233" s="2" t="str">
        <f t="shared" si="3"/>
        <v>RTIX-KR26-XEWZD9</v>
      </c>
      <c r="D233" s="2" t="s">
        <v>26</v>
      </c>
      <c r="E233" s="2" t="s">
        <v>12</v>
      </c>
      <c r="F233" s="2" t="s">
        <v>177</v>
      </c>
      <c r="G233" s="2" t="s">
        <v>14</v>
      </c>
      <c r="H233" s="2" t="s">
        <v>715</v>
      </c>
      <c r="I233" s="3">
        <v>45992.943379629629</v>
      </c>
      <c r="J233" s="2" t="s">
        <v>716</v>
      </c>
      <c r="K233" s="2" t="s">
        <v>17</v>
      </c>
    </row>
    <row r="234" spans="1:11" x14ac:dyDescent="0.25">
      <c r="A234" s="3">
        <v>45992.938771631947</v>
      </c>
      <c r="B234" s="2" t="s">
        <v>717</v>
      </c>
      <c r="C234" s="2" t="str">
        <f t="shared" si="3"/>
        <v>RTIX-KR26-QNJLCZ</v>
      </c>
      <c r="D234" s="2" t="s">
        <v>26</v>
      </c>
      <c r="E234" s="2" t="s">
        <v>12</v>
      </c>
      <c r="F234" s="2" t="s">
        <v>177</v>
      </c>
      <c r="G234" s="2" t="s">
        <v>14</v>
      </c>
      <c r="H234" s="2" t="s">
        <v>718</v>
      </c>
      <c r="I234" s="3">
        <v>45992.938750000001</v>
      </c>
      <c r="J234" s="2" t="s">
        <v>719</v>
      </c>
      <c r="K234" s="2" t="s">
        <v>17</v>
      </c>
    </row>
    <row r="235" spans="1:11" x14ac:dyDescent="0.25">
      <c r="A235" s="3">
        <v>45992.899695115739</v>
      </c>
      <c r="B235" s="2" t="s">
        <v>720</v>
      </c>
      <c r="C235" s="2" t="str">
        <f t="shared" si="3"/>
        <v>RTIX-KR26-H0XWES</v>
      </c>
      <c r="D235" s="2" t="s">
        <v>11</v>
      </c>
      <c r="E235" s="2" t="s">
        <v>12</v>
      </c>
      <c r="F235" s="2" t="s">
        <v>167</v>
      </c>
      <c r="G235" s="2" t="s">
        <v>14</v>
      </c>
      <c r="H235" s="2" t="s">
        <v>721</v>
      </c>
      <c r="I235" s="3">
        <v>45992.899675925924</v>
      </c>
      <c r="J235" s="2" t="s">
        <v>722</v>
      </c>
      <c r="K235" s="2" t="s">
        <v>17</v>
      </c>
    </row>
    <row r="236" spans="1:11" x14ac:dyDescent="0.25">
      <c r="A236" s="3">
        <v>45992.869446840275</v>
      </c>
      <c r="B236" s="2" t="s">
        <v>723</v>
      </c>
      <c r="C236" s="2" t="str">
        <f t="shared" si="3"/>
        <v>RTIX-KR26-C3KWDV</v>
      </c>
      <c r="D236" s="2" t="s">
        <v>26</v>
      </c>
      <c r="E236" s="2" t="s">
        <v>12</v>
      </c>
      <c r="F236" s="2" t="s">
        <v>177</v>
      </c>
      <c r="G236" s="2" t="s">
        <v>14</v>
      </c>
      <c r="H236" s="2" t="s">
        <v>724</v>
      </c>
      <c r="I236" s="3">
        <v>45992.869432870371</v>
      </c>
      <c r="J236" s="2" t="s">
        <v>725</v>
      </c>
      <c r="K236" s="2" t="s">
        <v>17</v>
      </c>
    </row>
    <row r="237" spans="1:11" x14ac:dyDescent="0.25">
      <c r="A237" s="3">
        <v>45992.869321770835</v>
      </c>
      <c r="B237" s="2" t="s">
        <v>726</v>
      </c>
      <c r="C237" s="2" t="str">
        <f t="shared" si="3"/>
        <v>RTIX-KR26-WJRN0H</v>
      </c>
      <c r="D237" s="2" t="s">
        <v>11</v>
      </c>
      <c r="E237" s="2" t="s">
        <v>12</v>
      </c>
      <c r="F237" s="2" t="s">
        <v>692</v>
      </c>
      <c r="G237" s="2" t="s">
        <v>14</v>
      </c>
      <c r="H237" s="2" t="s">
        <v>727</v>
      </c>
      <c r="I237" s="3">
        <v>45992.869305555556</v>
      </c>
      <c r="J237" s="2" t="s">
        <v>728</v>
      </c>
      <c r="K237" s="2" t="s">
        <v>17</v>
      </c>
    </row>
    <row r="238" spans="1:11" x14ac:dyDescent="0.25">
      <c r="A238" s="3">
        <v>45992.866911030091</v>
      </c>
      <c r="B238" s="2" t="s">
        <v>729</v>
      </c>
      <c r="C238" s="2" t="str">
        <f t="shared" si="3"/>
        <v>RTIX-KR26-Z99V1Y</v>
      </c>
      <c r="D238" s="2" t="s">
        <v>26</v>
      </c>
      <c r="E238" s="2" t="s">
        <v>12</v>
      </c>
      <c r="F238" s="2" t="s">
        <v>177</v>
      </c>
      <c r="G238" s="2" t="s">
        <v>14</v>
      </c>
      <c r="H238" s="2" t="s">
        <v>730</v>
      </c>
      <c r="I238" s="3">
        <v>45992.866898148146</v>
      </c>
      <c r="J238" s="2" t="s">
        <v>731</v>
      </c>
      <c r="K238" s="2" t="s">
        <v>17</v>
      </c>
    </row>
    <row r="239" spans="1:11" x14ac:dyDescent="0.25">
      <c r="A239" s="3">
        <v>45992.844994583334</v>
      </c>
      <c r="B239" s="2" t="s">
        <v>732</v>
      </c>
      <c r="C239" s="2" t="str">
        <f t="shared" si="3"/>
        <v>RTIX-KR26-9NGAFQ</v>
      </c>
      <c r="D239" s="2" t="s">
        <v>26</v>
      </c>
      <c r="E239" s="2" t="s">
        <v>12</v>
      </c>
      <c r="F239" s="2" t="s">
        <v>696</v>
      </c>
      <c r="G239" s="2" t="s">
        <v>14</v>
      </c>
      <c r="H239" s="2" t="s">
        <v>733</v>
      </c>
      <c r="I239" s="3">
        <v>45992.844976851855</v>
      </c>
      <c r="J239" s="2" t="s">
        <v>734</v>
      </c>
      <c r="K239" s="2" t="s">
        <v>17</v>
      </c>
    </row>
    <row r="240" spans="1:11" x14ac:dyDescent="0.25">
      <c r="A240" s="3">
        <v>45992.838711863427</v>
      </c>
      <c r="B240" s="2" t="s">
        <v>735</v>
      </c>
      <c r="C240" s="2" t="str">
        <f t="shared" si="3"/>
        <v>RTIX-KR26-SOAJNJ</v>
      </c>
      <c r="D240" s="2" t="s">
        <v>11</v>
      </c>
      <c r="E240" s="2" t="s">
        <v>12</v>
      </c>
      <c r="F240" s="2" t="s">
        <v>692</v>
      </c>
      <c r="G240" s="2" t="s">
        <v>14</v>
      </c>
      <c r="H240" s="2" t="s">
        <v>736</v>
      </c>
      <c r="I240" s="3">
        <v>45992.838692129626</v>
      </c>
      <c r="J240" s="2" t="s">
        <v>737</v>
      </c>
      <c r="K240" s="2" t="s">
        <v>17</v>
      </c>
    </row>
    <row r="241" spans="1:11" x14ac:dyDescent="0.25">
      <c r="A241" s="3">
        <v>45992.824809398146</v>
      </c>
      <c r="B241" s="2" t="s">
        <v>738</v>
      </c>
      <c r="C241" s="2" t="str">
        <f t="shared" si="3"/>
        <v>RTIX-KR26-JYXRXF</v>
      </c>
      <c r="D241" s="2" t="s">
        <v>11</v>
      </c>
      <c r="E241" s="2" t="s">
        <v>12</v>
      </c>
      <c r="F241" s="2" t="s">
        <v>692</v>
      </c>
      <c r="G241" s="2" t="s">
        <v>14</v>
      </c>
      <c r="H241" s="2" t="s">
        <v>739</v>
      </c>
      <c r="I241" s="3">
        <v>45992.824791666666</v>
      </c>
      <c r="J241" s="2" t="s">
        <v>740</v>
      </c>
      <c r="K241" s="2" t="s">
        <v>17</v>
      </c>
    </row>
    <row r="242" spans="1:11" x14ac:dyDescent="0.25">
      <c r="A242" s="3">
        <v>45992.800172291667</v>
      </c>
      <c r="B242" s="2" t="s">
        <v>741</v>
      </c>
      <c r="C242" s="2" t="str">
        <f t="shared" si="3"/>
        <v>RTIX-KR26-KHX3RF</v>
      </c>
      <c r="D242" s="2" t="s">
        <v>72</v>
      </c>
      <c r="E242" s="2" t="s">
        <v>12</v>
      </c>
      <c r="F242" s="2" t="s">
        <v>525</v>
      </c>
      <c r="G242" s="2" t="s">
        <v>14</v>
      </c>
      <c r="H242" s="2" t="s">
        <v>742</v>
      </c>
      <c r="I242" s="3">
        <v>45992.800162037034</v>
      </c>
      <c r="J242" s="2" t="s">
        <v>743</v>
      </c>
      <c r="K242" s="2" t="s">
        <v>17</v>
      </c>
    </row>
    <row r="243" spans="1:11" x14ac:dyDescent="0.25">
      <c r="A243" s="3">
        <v>45992.759054849535</v>
      </c>
      <c r="B243" s="2" t="s">
        <v>744</v>
      </c>
      <c r="C243" s="2" t="str">
        <f t="shared" si="3"/>
        <v>RTIX-KR26-IFS4NL</v>
      </c>
      <c r="D243" s="2" t="s">
        <v>11</v>
      </c>
      <c r="E243" s="2" t="s">
        <v>12</v>
      </c>
      <c r="F243" s="2" t="s">
        <v>692</v>
      </c>
      <c r="G243" s="2" t="s">
        <v>14</v>
      </c>
      <c r="H243" s="2" t="s">
        <v>745</v>
      </c>
      <c r="I243" s="3">
        <v>45992.759039351855</v>
      </c>
      <c r="J243" s="2" t="s">
        <v>746</v>
      </c>
      <c r="K243" s="2" t="s">
        <v>17</v>
      </c>
    </row>
    <row r="244" spans="1:11" x14ac:dyDescent="0.25">
      <c r="A244" s="3">
        <v>45992.719701620372</v>
      </c>
      <c r="B244" s="2" t="s">
        <v>747</v>
      </c>
      <c r="C244" s="2" t="str">
        <f t="shared" si="3"/>
        <v>RTIX-KR26-UR4RHO</v>
      </c>
      <c r="D244" s="2" t="s">
        <v>11</v>
      </c>
      <c r="E244" s="2" t="s">
        <v>12</v>
      </c>
      <c r="F244" s="2" t="s">
        <v>692</v>
      </c>
      <c r="G244" s="2" t="s">
        <v>14</v>
      </c>
      <c r="H244" s="2" t="s">
        <v>748</v>
      </c>
      <c r="I244" s="3">
        <v>45992.719687500001</v>
      </c>
      <c r="J244" s="2" t="s">
        <v>749</v>
      </c>
      <c r="K244" s="2" t="s">
        <v>17</v>
      </c>
    </row>
    <row r="245" spans="1:11" x14ac:dyDescent="0.25">
      <c r="A245" s="3">
        <v>45992.695328946756</v>
      </c>
      <c r="B245" s="2" t="s">
        <v>750</v>
      </c>
      <c r="C245" s="2" t="str">
        <f t="shared" si="3"/>
        <v>RTIX-KR26-0WYOMS</v>
      </c>
      <c r="D245" s="2" t="s">
        <v>11</v>
      </c>
      <c r="E245" s="2" t="s">
        <v>12</v>
      </c>
      <c r="F245" s="2" t="s">
        <v>692</v>
      </c>
      <c r="G245" s="2" t="s">
        <v>14</v>
      </c>
      <c r="H245" s="2" t="s">
        <v>751</v>
      </c>
      <c r="I245" s="3">
        <v>45992.6953125</v>
      </c>
      <c r="J245" s="2" t="s">
        <v>752</v>
      </c>
      <c r="K245" s="2" t="s">
        <v>17</v>
      </c>
    </row>
    <row r="246" spans="1:11" x14ac:dyDescent="0.25">
      <c r="A246" s="3">
        <v>45992.695256331019</v>
      </c>
      <c r="B246" s="2" t="s">
        <v>753</v>
      </c>
      <c r="C246" s="2" t="str">
        <f t="shared" si="3"/>
        <v>RTIX-KR26-JTTP2A</v>
      </c>
      <c r="D246" s="2" t="s">
        <v>26</v>
      </c>
      <c r="E246" s="2" t="s">
        <v>12</v>
      </c>
      <c r="F246" s="2" t="s">
        <v>177</v>
      </c>
      <c r="G246" s="2" t="s">
        <v>14</v>
      </c>
      <c r="H246" s="2" t="s">
        <v>754</v>
      </c>
      <c r="I246" s="3">
        <v>45992.695243055554</v>
      </c>
      <c r="J246" s="2" t="s">
        <v>755</v>
      </c>
      <c r="K246" s="2" t="s">
        <v>17</v>
      </c>
    </row>
    <row r="247" spans="1:11" x14ac:dyDescent="0.25">
      <c r="A247" s="3">
        <v>45992.691083043981</v>
      </c>
      <c r="B247" s="2" t="s">
        <v>756</v>
      </c>
      <c r="C247" s="2" t="str">
        <f t="shared" si="3"/>
        <v>RTIX-KR26-RTAISA</v>
      </c>
      <c r="D247" s="2" t="s">
        <v>11</v>
      </c>
      <c r="E247" s="2" t="s">
        <v>12</v>
      </c>
      <c r="F247" s="2" t="s">
        <v>692</v>
      </c>
      <c r="G247" s="2" t="s">
        <v>14</v>
      </c>
      <c r="H247" s="2" t="s">
        <v>757</v>
      </c>
      <c r="I247" s="3">
        <v>45992.691064814811</v>
      </c>
      <c r="J247" s="2" t="s">
        <v>758</v>
      </c>
      <c r="K247" s="2" t="s">
        <v>17</v>
      </c>
    </row>
    <row r="248" spans="1:11" x14ac:dyDescent="0.25">
      <c r="A248" s="3">
        <v>45992.690846203703</v>
      </c>
      <c r="B248" s="2" t="s">
        <v>759</v>
      </c>
      <c r="C248" s="2" t="str">
        <f t="shared" si="3"/>
        <v>RTIX-KR26-90MFMS</v>
      </c>
      <c r="D248" s="2" t="s">
        <v>26</v>
      </c>
      <c r="E248" s="2" t="s">
        <v>12</v>
      </c>
      <c r="F248" s="2" t="s">
        <v>696</v>
      </c>
      <c r="G248" s="2" t="s">
        <v>14</v>
      </c>
      <c r="H248" s="2" t="s">
        <v>760</v>
      </c>
      <c r="I248" s="3">
        <v>45992.690833333334</v>
      </c>
      <c r="J248" s="2" t="s">
        <v>761</v>
      </c>
      <c r="K248" s="2" t="s">
        <v>17</v>
      </c>
    </row>
    <row r="249" spans="1:11" x14ac:dyDescent="0.25">
      <c r="A249" s="3">
        <v>45992.676425694444</v>
      </c>
      <c r="B249" s="2" t="s">
        <v>762</v>
      </c>
      <c r="C249" s="2" t="str">
        <f t="shared" si="3"/>
        <v>RTIX-KR26-MVHTI6</v>
      </c>
      <c r="D249" s="2" t="s">
        <v>11</v>
      </c>
      <c r="E249" s="2" t="s">
        <v>12</v>
      </c>
      <c r="F249" s="2" t="s">
        <v>692</v>
      </c>
      <c r="G249" s="2" t="s">
        <v>14</v>
      </c>
      <c r="H249" s="2" t="s">
        <v>763</v>
      </c>
      <c r="I249" s="3">
        <v>45992.676412037035</v>
      </c>
      <c r="J249" s="2" t="s">
        <v>764</v>
      </c>
      <c r="K249" s="2" t="s">
        <v>17</v>
      </c>
    </row>
    <row r="250" spans="1:11" x14ac:dyDescent="0.25">
      <c r="A250" s="3">
        <v>45992.65835513889</v>
      </c>
      <c r="B250" s="2" t="s">
        <v>765</v>
      </c>
      <c r="C250" s="2" t="str">
        <f t="shared" si="3"/>
        <v>RTIX-KR26-ONOZNO</v>
      </c>
      <c r="D250" s="2" t="s">
        <v>41</v>
      </c>
      <c r="E250" s="2" t="s">
        <v>12</v>
      </c>
      <c r="F250" s="2" t="s">
        <v>696</v>
      </c>
      <c r="G250" s="2" t="s">
        <v>14</v>
      </c>
      <c r="H250" s="2" t="s">
        <v>766</v>
      </c>
      <c r="I250" s="3">
        <v>45992.65834490741</v>
      </c>
      <c r="J250" s="2" t="s">
        <v>767</v>
      </c>
      <c r="K250" s="2" t="s">
        <v>17</v>
      </c>
    </row>
    <row r="251" spans="1:11" x14ac:dyDescent="0.25">
      <c r="A251" s="3">
        <v>45992.649104687502</v>
      </c>
      <c r="B251" s="2" t="s">
        <v>768</v>
      </c>
      <c r="C251" s="2" t="str">
        <f t="shared" si="3"/>
        <v>RTIX-KR26-D8YYRB</v>
      </c>
      <c r="D251" s="2" t="s">
        <v>11</v>
      </c>
      <c r="E251" s="2" t="s">
        <v>12</v>
      </c>
      <c r="F251" s="2" t="s">
        <v>167</v>
      </c>
      <c r="G251" s="2" t="s">
        <v>14</v>
      </c>
      <c r="H251" s="2" t="s">
        <v>769</v>
      </c>
      <c r="I251" s="3">
        <v>45992.649085648147</v>
      </c>
      <c r="J251" s="2" t="s">
        <v>770</v>
      </c>
      <c r="K251" s="2" t="s">
        <v>17</v>
      </c>
    </row>
    <row r="252" spans="1:11" x14ac:dyDescent="0.25">
      <c r="A252" s="3">
        <v>45992.645451504628</v>
      </c>
      <c r="B252" s="2" t="s">
        <v>771</v>
      </c>
      <c r="C252" s="2" t="str">
        <f t="shared" si="3"/>
        <v>RTIX-KR26-UVOB8H</v>
      </c>
      <c r="D252" s="2" t="s">
        <v>26</v>
      </c>
      <c r="E252" s="2" t="s">
        <v>12</v>
      </c>
      <c r="F252" s="2" t="s">
        <v>177</v>
      </c>
      <c r="G252" s="2" t="s">
        <v>14</v>
      </c>
      <c r="H252" s="2" t="s">
        <v>772</v>
      </c>
      <c r="I252" s="3">
        <v>45992.645439814813</v>
      </c>
      <c r="J252" s="2" t="s">
        <v>773</v>
      </c>
      <c r="K252" s="2" t="s">
        <v>17</v>
      </c>
    </row>
    <row r="253" spans="1:11" x14ac:dyDescent="0.25">
      <c r="A253" s="3">
        <v>45992.638716180554</v>
      </c>
      <c r="B253" s="2" t="s">
        <v>774</v>
      </c>
      <c r="C253" s="2" t="str">
        <f t="shared" si="3"/>
        <v>RTIX-KR26-E1MLRN</v>
      </c>
      <c r="D253" s="2" t="s">
        <v>11</v>
      </c>
      <c r="E253" s="2" t="s">
        <v>12</v>
      </c>
      <c r="F253" s="2" t="s">
        <v>167</v>
      </c>
      <c r="G253" s="2" t="s">
        <v>14</v>
      </c>
      <c r="H253" s="2" t="s">
        <v>775</v>
      </c>
      <c r="I253" s="3">
        <v>45992.638703703706</v>
      </c>
      <c r="J253" s="2" t="s">
        <v>776</v>
      </c>
      <c r="K253" s="2" t="s">
        <v>17</v>
      </c>
    </row>
    <row r="254" spans="1:11" x14ac:dyDescent="0.25">
      <c r="A254" s="3">
        <v>45992.62597627315</v>
      </c>
      <c r="B254" s="2" t="s">
        <v>777</v>
      </c>
      <c r="C254" s="2" t="str">
        <f t="shared" si="3"/>
        <v>RTIX-KR26-GZPNRE</v>
      </c>
      <c r="D254" s="2" t="s">
        <v>26</v>
      </c>
      <c r="E254" s="2" t="s">
        <v>12</v>
      </c>
      <c r="F254" s="2" t="s">
        <v>177</v>
      </c>
      <c r="G254" s="2" t="s">
        <v>14</v>
      </c>
      <c r="H254" s="2" t="s">
        <v>778</v>
      </c>
      <c r="I254" s="3">
        <v>45992.625960648147</v>
      </c>
      <c r="J254" s="2" t="s">
        <v>678</v>
      </c>
      <c r="K254" s="2" t="s">
        <v>17</v>
      </c>
    </row>
    <row r="255" spans="1:11" x14ac:dyDescent="0.25">
      <c r="A255" s="3">
        <v>45992.618295231485</v>
      </c>
      <c r="B255" s="2" t="s">
        <v>779</v>
      </c>
      <c r="C255" s="2" t="str">
        <f t="shared" si="3"/>
        <v>RTIX-KR26-SQK6WW</v>
      </c>
      <c r="D255" s="2" t="s">
        <v>26</v>
      </c>
      <c r="E255" s="2" t="s">
        <v>12</v>
      </c>
      <c r="F255" s="2" t="s">
        <v>177</v>
      </c>
      <c r="G255" s="2" t="s">
        <v>14</v>
      </c>
      <c r="H255" s="2" t="s">
        <v>780</v>
      </c>
      <c r="I255" s="3">
        <v>45992.618287037039</v>
      </c>
      <c r="J255" s="2" t="s">
        <v>678</v>
      </c>
      <c r="K255" s="2" t="s">
        <v>17</v>
      </c>
    </row>
    <row r="256" spans="1:11" x14ac:dyDescent="0.25">
      <c r="A256" s="3">
        <v>45992.612283125003</v>
      </c>
      <c r="B256" s="2" t="s">
        <v>781</v>
      </c>
      <c r="C256" s="2" t="str">
        <f t="shared" si="3"/>
        <v>RTIX-KR26-5OLBF2</v>
      </c>
      <c r="D256" s="2" t="s">
        <v>26</v>
      </c>
      <c r="E256" s="2" t="s">
        <v>12</v>
      </c>
      <c r="F256" s="2" t="s">
        <v>177</v>
      </c>
      <c r="G256" s="2" t="s">
        <v>14</v>
      </c>
      <c r="H256" s="2" t="s">
        <v>782</v>
      </c>
      <c r="I256" s="3">
        <v>45992.612268518518</v>
      </c>
      <c r="J256" s="2" t="s">
        <v>783</v>
      </c>
      <c r="K256" s="2" t="s">
        <v>17</v>
      </c>
    </row>
    <row r="257" spans="1:11" x14ac:dyDescent="0.25">
      <c r="A257" s="3">
        <v>45992.609639988426</v>
      </c>
      <c r="B257" s="2" t="s">
        <v>784</v>
      </c>
      <c r="C257" s="2" t="str">
        <f t="shared" si="3"/>
        <v>RTIX-KR26-SBUFHV</v>
      </c>
      <c r="D257" s="2" t="s">
        <v>41</v>
      </c>
      <c r="E257" s="2" t="s">
        <v>12</v>
      </c>
      <c r="F257" s="2" t="s">
        <v>177</v>
      </c>
      <c r="G257" s="2" t="s">
        <v>14</v>
      </c>
      <c r="H257" s="2" t="s">
        <v>785</v>
      </c>
      <c r="I257" s="3">
        <v>45992.609629629631</v>
      </c>
      <c r="J257" s="2" t="s">
        <v>678</v>
      </c>
      <c r="K257" s="2" t="s">
        <v>17</v>
      </c>
    </row>
    <row r="258" spans="1:11" x14ac:dyDescent="0.25">
      <c r="A258" s="3">
        <v>45992.599120925923</v>
      </c>
      <c r="B258" s="2" t="s">
        <v>786</v>
      </c>
      <c r="C258" s="2" t="str">
        <f t="shared" si="3"/>
        <v>RTIX-KR26-TA8TGM</v>
      </c>
      <c r="D258" s="2" t="s">
        <v>26</v>
      </c>
      <c r="E258" s="2" t="s">
        <v>12</v>
      </c>
      <c r="F258" s="2" t="s">
        <v>177</v>
      </c>
      <c r="G258" s="2" t="s">
        <v>14</v>
      </c>
      <c r="H258" s="2" t="s">
        <v>787</v>
      </c>
      <c r="I258" s="3">
        <v>45992.599097222221</v>
      </c>
      <c r="J258" s="2" t="s">
        <v>788</v>
      </c>
      <c r="K258" s="2" t="s">
        <v>17</v>
      </c>
    </row>
    <row r="259" spans="1:11" x14ac:dyDescent="0.25">
      <c r="A259" s="3">
        <v>45992.592887349536</v>
      </c>
      <c r="B259" s="2" t="s">
        <v>789</v>
      </c>
      <c r="C259" s="2" t="str">
        <f t="shared" ref="C259:C322" si="4">LEFT(B259,16)</f>
        <v>RTIX-KR26-ZK2JCD</v>
      </c>
      <c r="D259" s="2" t="s">
        <v>11</v>
      </c>
      <c r="E259" s="2" t="s">
        <v>12</v>
      </c>
      <c r="F259" s="2" t="s">
        <v>692</v>
      </c>
      <c r="G259" s="2" t="s">
        <v>14</v>
      </c>
      <c r="H259" s="2" t="s">
        <v>790</v>
      </c>
      <c r="I259" s="3">
        <v>45992.592870370368</v>
      </c>
      <c r="J259" s="2" t="s">
        <v>791</v>
      </c>
      <c r="K259" s="2" t="s">
        <v>17</v>
      </c>
    </row>
    <row r="260" spans="1:11" x14ac:dyDescent="0.25">
      <c r="A260" s="3">
        <v>45992.566698587965</v>
      </c>
      <c r="B260" s="2" t="s">
        <v>792</v>
      </c>
      <c r="C260" s="2" t="str">
        <f t="shared" si="4"/>
        <v>RTIX-KR26-BV1OF8</v>
      </c>
      <c r="D260" s="2" t="s">
        <v>11</v>
      </c>
      <c r="E260" s="2" t="s">
        <v>12</v>
      </c>
      <c r="F260" s="2" t="s">
        <v>692</v>
      </c>
      <c r="G260" s="2" t="s">
        <v>14</v>
      </c>
      <c r="H260" s="2" t="s">
        <v>793</v>
      </c>
      <c r="I260" s="3">
        <v>45992.566678240742</v>
      </c>
      <c r="J260" s="2" t="s">
        <v>794</v>
      </c>
      <c r="K260" s="2" t="s">
        <v>17</v>
      </c>
    </row>
    <row r="261" spans="1:11" x14ac:dyDescent="0.25">
      <c r="A261" s="3">
        <v>45992.541699699075</v>
      </c>
      <c r="B261" s="2" t="s">
        <v>795</v>
      </c>
      <c r="C261" s="2" t="str">
        <f t="shared" si="4"/>
        <v>RTIX-KR26-MWAOJS</v>
      </c>
      <c r="D261" s="2" t="s">
        <v>11</v>
      </c>
      <c r="E261" s="2" t="s">
        <v>12</v>
      </c>
      <c r="F261" s="2" t="s">
        <v>692</v>
      </c>
      <c r="G261" s="2" t="s">
        <v>14</v>
      </c>
      <c r="H261" s="2" t="s">
        <v>796</v>
      </c>
      <c r="I261" s="3">
        <v>45992.541689814818</v>
      </c>
      <c r="J261" s="2" t="s">
        <v>797</v>
      </c>
      <c r="K261" s="2" t="s">
        <v>17</v>
      </c>
    </row>
    <row r="262" spans="1:11" x14ac:dyDescent="0.25">
      <c r="A262" s="3">
        <v>45992.518856365743</v>
      </c>
      <c r="B262" s="2" t="s">
        <v>798</v>
      </c>
      <c r="C262" s="2" t="str">
        <f t="shared" si="4"/>
        <v>RTIX-KR26-GHGQKK</v>
      </c>
      <c r="D262" s="2" t="s">
        <v>11</v>
      </c>
      <c r="E262" s="2" t="s">
        <v>12</v>
      </c>
      <c r="F262" s="2" t="s">
        <v>692</v>
      </c>
      <c r="G262" s="2" t="s">
        <v>14</v>
      </c>
      <c r="H262" s="2" t="s">
        <v>799</v>
      </c>
      <c r="I262" s="3">
        <v>45992.518842592595</v>
      </c>
      <c r="J262" s="2" t="s">
        <v>800</v>
      </c>
      <c r="K262" s="2" t="s">
        <v>17</v>
      </c>
    </row>
    <row r="263" spans="1:11" x14ac:dyDescent="0.25">
      <c r="A263" s="3">
        <v>45992.511281979168</v>
      </c>
      <c r="B263" s="2" t="s">
        <v>801</v>
      </c>
      <c r="C263" s="2" t="str">
        <f t="shared" si="4"/>
        <v>RTIX-KR26-5AOVFB</v>
      </c>
      <c r="D263" s="2" t="s">
        <v>11</v>
      </c>
      <c r="E263" s="2" t="s">
        <v>12</v>
      </c>
      <c r="F263" s="2" t="s">
        <v>443</v>
      </c>
      <c r="G263" s="2" t="s">
        <v>14</v>
      </c>
      <c r="H263" s="2" t="s">
        <v>802</v>
      </c>
      <c r="I263" s="3">
        <v>45992.511261574073</v>
      </c>
      <c r="J263" s="2" t="s">
        <v>803</v>
      </c>
      <c r="K263" s="2" t="s">
        <v>17</v>
      </c>
    </row>
    <row r="264" spans="1:11" x14ac:dyDescent="0.25">
      <c r="A264" s="3">
        <v>45992.498500196758</v>
      </c>
      <c r="B264" s="2" t="s">
        <v>804</v>
      </c>
      <c r="C264" s="2" t="str">
        <f t="shared" si="4"/>
        <v>RTIX-KR26-WEA8YJ</v>
      </c>
      <c r="D264" s="2" t="s">
        <v>11</v>
      </c>
      <c r="E264" s="2" t="s">
        <v>12</v>
      </c>
      <c r="F264" s="2" t="s">
        <v>692</v>
      </c>
      <c r="G264" s="2" t="s">
        <v>14</v>
      </c>
      <c r="H264" s="2" t="s">
        <v>805</v>
      </c>
      <c r="I264" s="3">
        <v>45992.498483796298</v>
      </c>
      <c r="J264" s="2" t="s">
        <v>806</v>
      </c>
      <c r="K264" s="2" t="s">
        <v>17</v>
      </c>
    </row>
    <row r="265" spans="1:11" x14ac:dyDescent="0.25">
      <c r="A265" s="3">
        <v>45992.4872850463</v>
      </c>
      <c r="B265" s="2" t="s">
        <v>807</v>
      </c>
      <c r="C265" s="2" t="str">
        <f t="shared" si="4"/>
        <v>RTIX-KR26-RGJ0DU</v>
      </c>
      <c r="D265" s="2" t="s">
        <v>26</v>
      </c>
      <c r="E265" s="2" t="s">
        <v>12</v>
      </c>
      <c r="F265" s="2" t="s">
        <v>696</v>
      </c>
      <c r="G265" s="2" t="s">
        <v>14</v>
      </c>
      <c r="H265" s="2" t="s">
        <v>808</v>
      </c>
      <c r="I265" s="3">
        <v>45992.487268518518</v>
      </c>
      <c r="J265" s="2" t="s">
        <v>809</v>
      </c>
      <c r="K265" s="2" t="s">
        <v>17</v>
      </c>
    </row>
    <row r="266" spans="1:11" x14ac:dyDescent="0.25">
      <c r="A266" s="3">
        <v>45992.481069942129</v>
      </c>
      <c r="B266" s="2" t="s">
        <v>810</v>
      </c>
      <c r="C266" s="2" t="str">
        <f t="shared" si="4"/>
        <v>RTIX-KR26-R0RFHW</v>
      </c>
      <c r="D266" s="2" t="s">
        <v>11</v>
      </c>
      <c r="E266" s="2" t="s">
        <v>12</v>
      </c>
      <c r="F266" s="2" t="s">
        <v>443</v>
      </c>
      <c r="G266" s="2" t="s">
        <v>14</v>
      </c>
      <c r="H266" s="2" t="s">
        <v>811</v>
      </c>
      <c r="I266" s="3">
        <v>45992.481053240743</v>
      </c>
      <c r="J266" s="2" t="s">
        <v>812</v>
      </c>
      <c r="K266" s="2" t="s">
        <v>17</v>
      </c>
    </row>
    <row r="267" spans="1:11" x14ac:dyDescent="0.25">
      <c r="A267" s="3">
        <v>45992.478705601854</v>
      </c>
      <c r="B267" s="2" t="s">
        <v>813</v>
      </c>
      <c r="C267" s="2" t="str">
        <f t="shared" si="4"/>
        <v>RTIX-KR26-UF5J8Y</v>
      </c>
      <c r="D267" s="2" t="s">
        <v>11</v>
      </c>
      <c r="E267" s="2" t="s">
        <v>12</v>
      </c>
      <c r="F267" s="2" t="s">
        <v>167</v>
      </c>
      <c r="G267" s="2" t="s">
        <v>14</v>
      </c>
      <c r="H267" s="2" t="s">
        <v>814</v>
      </c>
      <c r="I267" s="3">
        <v>45992.478692129633</v>
      </c>
      <c r="J267" s="2" t="s">
        <v>815</v>
      </c>
      <c r="K267" s="2" t="s">
        <v>17</v>
      </c>
    </row>
    <row r="268" spans="1:11" x14ac:dyDescent="0.25">
      <c r="A268" s="3">
        <v>45992.477847453702</v>
      </c>
      <c r="B268" s="2" t="s">
        <v>816</v>
      </c>
      <c r="C268" s="2" t="str">
        <f t="shared" si="4"/>
        <v>RTIX-KR26-QDUIN6</v>
      </c>
      <c r="D268" s="2" t="s">
        <v>11</v>
      </c>
      <c r="E268" s="2" t="s">
        <v>12</v>
      </c>
      <c r="F268" s="2" t="s">
        <v>443</v>
      </c>
      <c r="G268" s="2" t="s">
        <v>14</v>
      </c>
      <c r="H268" s="2" t="s">
        <v>817</v>
      </c>
      <c r="I268" s="3">
        <v>45992.477835648147</v>
      </c>
      <c r="J268" s="2" t="s">
        <v>818</v>
      </c>
      <c r="K268" s="2" t="s">
        <v>17</v>
      </c>
    </row>
    <row r="269" spans="1:11" x14ac:dyDescent="0.25">
      <c r="A269" s="3">
        <v>45992.476118078703</v>
      </c>
      <c r="B269" s="2" t="s">
        <v>819</v>
      </c>
      <c r="C269" s="2" t="str">
        <f t="shared" si="4"/>
        <v>RTIX-KR26-CFB1N0</v>
      </c>
      <c r="D269" s="2" t="s">
        <v>11</v>
      </c>
      <c r="E269" s="2" t="s">
        <v>12</v>
      </c>
      <c r="F269" s="2" t="s">
        <v>692</v>
      </c>
      <c r="G269" s="2" t="s">
        <v>14</v>
      </c>
      <c r="H269" s="2" t="s">
        <v>820</v>
      </c>
      <c r="I269" s="3">
        <v>45992.476099537038</v>
      </c>
      <c r="J269" s="2" t="s">
        <v>821</v>
      </c>
      <c r="K269" s="2" t="s">
        <v>17</v>
      </c>
    </row>
    <row r="270" spans="1:11" x14ac:dyDescent="0.25">
      <c r="A270" s="3">
        <v>45992.472456203701</v>
      </c>
      <c r="B270" s="2" t="s">
        <v>822</v>
      </c>
      <c r="C270" s="2" t="str">
        <f t="shared" si="4"/>
        <v>RTIX-KR26-MADLHT</v>
      </c>
      <c r="D270" s="2" t="s">
        <v>11</v>
      </c>
      <c r="E270" s="2" t="s">
        <v>12</v>
      </c>
      <c r="F270" s="2" t="s">
        <v>692</v>
      </c>
      <c r="G270" s="2" t="s">
        <v>14</v>
      </c>
      <c r="H270" s="2" t="s">
        <v>823</v>
      </c>
      <c r="I270" s="3">
        <v>45992.472442129627</v>
      </c>
      <c r="J270" s="2" t="s">
        <v>824</v>
      </c>
      <c r="K270" s="2" t="s">
        <v>17</v>
      </c>
    </row>
    <row r="271" spans="1:11" x14ac:dyDescent="0.25">
      <c r="A271" s="3">
        <v>45992.469565347223</v>
      </c>
      <c r="B271" s="2" t="s">
        <v>825</v>
      </c>
      <c r="C271" s="2" t="str">
        <f t="shared" si="4"/>
        <v>RTIX-KR26-O0QQGX</v>
      </c>
      <c r="D271" s="2" t="s">
        <v>26</v>
      </c>
      <c r="E271" s="2" t="s">
        <v>12</v>
      </c>
      <c r="F271" s="2" t="s">
        <v>696</v>
      </c>
      <c r="G271" s="2" t="s">
        <v>14</v>
      </c>
      <c r="H271" s="2" t="s">
        <v>826</v>
      </c>
      <c r="I271" s="3">
        <v>45992.469548611109</v>
      </c>
      <c r="J271" s="2" t="s">
        <v>827</v>
      </c>
      <c r="K271" s="2" t="s">
        <v>17</v>
      </c>
    </row>
    <row r="272" spans="1:11" x14ac:dyDescent="0.25">
      <c r="A272" s="3">
        <v>45992.468770011576</v>
      </c>
      <c r="B272" s="2" t="s">
        <v>828</v>
      </c>
      <c r="C272" s="2" t="str">
        <f t="shared" si="4"/>
        <v>RTIX-KR26-MRYKIB</v>
      </c>
      <c r="D272" s="2" t="s">
        <v>72</v>
      </c>
      <c r="E272" s="2" t="s">
        <v>12</v>
      </c>
      <c r="F272" s="2" t="s">
        <v>829</v>
      </c>
      <c r="G272" s="2" t="s">
        <v>14</v>
      </c>
      <c r="H272" s="2" t="s">
        <v>830</v>
      </c>
      <c r="I272" s="3">
        <v>45992.46875</v>
      </c>
      <c r="J272" s="2" t="s">
        <v>831</v>
      </c>
      <c r="K272" s="2" t="s">
        <v>17</v>
      </c>
    </row>
    <row r="273" spans="1:11" x14ac:dyDescent="0.25">
      <c r="A273" s="3">
        <v>45992.466781863426</v>
      </c>
      <c r="B273" s="2" t="s">
        <v>832</v>
      </c>
      <c r="C273" s="2" t="str">
        <f t="shared" si="4"/>
        <v>RTIX-KR26-BMXR9F</v>
      </c>
      <c r="D273" s="2" t="s">
        <v>11</v>
      </c>
      <c r="E273" s="2" t="s">
        <v>12</v>
      </c>
      <c r="F273" s="2" t="s">
        <v>167</v>
      </c>
      <c r="G273" s="2" t="s">
        <v>14</v>
      </c>
      <c r="H273" s="2" t="s">
        <v>833</v>
      </c>
      <c r="I273" s="3">
        <v>45992.466770833336</v>
      </c>
      <c r="J273" s="2" t="s">
        <v>834</v>
      </c>
      <c r="K273" s="2" t="s">
        <v>17</v>
      </c>
    </row>
    <row r="274" spans="1:11" x14ac:dyDescent="0.25">
      <c r="A274" s="3">
        <v>45992.461235567127</v>
      </c>
      <c r="B274" s="2" t="s">
        <v>835</v>
      </c>
      <c r="C274" s="2" t="str">
        <f t="shared" si="4"/>
        <v>RTIX-KR26-UMTI8H</v>
      </c>
      <c r="D274" s="2" t="s">
        <v>11</v>
      </c>
      <c r="E274" s="2" t="s">
        <v>12</v>
      </c>
      <c r="F274" s="2" t="s">
        <v>692</v>
      </c>
      <c r="G274" s="2" t="s">
        <v>14</v>
      </c>
      <c r="H274" s="2" t="s">
        <v>836</v>
      </c>
      <c r="I274" s="3">
        <v>45992.461226851854</v>
      </c>
      <c r="J274" s="2" t="s">
        <v>837</v>
      </c>
      <c r="K274" s="2" t="s">
        <v>17</v>
      </c>
    </row>
    <row r="275" spans="1:11" x14ac:dyDescent="0.25">
      <c r="A275" s="3">
        <v>45992.459521851852</v>
      </c>
      <c r="B275" s="2" t="s">
        <v>838</v>
      </c>
      <c r="C275" s="2" t="str">
        <f t="shared" si="4"/>
        <v>RTIX-KR26-9KQT4E</v>
      </c>
      <c r="D275" s="2" t="s">
        <v>41</v>
      </c>
      <c r="E275" s="2" t="s">
        <v>12</v>
      </c>
      <c r="F275" s="2" t="s">
        <v>177</v>
      </c>
      <c r="G275" s="2" t="s">
        <v>14</v>
      </c>
      <c r="H275" s="2" t="s">
        <v>839</v>
      </c>
      <c r="I275" s="3">
        <v>45992.459513888891</v>
      </c>
      <c r="J275" s="2" t="s">
        <v>840</v>
      </c>
      <c r="K275" s="2" t="s">
        <v>17</v>
      </c>
    </row>
    <row r="276" spans="1:11" x14ac:dyDescent="0.25">
      <c r="A276" s="3">
        <v>45992.456559768521</v>
      </c>
      <c r="B276" s="2" t="s">
        <v>841</v>
      </c>
      <c r="C276" s="2" t="str">
        <f t="shared" si="4"/>
        <v>RTIX-KR26-44HE3D</v>
      </c>
      <c r="D276" s="2" t="s">
        <v>26</v>
      </c>
      <c r="E276" s="2" t="s">
        <v>12</v>
      </c>
      <c r="F276" s="2" t="s">
        <v>177</v>
      </c>
      <c r="G276" s="2" t="s">
        <v>14</v>
      </c>
      <c r="H276" s="2" t="s">
        <v>842</v>
      </c>
      <c r="I276" s="3">
        <v>45992.45653935185</v>
      </c>
      <c r="J276" s="2" t="s">
        <v>843</v>
      </c>
      <c r="K276" s="2" t="s">
        <v>17</v>
      </c>
    </row>
    <row r="277" spans="1:11" x14ac:dyDescent="0.25">
      <c r="A277" s="3">
        <v>45992.453174270835</v>
      </c>
      <c r="B277" s="2" t="s">
        <v>844</v>
      </c>
      <c r="C277" s="2" t="str">
        <f t="shared" si="4"/>
        <v>RTIX-KR26-SXANHW</v>
      </c>
      <c r="D277" s="2" t="s">
        <v>41</v>
      </c>
      <c r="E277" s="2" t="s">
        <v>12</v>
      </c>
      <c r="F277" s="2" t="s">
        <v>177</v>
      </c>
      <c r="G277" s="2" t="s">
        <v>14</v>
      </c>
      <c r="H277" s="2" t="s">
        <v>845</v>
      </c>
      <c r="I277" s="3">
        <v>45992.453159722223</v>
      </c>
      <c r="J277" s="2" t="s">
        <v>846</v>
      </c>
      <c r="K277" s="2" t="s">
        <v>17</v>
      </c>
    </row>
    <row r="278" spans="1:11" x14ac:dyDescent="0.25">
      <c r="A278" s="3">
        <v>45992.444353692132</v>
      </c>
      <c r="B278" s="2" t="s">
        <v>847</v>
      </c>
      <c r="C278" s="2" t="str">
        <f t="shared" si="4"/>
        <v>RTIX-KR26-FDF8YT</v>
      </c>
      <c r="D278" s="2" t="s">
        <v>41</v>
      </c>
      <c r="E278" s="2" t="s">
        <v>12</v>
      </c>
      <c r="F278" s="2" t="s">
        <v>177</v>
      </c>
      <c r="G278" s="2" t="s">
        <v>14</v>
      </c>
      <c r="H278" s="2" t="s">
        <v>848</v>
      </c>
      <c r="I278" s="3">
        <v>45992.444340277776</v>
      </c>
      <c r="J278" s="2" t="s">
        <v>849</v>
      </c>
      <c r="K278" s="2" t="s">
        <v>17</v>
      </c>
    </row>
    <row r="279" spans="1:11" x14ac:dyDescent="0.25">
      <c r="A279" s="3">
        <v>45992.438814537039</v>
      </c>
      <c r="B279" s="2" t="s">
        <v>850</v>
      </c>
      <c r="C279" s="2" t="str">
        <f t="shared" si="4"/>
        <v>RTIX-KR26-MOAGMW</v>
      </c>
      <c r="D279" s="2" t="s">
        <v>26</v>
      </c>
      <c r="E279" s="2" t="s">
        <v>12</v>
      </c>
      <c r="F279" s="2" t="s">
        <v>177</v>
      </c>
      <c r="G279" s="2" t="s">
        <v>14</v>
      </c>
      <c r="H279" s="2" t="s">
        <v>851</v>
      </c>
      <c r="I279" s="3">
        <v>45992.438796296294</v>
      </c>
      <c r="J279" s="2" t="s">
        <v>852</v>
      </c>
      <c r="K279" s="2" t="s">
        <v>17</v>
      </c>
    </row>
    <row r="280" spans="1:11" x14ac:dyDescent="0.25">
      <c r="A280" s="3">
        <v>45992.427615011577</v>
      </c>
      <c r="B280" s="2" t="s">
        <v>853</v>
      </c>
      <c r="C280" s="2" t="str">
        <f t="shared" si="4"/>
        <v>RTIX-KR26-PHTP2Z</v>
      </c>
      <c r="D280" s="2" t="s">
        <v>11</v>
      </c>
      <c r="E280" s="2" t="s">
        <v>12</v>
      </c>
      <c r="F280" s="2" t="s">
        <v>692</v>
      </c>
      <c r="G280" s="2" t="s">
        <v>14</v>
      </c>
      <c r="H280" s="2" t="s">
        <v>854</v>
      </c>
      <c r="I280" s="3">
        <v>45992.427604166667</v>
      </c>
      <c r="J280" s="2" t="s">
        <v>855</v>
      </c>
      <c r="K280" s="2" t="s">
        <v>17</v>
      </c>
    </row>
    <row r="281" spans="1:11" x14ac:dyDescent="0.25">
      <c r="A281" s="3">
        <v>45992.419507395833</v>
      </c>
      <c r="B281" s="2" t="s">
        <v>856</v>
      </c>
      <c r="C281" s="2" t="str">
        <f t="shared" si="4"/>
        <v>RTIX-KR26-IUCRIA</v>
      </c>
      <c r="D281" s="2" t="s">
        <v>11</v>
      </c>
      <c r="E281" s="2" t="s">
        <v>12</v>
      </c>
      <c r="F281" s="2" t="s">
        <v>692</v>
      </c>
      <c r="G281" s="2" t="s">
        <v>14</v>
      </c>
      <c r="H281" s="2" t="s">
        <v>857</v>
      </c>
      <c r="I281" s="3">
        <v>45992.419490740744</v>
      </c>
      <c r="J281" s="2" t="s">
        <v>858</v>
      </c>
      <c r="K281" s="2" t="s">
        <v>17</v>
      </c>
    </row>
    <row r="282" spans="1:11" x14ac:dyDescent="0.25">
      <c r="A282" s="3">
        <v>45992.41869283565</v>
      </c>
      <c r="B282" s="2" t="s">
        <v>859</v>
      </c>
      <c r="C282" s="2" t="str">
        <f t="shared" si="4"/>
        <v>RTIX-KR26-LZTGE2</v>
      </c>
      <c r="D282" s="2" t="s">
        <v>26</v>
      </c>
      <c r="E282" s="2" t="s">
        <v>12</v>
      </c>
      <c r="F282" s="2" t="s">
        <v>696</v>
      </c>
      <c r="G282" s="2" t="s">
        <v>14</v>
      </c>
      <c r="H282" s="2" t="s">
        <v>860</v>
      </c>
      <c r="I282" s="3">
        <v>45992.418680555558</v>
      </c>
      <c r="J282" s="2" t="s">
        <v>861</v>
      </c>
      <c r="K282" s="2" t="s">
        <v>17</v>
      </c>
    </row>
    <row r="283" spans="1:11" x14ac:dyDescent="0.25">
      <c r="A283" s="3">
        <v>45992.414952928244</v>
      </c>
      <c r="B283" s="2" t="s">
        <v>862</v>
      </c>
      <c r="C283" s="2" t="str">
        <f t="shared" si="4"/>
        <v>RTIX-KR26-AJGQXY</v>
      </c>
      <c r="D283" s="2" t="s">
        <v>11</v>
      </c>
      <c r="E283" s="2" t="s">
        <v>12</v>
      </c>
      <c r="F283" s="2" t="s">
        <v>443</v>
      </c>
      <c r="G283" s="2" t="s">
        <v>14</v>
      </c>
      <c r="H283" s="2" t="s">
        <v>863</v>
      </c>
      <c r="I283" s="3">
        <v>45992.414942129632</v>
      </c>
      <c r="J283" s="2" t="s">
        <v>864</v>
      </c>
      <c r="K283" s="2" t="s">
        <v>17</v>
      </c>
    </row>
    <row r="284" spans="1:11" x14ac:dyDescent="0.25">
      <c r="A284" s="3">
        <v>45992.407384317128</v>
      </c>
      <c r="B284" s="2" t="s">
        <v>865</v>
      </c>
      <c r="C284" s="2" t="str">
        <f t="shared" si="4"/>
        <v>RTIX-KR26-920XRS</v>
      </c>
      <c r="D284" s="2" t="s">
        <v>26</v>
      </c>
      <c r="E284" s="2" t="s">
        <v>12</v>
      </c>
      <c r="F284" s="2" t="s">
        <v>177</v>
      </c>
      <c r="G284" s="2" t="s">
        <v>14</v>
      </c>
      <c r="H284" s="2" t="s">
        <v>866</v>
      </c>
      <c r="I284" s="3">
        <v>45992.407372685186</v>
      </c>
      <c r="J284" s="2" t="s">
        <v>867</v>
      </c>
      <c r="K284" s="2" t="s">
        <v>17</v>
      </c>
    </row>
    <row r="285" spans="1:11" x14ac:dyDescent="0.25">
      <c r="A285" s="3">
        <v>45992.405316215278</v>
      </c>
      <c r="B285" s="2" t="s">
        <v>868</v>
      </c>
      <c r="C285" s="2" t="str">
        <f t="shared" si="4"/>
        <v>RTIX-KR26-XZJCU5</v>
      </c>
      <c r="D285" s="2" t="s">
        <v>11</v>
      </c>
      <c r="E285" s="2" t="s">
        <v>12</v>
      </c>
      <c r="F285" s="2" t="s">
        <v>167</v>
      </c>
      <c r="G285" s="2" t="s">
        <v>14</v>
      </c>
      <c r="H285" s="2" t="s">
        <v>869</v>
      </c>
      <c r="I285" s="3">
        <v>45992.405300925922</v>
      </c>
      <c r="J285" s="2" t="s">
        <v>870</v>
      </c>
      <c r="K285" s="2" t="s">
        <v>17</v>
      </c>
    </row>
    <row r="286" spans="1:11" x14ac:dyDescent="0.25">
      <c r="A286" s="3">
        <v>45992.402881273149</v>
      </c>
      <c r="B286" s="2" t="s">
        <v>871</v>
      </c>
      <c r="C286" s="2" t="str">
        <f t="shared" si="4"/>
        <v>RTIX-KR26-EEPJ3I</v>
      </c>
      <c r="D286" s="2" t="s">
        <v>26</v>
      </c>
      <c r="E286" s="2" t="s">
        <v>12</v>
      </c>
      <c r="F286" s="2" t="s">
        <v>177</v>
      </c>
      <c r="G286" s="2" t="s">
        <v>14</v>
      </c>
      <c r="H286" s="2" t="s">
        <v>872</v>
      </c>
      <c r="I286" s="3">
        <v>45992.402858796297</v>
      </c>
      <c r="J286" s="2" t="s">
        <v>873</v>
      </c>
      <c r="K286" s="2" t="s">
        <v>17</v>
      </c>
    </row>
    <row r="287" spans="1:11" x14ac:dyDescent="0.25">
      <c r="A287" s="3">
        <v>45992.401318692129</v>
      </c>
      <c r="B287" s="2" t="s">
        <v>874</v>
      </c>
      <c r="C287" s="2" t="str">
        <f t="shared" si="4"/>
        <v>RTIX-KR26-LUSU5A</v>
      </c>
      <c r="D287" s="2" t="s">
        <v>26</v>
      </c>
      <c r="E287" s="2" t="s">
        <v>12</v>
      </c>
      <c r="F287" s="2" t="s">
        <v>177</v>
      </c>
      <c r="G287" s="2" t="s">
        <v>14</v>
      </c>
      <c r="H287" s="2" t="s">
        <v>875</v>
      </c>
      <c r="I287" s="3">
        <v>45992.401307870372</v>
      </c>
      <c r="J287" s="2" t="s">
        <v>876</v>
      </c>
      <c r="K287" s="2" t="s">
        <v>17</v>
      </c>
    </row>
    <row r="288" spans="1:11" x14ac:dyDescent="0.25">
      <c r="A288" s="3">
        <v>45992.392018657411</v>
      </c>
      <c r="B288" s="2" t="s">
        <v>877</v>
      </c>
      <c r="C288" s="2" t="str">
        <f t="shared" si="4"/>
        <v>RTIX-KR26-PIZQAS</v>
      </c>
      <c r="D288" s="2" t="s">
        <v>11</v>
      </c>
      <c r="E288" s="2" t="s">
        <v>12</v>
      </c>
      <c r="F288" s="2" t="s">
        <v>167</v>
      </c>
      <c r="G288" s="2" t="s">
        <v>14</v>
      </c>
      <c r="H288" s="2" t="s">
        <v>878</v>
      </c>
      <c r="I288" s="3">
        <v>45992.392002314817</v>
      </c>
      <c r="J288" s="2" t="s">
        <v>879</v>
      </c>
      <c r="K288" s="2" t="s">
        <v>17</v>
      </c>
    </row>
    <row r="289" spans="1:11" x14ac:dyDescent="0.25">
      <c r="A289" s="3">
        <v>45992.369633680559</v>
      </c>
      <c r="B289" s="2" t="s">
        <v>880</v>
      </c>
      <c r="C289" s="2" t="str">
        <f t="shared" si="4"/>
        <v>RTIX-KR26-FXRNAY</v>
      </c>
      <c r="D289" s="2" t="s">
        <v>11</v>
      </c>
      <c r="E289" s="2" t="s">
        <v>12</v>
      </c>
      <c r="F289" s="2" t="s">
        <v>167</v>
      </c>
      <c r="G289" s="2" t="s">
        <v>14</v>
      </c>
      <c r="H289" s="2" t="s">
        <v>881</v>
      </c>
      <c r="I289" s="3">
        <v>45992.369618055556</v>
      </c>
      <c r="J289" s="2" t="s">
        <v>882</v>
      </c>
      <c r="K289" s="2" t="s">
        <v>17</v>
      </c>
    </row>
    <row r="290" spans="1:11" x14ac:dyDescent="0.25">
      <c r="A290" s="3">
        <v>45992.353215891206</v>
      </c>
      <c r="B290" s="2" t="s">
        <v>883</v>
      </c>
      <c r="C290" s="2" t="str">
        <f t="shared" si="4"/>
        <v>RTIX-KR26-PL6L8B</v>
      </c>
      <c r="D290" s="2" t="s">
        <v>11</v>
      </c>
      <c r="E290" s="2" t="s">
        <v>12</v>
      </c>
      <c r="F290" s="2" t="s">
        <v>167</v>
      </c>
      <c r="G290" s="2" t="s">
        <v>14</v>
      </c>
      <c r="H290" s="2" t="s">
        <v>884</v>
      </c>
      <c r="I290" s="3">
        <v>45992.353206018517</v>
      </c>
      <c r="J290" s="2" t="s">
        <v>885</v>
      </c>
      <c r="K290" s="2" t="s">
        <v>17</v>
      </c>
    </row>
    <row r="291" spans="1:11" x14ac:dyDescent="0.25">
      <c r="A291" s="3">
        <v>45992.352571261574</v>
      </c>
      <c r="B291" s="2" t="s">
        <v>886</v>
      </c>
      <c r="C291" s="2" t="str">
        <f t="shared" si="4"/>
        <v>RTIX-KR26-YISWEM</v>
      </c>
      <c r="D291" s="2" t="s">
        <v>26</v>
      </c>
      <c r="E291" s="2" t="s">
        <v>12</v>
      </c>
      <c r="F291" s="2" t="s">
        <v>696</v>
      </c>
      <c r="G291" s="2" t="s">
        <v>14</v>
      </c>
      <c r="H291" s="2" t="s">
        <v>887</v>
      </c>
      <c r="I291" s="3">
        <v>45992.35255787037</v>
      </c>
      <c r="J291" s="2" t="s">
        <v>888</v>
      </c>
      <c r="K291" s="2" t="s">
        <v>17</v>
      </c>
    </row>
    <row r="292" spans="1:11" x14ac:dyDescent="0.25">
      <c r="A292" s="3">
        <v>45992.347655138889</v>
      </c>
      <c r="B292" s="2" t="s">
        <v>889</v>
      </c>
      <c r="C292" s="2" t="str">
        <f t="shared" si="4"/>
        <v>RTIX-KR26-1BCHJX</v>
      </c>
      <c r="D292" s="2" t="s">
        <v>11</v>
      </c>
      <c r="E292" s="2" t="s">
        <v>12</v>
      </c>
      <c r="F292" s="2" t="s">
        <v>167</v>
      </c>
      <c r="G292" s="2" t="s">
        <v>14</v>
      </c>
      <c r="H292" s="2" t="s">
        <v>890</v>
      </c>
      <c r="I292" s="3">
        <v>45992.347650462965</v>
      </c>
      <c r="J292" s="2" t="s">
        <v>891</v>
      </c>
      <c r="K292" s="2" t="s">
        <v>17</v>
      </c>
    </row>
    <row r="293" spans="1:11" x14ac:dyDescent="0.25">
      <c r="A293" s="3">
        <v>45992.334956956016</v>
      </c>
      <c r="B293" s="2" t="s">
        <v>892</v>
      </c>
      <c r="C293" s="2" t="str">
        <f t="shared" si="4"/>
        <v>RTIX-KR26-XXULTN</v>
      </c>
      <c r="D293" s="2" t="s">
        <v>26</v>
      </c>
      <c r="E293" s="2" t="s">
        <v>12</v>
      </c>
      <c r="F293" s="2" t="s">
        <v>177</v>
      </c>
      <c r="G293" s="2" t="s">
        <v>14</v>
      </c>
      <c r="H293" s="2" t="s">
        <v>893</v>
      </c>
      <c r="I293" s="3">
        <v>45992.33494212963</v>
      </c>
      <c r="J293" s="2" t="s">
        <v>894</v>
      </c>
      <c r="K293" s="2" t="s">
        <v>17</v>
      </c>
    </row>
    <row r="294" spans="1:11" x14ac:dyDescent="0.25">
      <c r="A294" s="3">
        <v>45992.321143506946</v>
      </c>
      <c r="B294" s="2" t="s">
        <v>895</v>
      </c>
      <c r="C294" s="2" t="str">
        <f t="shared" si="4"/>
        <v>RTIX-KR26-YWCQEE</v>
      </c>
      <c r="D294" s="2" t="s">
        <v>11</v>
      </c>
      <c r="E294" s="2" t="s">
        <v>12</v>
      </c>
      <c r="F294" s="2" t="s">
        <v>692</v>
      </c>
      <c r="G294" s="2" t="s">
        <v>14</v>
      </c>
      <c r="H294" s="2" t="s">
        <v>896</v>
      </c>
      <c r="I294" s="3">
        <v>45992.321134259262</v>
      </c>
      <c r="J294" s="2" t="s">
        <v>897</v>
      </c>
      <c r="K294" s="2" t="s">
        <v>17</v>
      </c>
    </row>
    <row r="295" spans="1:11" x14ac:dyDescent="0.25">
      <c r="A295" s="3">
        <v>45992.246337083336</v>
      </c>
      <c r="B295" s="2" t="s">
        <v>898</v>
      </c>
      <c r="C295" s="2" t="str">
        <f t="shared" si="4"/>
        <v>RTIX-KR26-OBQJSJ</v>
      </c>
      <c r="D295" s="2" t="s">
        <v>41</v>
      </c>
      <c r="E295" s="2" t="s">
        <v>12</v>
      </c>
      <c r="F295" s="2" t="s">
        <v>177</v>
      </c>
      <c r="G295" s="2" t="s">
        <v>14</v>
      </c>
      <c r="H295" s="2" t="s">
        <v>899</v>
      </c>
      <c r="I295" s="3">
        <v>45992.246319444443</v>
      </c>
      <c r="J295" s="2" t="s">
        <v>900</v>
      </c>
      <c r="K295" s="2" t="s">
        <v>17</v>
      </c>
    </row>
    <row r="296" spans="1:11" x14ac:dyDescent="0.25">
      <c r="A296" s="3">
        <v>45992.215848796295</v>
      </c>
      <c r="B296" s="2" t="s">
        <v>901</v>
      </c>
      <c r="C296" s="2" t="str">
        <f t="shared" si="4"/>
        <v>RTIX-KR26-7TEESY</v>
      </c>
      <c r="D296" s="2" t="s">
        <v>26</v>
      </c>
      <c r="E296" s="2" t="s">
        <v>12</v>
      </c>
      <c r="F296" s="2" t="s">
        <v>177</v>
      </c>
      <c r="G296" s="2" t="s">
        <v>14</v>
      </c>
      <c r="H296" s="2" t="s">
        <v>902</v>
      </c>
      <c r="I296" s="3">
        <v>45992.215833333335</v>
      </c>
      <c r="J296" s="2" t="s">
        <v>903</v>
      </c>
      <c r="K296" s="2" t="s">
        <v>17</v>
      </c>
    </row>
    <row r="297" spans="1:11" x14ac:dyDescent="0.25">
      <c r="A297" s="3">
        <v>45991.971967685182</v>
      </c>
      <c r="B297" s="2" t="s">
        <v>904</v>
      </c>
      <c r="C297" s="2" t="str">
        <f t="shared" si="4"/>
        <v>RTIX-KR26-FFBSZF</v>
      </c>
      <c r="D297" s="2" t="s">
        <v>41</v>
      </c>
      <c r="E297" s="2" t="s">
        <v>12</v>
      </c>
      <c r="F297" s="2" t="s">
        <v>177</v>
      </c>
      <c r="G297" s="2" t="s">
        <v>14</v>
      </c>
      <c r="H297" s="2" t="s">
        <v>905</v>
      </c>
      <c r="I297" s="3">
        <v>45991.971956018519</v>
      </c>
      <c r="J297" s="2" t="s">
        <v>906</v>
      </c>
      <c r="K297" s="2" t="s">
        <v>17</v>
      </c>
    </row>
    <row r="298" spans="1:11" x14ac:dyDescent="0.25">
      <c r="A298" s="3">
        <v>45991.953407881942</v>
      </c>
      <c r="B298" s="2" t="s">
        <v>907</v>
      </c>
      <c r="C298" s="2" t="str">
        <f t="shared" si="4"/>
        <v>RTIX-KR26-JAKW4E</v>
      </c>
      <c r="D298" s="2" t="s">
        <v>11</v>
      </c>
      <c r="E298" s="2" t="s">
        <v>12</v>
      </c>
      <c r="F298" s="2" t="s">
        <v>692</v>
      </c>
      <c r="G298" s="2" t="s">
        <v>14</v>
      </c>
      <c r="H298" s="2" t="s">
        <v>908</v>
      </c>
      <c r="I298" s="3">
        <v>45991.9533912037</v>
      </c>
      <c r="J298" s="2" t="s">
        <v>909</v>
      </c>
      <c r="K298" s="2" t="s">
        <v>17</v>
      </c>
    </row>
    <row r="299" spans="1:11" x14ac:dyDescent="0.25">
      <c r="A299" s="3">
        <v>45991.944044942131</v>
      </c>
      <c r="B299" s="2" t="s">
        <v>910</v>
      </c>
      <c r="C299" s="2" t="str">
        <f t="shared" si="4"/>
        <v>RTIX-KR26-TJESNB</v>
      </c>
      <c r="D299" s="2" t="s">
        <v>11</v>
      </c>
      <c r="E299" s="2" t="s">
        <v>12</v>
      </c>
      <c r="F299" s="2" t="s">
        <v>692</v>
      </c>
      <c r="G299" s="2" t="s">
        <v>14</v>
      </c>
      <c r="H299" s="2" t="s">
        <v>911</v>
      </c>
      <c r="I299" s="3">
        <v>45991.944027777776</v>
      </c>
      <c r="J299" s="2" t="s">
        <v>909</v>
      </c>
      <c r="K299" s="2" t="s">
        <v>17</v>
      </c>
    </row>
    <row r="300" spans="1:11" x14ac:dyDescent="0.25">
      <c r="A300" s="3">
        <v>45991.852016666664</v>
      </c>
      <c r="B300" s="2" t="s">
        <v>912</v>
      </c>
      <c r="C300" s="2" t="str">
        <f t="shared" si="4"/>
        <v>RTIX-KR26-UAFQFN</v>
      </c>
      <c r="D300" s="2" t="s">
        <v>11</v>
      </c>
      <c r="E300" s="2" t="s">
        <v>12</v>
      </c>
      <c r="F300" s="2" t="s">
        <v>167</v>
      </c>
      <c r="G300" s="2" t="s">
        <v>14</v>
      </c>
      <c r="H300" s="2" t="s">
        <v>913</v>
      </c>
      <c r="I300" s="3">
        <v>45991.852002314816</v>
      </c>
      <c r="J300" s="2" t="s">
        <v>914</v>
      </c>
      <c r="K300" s="2" t="s">
        <v>17</v>
      </c>
    </row>
    <row r="301" spans="1:11" x14ac:dyDescent="0.25">
      <c r="A301" s="3">
        <v>45991.848419305556</v>
      </c>
      <c r="B301" s="2" t="s">
        <v>915</v>
      </c>
      <c r="C301" s="2" t="str">
        <f t="shared" si="4"/>
        <v>RTIX-KR26-SSMKTT</v>
      </c>
      <c r="D301" s="2" t="s">
        <v>26</v>
      </c>
      <c r="E301" s="2" t="s">
        <v>12</v>
      </c>
      <c r="F301" s="2" t="s">
        <v>177</v>
      </c>
      <c r="G301" s="2" t="s">
        <v>14</v>
      </c>
      <c r="H301" s="2" t="s">
        <v>916</v>
      </c>
      <c r="I301" s="3">
        <v>45991.848402777781</v>
      </c>
      <c r="J301" s="2" t="s">
        <v>917</v>
      </c>
      <c r="K301" s="2" t="s">
        <v>17</v>
      </c>
    </row>
    <row r="302" spans="1:11" x14ac:dyDescent="0.25">
      <c r="A302" s="3">
        <v>45991.836126192131</v>
      </c>
      <c r="B302" s="2" t="s">
        <v>918</v>
      </c>
      <c r="C302" s="2" t="str">
        <f t="shared" si="4"/>
        <v>RTIX-KR26-WZCIX0</v>
      </c>
      <c r="D302" s="2" t="s">
        <v>26</v>
      </c>
      <c r="E302" s="2" t="s">
        <v>12</v>
      </c>
      <c r="F302" s="2" t="s">
        <v>696</v>
      </c>
      <c r="G302" s="2" t="s">
        <v>14</v>
      </c>
      <c r="H302" s="2" t="s">
        <v>919</v>
      </c>
      <c r="I302" s="3">
        <v>45991.836111111108</v>
      </c>
      <c r="J302" s="2" t="s">
        <v>920</v>
      </c>
      <c r="K302" s="2" t="s">
        <v>17</v>
      </c>
    </row>
    <row r="303" spans="1:11" x14ac:dyDescent="0.25">
      <c r="A303" s="3">
        <v>45991.816898923615</v>
      </c>
      <c r="B303" s="2" t="s">
        <v>921</v>
      </c>
      <c r="C303" s="2" t="str">
        <f t="shared" si="4"/>
        <v>RTIX-KR26-IQTYY9</v>
      </c>
      <c r="D303" s="2" t="s">
        <v>11</v>
      </c>
      <c r="E303" s="2" t="s">
        <v>12</v>
      </c>
      <c r="F303" s="2" t="s">
        <v>692</v>
      </c>
      <c r="G303" s="2" t="s">
        <v>14</v>
      </c>
      <c r="H303" s="2" t="s">
        <v>922</v>
      </c>
      <c r="I303" s="3">
        <v>45991.816886574074</v>
      </c>
      <c r="J303" s="2" t="s">
        <v>923</v>
      </c>
      <c r="K303" s="2" t="s">
        <v>17</v>
      </c>
    </row>
    <row r="304" spans="1:11" x14ac:dyDescent="0.25">
      <c r="A304" s="3">
        <v>45991.801007581016</v>
      </c>
      <c r="B304" s="2" t="s">
        <v>924</v>
      </c>
      <c r="C304" s="2" t="str">
        <f t="shared" si="4"/>
        <v>RTIX-KR26-ND7POX</v>
      </c>
      <c r="D304" s="2" t="s">
        <v>11</v>
      </c>
      <c r="E304" s="2" t="s">
        <v>12</v>
      </c>
      <c r="F304" s="2" t="s">
        <v>167</v>
      </c>
      <c r="G304" s="2" t="s">
        <v>14</v>
      </c>
      <c r="H304" s="2" t="s">
        <v>925</v>
      </c>
      <c r="I304" s="3">
        <v>45991.800995370373</v>
      </c>
      <c r="J304" s="2" t="s">
        <v>926</v>
      </c>
      <c r="K304" s="2" t="s">
        <v>17</v>
      </c>
    </row>
    <row r="305" spans="1:11" x14ac:dyDescent="0.25">
      <c r="A305" s="3">
        <v>45991.781188182867</v>
      </c>
      <c r="B305" s="2" t="s">
        <v>927</v>
      </c>
      <c r="C305" s="2" t="str">
        <f t="shared" si="4"/>
        <v>RTIX-KR26-FAVWS1</v>
      </c>
      <c r="D305" s="2" t="s">
        <v>26</v>
      </c>
      <c r="E305" s="2" t="s">
        <v>12</v>
      </c>
      <c r="F305" s="2" t="s">
        <v>177</v>
      </c>
      <c r="G305" s="2" t="s">
        <v>14</v>
      </c>
      <c r="H305" s="2" t="s">
        <v>928</v>
      </c>
      <c r="I305" s="3">
        <v>45991.781168981484</v>
      </c>
      <c r="J305" s="2" t="s">
        <v>929</v>
      </c>
      <c r="K305" s="2" t="s">
        <v>17</v>
      </c>
    </row>
    <row r="306" spans="1:11" x14ac:dyDescent="0.25">
      <c r="A306" s="3">
        <v>45991.756715254633</v>
      </c>
      <c r="B306" s="2" t="s">
        <v>930</v>
      </c>
      <c r="C306" s="2" t="str">
        <f t="shared" si="4"/>
        <v>RTIX-KR26-SZZAR8</v>
      </c>
      <c r="D306" s="2" t="s">
        <v>41</v>
      </c>
      <c r="E306" s="2" t="s">
        <v>12</v>
      </c>
      <c r="F306" s="2" t="s">
        <v>177</v>
      </c>
      <c r="G306" s="2" t="s">
        <v>14</v>
      </c>
      <c r="H306" s="2" t="s">
        <v>931</v>
      </c>
      <c r="I306" s="3">
        <v>45991.756701388891</v>
      </c>
      <c r="J306" s="2" t="s">
        <v>932</v>
      </c>
      <c r="K306" s="2" t="s">
        <v>17</v>
      </c>
    </row>
    <row r="307" spans="1:11" x14ac:dyDescent="0.25">
      <c r="A307" s="3">
        <v>45991.74987097222</v>
      </c>
      <c r="B307" s="2" t="s">
        <v>933</v>
      </c>
      <c r="C307" s="2" t="str">
        <f t="shared" si="4"/>
        <v>RTIX-KR26-II04RU</v>
      </c>
      <c r="D307" s="2" t="s">
        <v>26</v>
      </c>
      <c r="E307" s="2" t="s">
        <v>12</v>
      </c>
      <c r="F307" s="2" t="s">
        <v>696</v>
      </c>
      <c r="G307" s="2" t="s">
        <v>14</v>
      </c>
      <c r="H307" s="2" t="s">
        <v>934</v>
      </c>
      <c r="I307" s="3">
        <v>45991.749849537038</v>
      </c>
      <c r="J307" s="2" t="s">
        <v>935</v>
      </c>
      <c r="K307" s="2" t="s">
        <v>17</v>
      </c>
    </row>
    <row r="308" spans="1:11" x14ac:dyDescent="0.25">
      <c r="A308" s="3">
        <v>45991.733448877312</v>
      </c>
      <c r="B308" s="2" t="s">
        <v>936</v>
      </c>
      <c r="C308" s="2" t="str">
        <f t="shared" si="4"/>
        <v>RTIX-KR26-BGNWYF</v>
      </c>
      <c r="D308" s="2" t="s">
        <v>11</v>
      </c>
      <c r="E308" s="2" t="s">
        <v>12</v>
      </c>
      <c r="F308" s="2" t="s">
        <v>167</v>
      </c>
      <c r="G308" s="2" t="s">
        <v>14</v>
      </c>
      <c r="H308" s="2" t="s">
        <v>937</v>
      </c>
      <c r="I308" s="3">
        <v>45991.733437499999</v>
      </c>
      <c r="J308" s="2" t="s">
        <v>938</v>
      </c>
      <c r="K308" s="2" t="s">
        <v>17</v>
      </c>
    </row>
    <row r="309" spans="1:11" x14ac:dyDescent="0.25">
      <c r="A309" s="3">
        <v>45991.717718935186</v>
      </c>
      <c r="B309" s="2" t="s">
        <v>939</v>
      </c>
      <c r="C309" s="2" t="str">
        <f t="shared" si="4"/>
        <v>RTIX-KR26-4H4SC8</v>
      </c>
      <c r="D309" s="2" t="s">
        <v>26</v>
      </c>
      <c r="E309" s="2" t="s">
        <v>12</v>
      </c>
      <c r="F309" s="2" t="s">
        <v>177</v>
      </c>
      <c r="G309" s="2" t="s">
        <v>14</v>
      </c>
      <c r="H309" s="2" t="s">
        <v>940</v>
      </c>
      <c r="I309" s="3">
        <v>45991.71770833333</v>
      </c>
      <c r="J309" s="2" t="s">
        <v>941</v>
      </c>
      <c r="K309" s="2" t="s">
        <v>17</v>
      </c>
    </row>
    <row r="310" spans="1:11" x14ac:dyDescent="0.25">
      <c r="A310" s="3">
        <v>45991.71556290509</v>
      </c>
      <c r="B310" s="2" t="s">
        <v>942</v>
      </c>
      <c r="C310" s="2" t="str">
        <f t="shared" si="4"/>
        <v>RTIX-KR26-RZGD14</v>
      </c>
      <c r="D310" s="2" t="s">
        <v>41</v>
      </c>
      <c r="E310" s="2" t="s">
        <v>12</v>
      </c>
      <c r="F310" s="2" t="s">
        <v>177</v>
      </c>
      <c r="G310" s="2" t="s">
        <v>14</v>
      </c>
      <c r="H310" s="2" t="s">
        <v>943</v>
      </c>
      <c r="I310" s="3">
        <v>45991.715543981481</v>
      </c>
      <c r="J310" s="2" t="s">
        <v>944</v>
      </c>
      <c r="K310" s="2" t="s">
        <v>17</v>
      </c>
    </row>
    <row r="311" spans="1:11" x14ac:dyDescent="0.25">
      <c r="A311" s="3">
        <v>45991.698878981479</v>
      </c>
      <c r="B311" s="2" t="s">
        <v>945</v>
      </c>
      <c r="C311" s="2" t="str">
        <f t="shared" si="4"/>
        <v>RTIX-KR26-SCJHAK</v>
      </c>
      <c r="D311" s="2" t="s">
        <v>26</v>
      </c>
      <c r="E311" s="2" t="s">
        <v>12</v>
      </c>
      <c r="F311" s="2" t="s">
        <v>177</v>
      </c>
      <c r="G311" s="2" t="s">
        <v>14</v>
      </c>
      <c r="H311" s="2" t="s">
        <v>946</v>
      </c>
      <c r="I311" s="3">
        <v>45991.698865740742</v>
      </c>
      <c r="J311" s="2" t="s">
        <v>947</v>
      </c>
      <c r="K311" s="2" t="s">
        <v>17</v>
      </c>
    </row>
    <row r="312" spans="1:11" x14ac:dyDescent="0.25">
      <c r="A312" s="3">
        <v>45991.696995578706</v>
      </c>
      <c r="B312" s="2" t="s">
        <v>948</v>
      </c>
      <c r="C312" s="2" t="str">
        <f t="shared" si="4"/>
        <v>RTIX-KR26-6IXWK8</v>
      </c>
      <c r="D312" s="2" t="s">
        <v>11</v>
      </c>
      <c r="E312" s="2" t="s">
        <v>12</v>
      </c>
      <c r="F312" s="2" t="s">
        <v>692</v>
      </c>
      <c r="G312" s="2" t="s">
        <v>14</v>
      </c>
      <c r="H312" s="2" t="s">
        <v>949</v>
      </c>
      <c r="I312" s="3">
        <v>45991.696979166663</v>
      </c>
      <c r="J312" s="2" t="s">
        <v>950</v>
      </c>
      <c r="K312" s="2" t="s">
        <v>17</v>
      </c>
    </row>
    <row r="313" spans="1:11" x14ac:dyDescent="0.25">
      <c r="A313" s="3">
        <v>45991.666151840276</v>
      </c>
      <c r="B313" s="2" t="s">
        <v>951</v>
      </c>
      <c r="C313" s="2" t="str">
        <f t="shared" si="4"/>
        <v>RTIX-KR26-NOEITY</v>
      </c>
      <c r="D313" s="2" t="s">
        <v>11</v>
      </c>
      <c r="E313" s="2" t="s">
        <v>12</v>
      </c>
      <c r="F313" s="2" t="s">
        <v>692</v>
      </c>
      <c r="G313" s="2" t="s">
        <v>14</v>
      </c>
      <c r="H313" s="2" t="s">
        <v>952</v>
      </c>
      <c r="I313" s="3">
        <v>45991.666134259256</v>
      </c>
      <c r="J313" s="2" t="s">
        <v>953</v>
      </c>
      <c r="K313" s="2" t="s">
        <v>17</v>
      </c>
    </row>
    <row r="314" spans="1:11" x14ac:dyDescent="0.25">
      <c r="A314" s="3">
        <v>45991.582682488428</v>
      </c>
      <c r="B314" s="2" t="s">
        <v>954</v>
      </c>
      <c r="C314" s="2" t="str">
        <f t="shared" si="4"/>
        <v>RTIX-KR26-VD9K9S</v>
      </c>
      <c r="D314" s="2" t="s">
        <v>41</v>
      </c>
      <c r="E314" s="2" t="s">
        <v>12</v>
      </c>
      <c r="F314" s="2" t="s">
        <v>177</v>
      </c>
      <c r="G314" s="2" t="s">
        <v>14</v>
      </c>
      <c r="H314" s="2" t="s">
        <v>955</v>
      </c>
      <c r="I314" s="3">
        <v>45991.582673611112</v>
      </c>
      <c r="J314" s="2" t="s">
        <v>956</v>
      </c>
      <c r="K314" s="2" t="s">
        <v>17</v>
      </c>
    </row>
    <row r="315" spans="1:11" x14ac:dyDescent="0.25">
      <c r="A315" s="3">
        <v>45991.582606631942</v>
      </c>
      <c r="B315" s="2" t="s">
        <v>957</v>
      </c>
      <c r="C315" s="2" t="str">
        <f t="shared" si="4"/>
        <v>RTIX-KR26-LJOVSL</v>
      </c>
      <c r="D315" s="2" t="s">
        <v>41</v>
      </c>
      <c r="E315" s="2" t="s">
        <v>12</v>
      </c>
      <c r="F315" s="2" t="s">
        <v>177</v>
      </c>
      <c r="G315" s="2" t="s">
        <v>14</v>
      </c>
      <c r="H315" s="2" t="s">
        <v>958</v>
      </c>
      <c r="I315" s="3">
        <v>45991.582592592589</v>
      </c>
      <c r="J315" s="2" t="s">
        <v>959</v>
      </c>
      <c r="K315" s="2" t="s">
        <v>17</v>
      </c>
    </row>
    <row r="316" spans="1:11" x14ac:dyDescent="0.25">
      <c r="A316" s="3">
        <v>45991.573043182871</v>
      </c>
      <c r="B316" s="2" t="s">
        <v>960</v>
      </c>
      <c r="C316" s="2" t="str">
        <f t="shared" si="4"/>
        <v>RTIX-KR26-PBY6HL</v>
      </c>
      <c r="D316" s="2" t="s">
        <v>11</v>
      </c>
      <c r="E316" s="2" t="s">
        <v>12</v>
      </c>
      <c r="F316" s="2" t="s">
        <v>19</v>
      </c>
      <c r="G316" s="2" t="s">
        <v>14</v>
      </c>
      <c r="H316" s="2" t="s">
        <v>961</v>
      </c>
      <c r="I316" s="3">
        <v>45991.573020833333</v>
      </c>
      <c r="J316" s="2" t="s">
        <v>962</v>
      </c>
      <c r="K316" s="2" t="s">
        <v>17</v>
      </c>
    </row>
    <row r="317" spans="1:11" x14ac:dyDescent="0.25">
      <c r="A317" s="3">
        <v>45991.569954270832</v>
      </c>
      <c r="B317" s="2" t="s">
        <v>963</v>
      </c>
      <c r="C317" s="2" t="str">
        <f t="shared" si="4"/>
        <v>RTIX-KR26-CHQJHH</v>
      </c>
      <c r="D317" s="2" t="s">
        <v>11</v>
      </c>
      <c r="E317" s="2" t="s">
        <v>12</v>
      </c>
      <c r="F317" s="2" t="s">
        <v>19</v>
      </c>
      <c r="G317" s="2" t="s">
        <v>14</v>
      </c>
      <c r="H317" s="2" t="s">
        <v>964</v>
      </c>
      <c r="I317" s="3">
        <v>45991.56994212963</v>
      </c>
      <c r="J317" s="2" t="s">
        <v>962</v>
      </c>
      <c r="K317" s="2" t="s">
        <v>17</v>
      </c>
    </row>
    <row r="318" spans="1:11" x14ac:dyDescent="0.25">
      <c r="A318" s="3">
        <v>45991.52097085648</v>
      </c>
      <c r="B318" s="2" t="s">
        <v>965</v>
      </c>
      <c r="C318" s="2" t="str">
        <f t="shared" si="4"/>
        <v>RTIX-KR26-1BZBOR</v>
      </c>
      <c r="D318" s="2" t="s">
        <v>11</v>
      </c>
      <c r="E318" s="2" t="s">
        <v>12</v>
      </c>
      <c r="F318" s="2" t="s">
        <v>167</v>
      </c>
      <c r="G318" s="2" t="s">
        <v>14</v>
      </c>
      <c r="H318" s="2" t="s">
        <v>966</v>
      </c>
      <c r="I318" s="3">
        <v>45991.520949074074</v>
      </c>
      <c r="J318" s="2" t="s">
        <v>967</v>
      </c>
      <c r="K318" s="2" t="s">
        <v>17</v>
      </c>
    </row>
    <row r="319" spans="1:11" x14ac:dyDescent="0.25">
      <c r="A319" s="3">
        <v>45991.458932280089</v>
      </c>
      <c r="B319" s="2" t="s">
        <v>968</v>
      </c>
      <c r="C319" s="2" t="str">
        <f t="shared" si="4"/>
        <v>RTIX-KR26-CX10EP</v>
      </c>
      <c r="D319" s="2" t="s">
        <v>11</v>
      </c>
      <c r="E319" s="2" t="s">
        <v>12</v>
      </c>
      <c r="F319" s="2" t="s">
        <v>692</v>
      </c>
      <c r="G319" s="2" t="s">
        <v>14</v>
      </c>
      <c r="H319" s="2" t="s">
        <v>969</v>
      </c>
      <c r="I319" s="3">
        <v>45991.458923611113</v>
      </c>
      <c r="J319" s="2" t="s">
        <v>970</v>
      </c>
      <c r="K319" s="2" t="s">
        <v>17</v>
      </c>
    </row>
    <row r="320" spans="1:11" x14ac:dyDescent="0.25">
      <c r="A320" s="3">
        <v>45991.442176400466</v>
      </c>
      <c r="B320" s="2" t="s">
        <v>971</v>
      </c>
      <c r="C320" s="2" t="str">
        <f t="shared" si="4"/>
        <v>RTIX-KR26-Q7PQJ3</v>
      </c>
      <c r="D320" s="2" t="s">
        <v>26</v>
      </c>
      <c r="E320" s="2" t="s">
        <v>12</v>
      </c>
      <c r="F320" s="2" t="s">
        <v>696</v>
      </c>
      <c r="G320" s="2" t="s">
        <v>14</v>
      </c>
      <c r="H320" s="2" t="s">
        <v>972</v>
      </c>
      <c r="I320" s="3">
        <v>45991.442152777781</v>
      </c>
      <c r="J320" s="2" t="s">
        <v>973</v>
      </c>
      <c r="K320" s="2" t="s">
        <v>17</v>
      </c>
    </row>
    <row r="321" spans="1:11" x14ac:dyDescent="0.25">
      <c r="A321" s="3">
        <v>45991.416635775466</v>
      </c>
      <c r="B321" s="2" t="s">
        <v>974</v>
      </c>
      <c r="C321" s="2" t="str">
        <f t="shared" si="4"/>
        <v>RTIX-KR26-6S4KAZ</v>
      </c>
      <c r="D321" s="2" t="s">
        <v>41</v>
      </c>
      <c r="E321" s="2" t="s">
        <v>12</v>
      </c>
      <c r="F321" s="2" t="s">
        <v>177</v>
      </c>
      <c r="G321" s="2" t="s">
        <v>14</v>
      </c>
      <c r="H321" s="2" t="s">
        <v>975</v>
      </c>
      <c r="I321" s="3">
        <v>45991.416620370372</v>
      </c>
      <c r="J321" s="2" t="s">
        <v>976</v>
      </c>
      <c r="K321" s="2" t="s">
        <v>17</v>
      </c>
    </row>
    <row r="322" spans="1:11" x14ac:dyDescent="0.25">
      <c r="A322" s="3">
        <v>45991.405021597224</v>
      </c>
      <c r="B322" s="2" t="s">
        <v>977</v>
      </c>
      <c r="C322" s="2" t="str">
        <f t="shared" si="4"/>
        <v>RTIX-KR26-40IPJZ</v>
      </c>
      <c r="D322" s="2" t="s">
        <v>11</v>
      </c>
      <c r="E322" s="2" t="s">
        <v>12</v>
      </c>
      <c r="F322" s="2" t="s">
        <v>19</v>
      </c>
      <c r="G322" s="2" t="s">
        <v>14</v>
      </c>
      <c r="H322" s="2" t="s">
        <v>978</v>
      </c>
      <c r="I322" s="3">
        <v>45991.404999999999</v>
      </c>
      <c r="J322" s="2" t="s">
        <v>979</v>
      </c>
      <c r="K322" s="2" t="s">
        <v>17</v>
      </c>
    </row>
    <row r="323" spans="1:11" x14ac:dyDescent="0.25">
      <c r="A323" s="3">
        <v>45991.372774560186</v>
      </c>
      <c r="B323" s="2" t="s">
        <v>980</v>
      </c>
      <c r="C323" s="2" t="str">
        <f t="shared" ref="C323:C386" si="5">LEFT(B323,16)</f>
        <v>RTIX-KR26-YSKRNQ</v>
      </c>
      <c r="D323" s="2" t="s">
        <v>11</v>
      </c>
      <c r="E323" s="2" t="s">
        <v>12</v>
      </c>
      <c r="F323" s="2" t="s">
        <v>167</v>
      </c>
      <c r="G323" s="2" t="s">
        <v>14</v>
      </c>
      <c r="H323" s="2" t="s">
        <v>981</v>
      </c>
      <c r="I323" s="3">
        <v>45991.372766203705</v>
      </c>
      <c r="J323" s="2" t="s">
        <v>982</v>
      </c>
      <c r="K323" s="2" t="s">
        <v>17</v>
      </c>
    </row>
    <row r="324" spans="1:11" x14ac:dyDescent="0.25">
      <c r="A324" s="3">
        <v>45991.366262314812</v>
      </c>
      <c r="B324" s="2" t="s">
        <v>983</v>
      </c>
      <c r="C324" s="2" t="str">
        <f t="shared" si="5"/>
        <v>RTIX-KR26-UUEDES</v>
      </c>
      <c r="D324" s="2" t="s">
        <v>11</v>
      </c>
      <c r="E324" s="2" t="s">
        <v>12</v>
      </c>
      <c r="F324" s="2" t="s">
        <v>167</v>
      </c>
      <c r="G324" s="2" t="s">
        <v>14</v>
      </c>
      <c r="H324" s="2" t="s">
        <v>984</v>
      </c>
      <c r="I324" s="3">
        <v>45991.366249999999</v>
      </c>
      <c r="J324" s="2" t="s">
        <v>985</v>
      </c>
      <c r="K324" s="2" t="s">
        <v>17</v>
      </c>
    </row>
    <row r="325" spans="1:11" x14ac:dyDescent="0.25">
      <c r="A325" s="3">
        <v>45991.334544895835</v>
      </c>
      <c r="B325" s="2" t="s">
        <v>986</v>
      </c>
      <c r="C325" s="2" t="str">
        <f t="shared" si="5"/>
        <v>RTIX-KR26-HAUF8J</v>
      </c>
      <c r="D325" s="2" t="s">
        <v>11</v>
      </c>
      <c r="E325" s="2" t="s">
        <v>12</v>
      </c>
      <c r="F325" s="2" t="s">
        <v>692</v>
      </c>
      <c r="G325" s="2" t="s">
        <v>14</v>
      </c>
      <c r="H325" s="2" t="s">
        <v>987</v>
      </c>
      <c r="I325" s="3">
        <v>45991.334537037037</v>
      </c>
      <c r="J325" s="2" t="s">
        <v>988</v>
      </c>
      <c r="K325" s="2" t="s">
        <v>17</v>
      </c>
    </row>
    <row r="326" spans="1:11" x14ac:dyDescent="0.25">
      <c r="A326" s="3">
        <v>45990.841159224539</v>
      </c>
      <c r="B326" s="2" t="s">
        <v>989</v>
      </c>
      <c r="C326" s="2" t="str">
        <f t="shared" si="5"/>
        <v>RTIX-KR26-I1F650</v>
      </c>
      <c r="D326" s="2" t="s">
        <v>72</v>
      </c>
      <c r="E326" s="2" t="s">
        <v>12</v>
      </c>
      <c r="F326" s="2" t="s">
        <v>829</v>
      </c>
      <c r="G326" s="2" t="s">
        <v>14</v>
      </c>
      <c r="H326" s="2" t="s">
        <v>990</v>
      </c>
      <c r="I326" s="3">
        <v>45990.841145833336</v>
      </c>
      <c r="J326" s="2" t="s">
        <v>991</v>
      </c>
      <c r="K326" s="2" t="s">
        <v>17</v>
      </c>
    </row>
    <row r="327" spans="1:11" x14ac:dyDescent="0.25">
      <c r="A327" s="3">
        <v>45990.837819259257</v>
      </c>
      <c r="B327" s="2" t="s">
        <v>992</v>
      </c>
      <c r="C327" s="2" t="str">
        <f t="shared" si="5"/>
        <v>RTIX-KR26-V4DE4B</v>
      </c>
      <c r="D327" s="2" t="s">
        <v>41</v>
      </c>
      <c r="E327" s="2" t="s">
        <v>12</v>
      </c>
      <c r="F327" s="2" t="s">
        <v>696</v>
      </c>
      <c r="G327" s="2" t="s">
        <v>14</v>
      </c>
      <c r="H327" s="2" t="s">
        <v>993</v>
      </c>
      <c r="I327" s="3">
        <v>45990.837800925925</v>
      </c>
      <c r="J327" s="2" t="s">
        <v>994</v>
      </c>
      <c r="K327" s="2" t="s">
        <v>17</v>
      </c>
    </row>
    <row r="328" spans="1:11" x14ac:dyDescent="0.25">
      <c r="A328" s="3">
        <v>45990.802077453707</v>
      </c>
      <c r="B328" s="2" t="s">
        <v>995</v>
      </c>
      <c r="C328" s="2" t="str">
        <f t="shared" si="5"/>
        <v>RTIX-KR26-HVR4KQ</v>
      </c>
      <c r="D328" s="2" t="s">
        <v>11</v>
      </c>
      <c r="E328" s="2" t="s">
        <v>12</v>
      </c>
      <c r="F328" s="2" t="s">
        <v>167</v>
      </c>
      <c r="G328" s="2" t="s">
        <v>14</v>
      </c>
      <c r="H328" s="2" t="s">
        <v>996</v>
      </c>
      <c r="I328" s="3">
        <v>45990.802060185182</v>
      </c>
      <c r="J328" s="2" t="s">
        <v>997</v>
      </c>
      <c r="K328" s="2" t="s">
        <v>17</v>
      </c>
    </row>
    <row r="329" spans="1:11" x14ac:dyDescent="0.25">
      <c r="A329" s="3">
        <v>45990.791859583333</v>
      </c>
      <c r="B329" s="2" t="s">
        <v>998</v>
      </c>
      <c r="C329" s="2" t="str">
        <f t="shared" si="5"/>
        <v>RTIX-KR26-KKOVKB</v>
      </c>
      <c r="D329" s="2" t="s">
        <v>26</v>
      </c>
      <c r="E329" s="2" t="s">
        <v>12</v>
      </c>
      <c r="F329" s="2" t="s">
        <v>177</v>
      </c>
      <c r="G329" s="2" t="s">
        <v>14</v>
      </c>
      <c r="H329" s="2" t="s">
        <v>999</v>
      </c>
      <c r="I329" s="3">
        <v>45990.79184027778</v>
      </c>
      <c r="J329" s="2" t="s">
        <v>1000</v>
      </c>
      <c r="K329" s="2" t="s">
        <v>17</v>
      </c>
    </row>
    <row r="330" spans="1:11" x14ac:dyDescent="0.25">
      <c r="A330" s="3">
        <v>45990.779356053237</v>
      </c>
      <c r="B330" s="2" t="s">
        <v>1001</v>
      </c>
      <c r="C330" s="2" t="str">
        <f t="shared" si="5"/>
        <v>RTIX-KR26-CR3TFA</v>
      </c>
      <c r="D330" s="2" t="s">
        <v>11</v>
      </c>
      <c r="E330" s="2" t="s">
        <v>12</v>
      </c>
      <c r="F330" s="2" t="s">
        <v>167</v>
      </c>
      <c r="G330" s="2" t="s">
        <v>14</v>
      </c>
      <c r="H330" s="2" t="s">
        <v>1002</v>
      </c>
      <c r="I330" s="3">
        <v>45990.779340277775</v>
      </c>
      <c r="J330" s="2" t="s">
        <v>1003</v>
      </c>
      <c r="K330" s="2" t="s">
        <v>17</v>
      </c>
    </row>
    <row r="331" spans="1:11" x14ac:dyDescent="0.25">
      <c r="A331" s="3">
        <v>45990.768698159722</v>
      </c>
      <c r="B331" s="2" t="s">
        <v>1004</v>
      </c>
      <c r="C331" s="2" t="str">
        <f t="shared" si="5"/>
        <v>RTIX-KR26-L9FQWP</v>
      </c>
      <c r="D331" s="2" t="s">
        <v>11</v>
      </c>
      <c r="E331" s="2" t="s">
        <v>12</v>
      </c>
      <c r="F331" s="2" t="s">
        <v>167</v>
      </c>
      <c r="G331" s="2" t="s">
        <v>14</v>
      </c>
      <c r="H331" s="2" t="s">
        <v>1005</v>
      </c>
      <c r="I331" s="3">
        <v>45990.768680555557</v>
      </c>
      <c r="J331" s="2" t="s">
        <v>1006</v>
      </c>
      <c r="K331" s="2" t="s">
        <v>17</v>
      </c>
    </row>
    <row r="332" spans="1:11" x14ac:dyDescent="0.25">
      <c r="A332" s="3">
        <v>45990.749422731482</v>
      </c>
      <c r="B332" s="2" t="s">
        <v>1007</v>
      </c>
      <c r="C332" s="2" t="str">
        <f t="shared" si="5"/>
        <v>RTIX-KR26-X9CUKS</v>
      </c>
      <c r="D332" s="2" t="s">
        <v>11</v>
      </c>
      <c r="E332" s="2" t="s">
        <v>12</v>
      </c>
      <c r="F332" s="2" t="s">
        <v>692</v>
      </c>
      <c r="G332" s="2" t="s">
        <v>14</v>
      </c>
      <c r="H332" s="2" t="s">
        <v>1008</v>
      </c>
      <c r="I332" s="3">
        <v>45990.749398148146</v>
      </c>
      <c r="J332" s="2" t="s">
        <v>1009</v>
      </c>
      <c r="K332" s="2" t="s">
        <v>17</v>
      </c>
    </row>
    <row r="333" spans="1:11" x14ac:dyDescent="0.25">
      <c r="A333" s="3">
        <v>45990.672480520836</v>
      </c>
      <c r="B333" s="2" t="s">
        <v>1010</v>
      </c>
      <c r="C333" s="2" t="str">
        <f t="shared" si="5"/>
        <v>RTIX-KR26-SPDPJ5</v>
      </c>
      <c r="D333" s="2" t="s">
        <v>11</v>
      </c>
      <c r="E333" s="2" t="s">
        <v>12</v>
      </c>
      <c r="F333" s="2" t="s">
        <v>19</v>
      </c>
      <c r="G333" s="2" t="s">
        <v>14</v>
      </c>
      <c r="H333" s="2" t="s">
        <v>1011</v>
      </c>
      <c r="I333" s="3">
        <v>45990.672465277778</v>
      </c>
      <c r="J333" s="2" t="s">
        <v>1012</v>
      </c>
      <c r="K333" s="2" t="s">
        <v>17</v>
      </c>
    </row>
    <row r="334" spans="1:11" x14ac:dyDescent="0.25">
      <c r="A334" s="3">
        <v>45990.66302162037</v>
      </c>
      <c r="B334" s="2" t="s">
        <v>1013</v>
      </c>
      <c r="C334" s="2" t="str">
        <f t="shared" si="5"/>
        <v>RTIX-KR26-WLFJ6F</v>
      </c>
      <c r="D334" s="2" t="s">
        <v>11</v>
      </c>
      <c r="E334" s="2" t="s">
        <v>12</v>
      </c>
      <c r="F334" s="2" t="s">
        <v>692</v>
      </c>
      <c r="G334" s="2" t="s">
        <v>14</v>
      </c>
      <c r="H334" s="2" t="s">
        <v>1014</v>
      </c>
      <c r="I334" s="3">
        <v>45990.66300925926</v>
      </c>
      <c r="J334" s="2" t="s">
        <v>1015</v>
      </c>
      <c r="K334" s="2" t="s">
        <v>17</v>
      </c>
    </row>
    <row r="335" spans="1:11" x14ac:dyDescent="0.25">
      <c r="A335" s="3">
        <v>45990.651159027781</v>
      </c>
      <c r="B335" s="2" t="s">
        <v>1016</v>
      </c>
      <c r="C335" s="2" t="str">
        <f t="shared" si="5"/>
        <v>RTIX-KR26-J9KUK0</v>
      </c>
      <c r="D335" s="2" t="s">
        <v>11</v>
      </c>
      <c r="E335" s="2" t="s">
        <v>12</v>
      </c>
      <c r="F335" s="2" t="s">
        <v>167</v>
      </c>
      <c r="G335" s="2" t="s">
        <v>14</v>
      </c>
      <c r="H335" s="2" t="s">
        <v>1017</v>
      </c>
      <c r="I335" s="3">
        <v>45990.65115740741</v>
      </c>
      <c r="J335" s="2" t="s">
        <v>1018</v>
      </c>
      <c r="K335" s="2" t="s">
        <v>17</v>
      </c>
    </row>
    <row r="336" spans="1:11" x14ac:dyDescent="0.25">
      <c r="A336" s="3">
        <v>45990.521481030089</v>
      </c>
      <c r="B336" s="2" t="s">
        <v>1019</v>
      </c>
      <c r="C336" s="2" t="str">
        <f t="shared" si="5"/>
        <v>RTIX-KR26-JU9BBH</v>
      </c>
      <c r="D336" s="2" t="s">
        <v>26</v>
      </c>
      <c r="E336" s="2" t="s">
        <v>12</v>
      </c>
      <c r="F336" s="2" t="s">
        <v>696</v>
      </c>
      <c r="G336" s="2" t="s">
        <v>14</v>
      </c>
      <c r="H336" s="2" t="s">
        <v>1020</v>
      </c>
      <c r="I336" s="3">
        <v>45990.521469907406</v>
      </c>
      <c r="J336" s="2" t="s">
        <v>1021</v>
      </c>
      <c r="K336" s="2" t="s">
        <v>17</v>
      </c>
    </row>
    <row r="337" spans="1:11" x14ac:dyDescent="0.25">
      <c r="A337" s="3">
        <v>45990.486760162035</v>
      </c>
      <c r="B337" s="2" t="s">
        <v>1022</v>
      </c>
      <c r="C337" s="2" t="str">
        <f t="shared" si="5"/>
        <v>RTIX-KR26-PGHBIP</v>
      </c>
      <c r="D337" s="2" t="s">
        <v>11</v>
      </c>
      <c r="E337" s="2" t="s">
        <v>12</v>
      </c>
      <c r="F337" s="2" t="s">
        <v>692</v>
      </c>
      <c r="G337" s="2" t="s">
        <v>14</v>
      </c>
      <c r="H337" s="2" t="s">
        <v>1023</v>
      </c>
      <c r="I337" s="3">
        <v>45990.486747685187</v>
      </c>
      <c r="J337" s="2" t="s">
        <v>1024</v>
      </c>
      <c r="K337" s="2" t="s">
        <v>17</v>
      </c>
    </row>
    <row r="338" spans="1:11" x14ac:dyDescent="0.25">
      <c r="A338" s="3">
        <v>45990.401727418983</v>
      </c>
      <c r="B338" s="2" t="s">
        <v>1025</v>
      </c>
      <c r="C338" s="2" t="str">
        <f t="shared" si="5"/>
        <v>RTIX-KR26-P8XFLE</v>
      </c>
      <c r="D338" s="2" t="s">
        <v>41</v>
      </c>
      <c r="E338" s="2" t="s">
        <v>12</v>
      </c>
      <c r="F338" s="2" t="s">
        <v>177</v>
      </c>
      <c r="G338" s="2" t="s">
        <v>14</v>
      </c>
      <c r="H338" s="2" t="s">
        <v>1026</v>
      </c>
      <c r="I338" s="3">
        <v>45990.401712962965</v>
      </c>
      <c r="J338" s="2" t="s">
        <v>1027</v>
      </c>
      <c r="K338" s="2" t="s">
        <v>17</v>
      </c>
    </row>
    <row r="339" spans="1:11" x14ac:dyDescent="0.25">
      <c r="A339" s="3">
        <v>45990.376656956018</v>
      </c>
      <c r="B339" s="2" t="s">
        <v>1028</v>
      </c>
      <c r="C339" s="2" t="str">
        <f t="shared" si="5"/>
        <v>RTIX-KR26-G53L6K</v>
      </c>
      <c r="D339" s="2" t="s">
        <v>11</v>
      </c>
      <c r="E339" s="2" t="s">
        <v>12</v>
      </c>
      <c r="F339" s="2" t="s">
        <v>167</v>
      </c>
      <c r="G339" s="2" t="s">
        <v>14</v>
      </c>
      <c r="H339" s="2" t="s">
        <v>1029</v>
      </c>
      <c r="I339" s="3">
        <v>45990.376643518517</v>
      </c>
      <c r="J339" s="2" t="s">
        <v>1030</v>
      </c>
      <c r="K339" s="2" t="s">
        <v>17</v>
      </c>
    </row>
    <row r="340" spans="1:11" x14ac:dyDescent="0.25">
      <c r="A340" s="3">
        <v>45989.91628041667</v>
      </c>
      <c r="B340" s="2" t="s">
        <v>1031</v>
      </c>
      <c r="C340" s="2" t="str">
        <f t="shared" si="5"/>
        <v>RTIX-KR26-APW1PH</v>
      </c>
      <c r="D340" s="2" t="s">
        <v>11</v>
      </c>
      <c r="E340" s="2" t="s">
        <v>12</v>
      </c>
      <c r="F340" s="2" t="s">
        <v>167</v>
      </c>
      <c r="G340" s="2" t="s">
        <v>14</v>
      </c>
      <c r="H340" s="2" t="s">
        <v>1032</v>
      </c>
      <c r="I340" s="3">
        <v>45989.916261574072</v>
      </c>
      <c r="J340" s="2" t="s">
        <v>590</v>
      </c>
      <c r="K340" s="2" t="s">
        <v>17</v>
      </c>
    </row>
    <row r="341" spans="1:11" x14ac:dyDescent="0.25">
      <c r="A341" s="3">
        <v>45989.906397129627</v>
      </c>
      <c r="B341" s="2" t="s">
        <v>1033</v>
      </c>
      <c r="C341" s="2" t="str">
        <f t="shared" si="5"/>
        <v>RTIX-KR26-P6SUMX</v>
      </c>
      <c r="D341" s="2" t="s">
        <v>11</v>
      </c>
      <c r="E341" s="2" t="s">
        <v>12</v>
      </c>
      <c r="F341" s="2" t="s">
        <v>167</v>
      </c>
      <c r="G341" s="2" t="s">
        <v>14</v>
      </c>
      <c r="H341" s="2" t="s">
        <v>1034</v>
      </c>
      <c r="I341" s="3">
        <v>45989.906388888892</v>
      </c>
      <c r="J341" s="2" t="s">
        <v>590</v>
      </c>
      <c r="K341" s="2" t="s">
        <v>17</v>
      </c>
    </row>
    <row r="342" spans="1:11" x14ac:dyDescent="0.25">
      <c r="A342" s="3">
        <v>45989.903039143515</v>
      </c>
      <c r="B342" s="2" t="s">
        <v>1035</v>
      </c>
      <c r="C342" s="2" t="str">
        <f t="shared" si="5"/>
        <v>RTIX-KR26-5V6NHE</v>
      </c>
      <c r="D342" s="2" t="s">
        <v>11</v>
      </c>
      <c r="E342" s="2" t="s">
        <v>12</v>
      </c>
      <c r="F342" s="2" t="s">
        <v>167</v>
      </c>
      <c r="G342" s="2" t="s">
        <v>14</v>
      </c>
      <c r="H342" s="2" t="s">
        <v>1036</v>
      </c>
      <c r="I342" s="3">
        <v>45989.903020833335</v>
      </c>
      <c r="J342" s="2" t="s">
        <v>590</v>
      </c>
      <c r="K342" s="2" t="s">
        <v>17</v>
      </c>
    </row>
    <row r="343" spans="1:11" x14ac:dyDescent="0.25">
      <c r="A343" s="3">
        <v>45989.867266076391</v>
      </c>
      <c r="B343" s="2" t="s">
        <v>1037</v>
      </c>
      <c r="C343" s="2" t="str">
        <f t="shared" si="5"/>
        <v>RTIX-KR26-GFWVK3</v>
      </c>
      <c r="D343" s="2" t="s">
        <v>11</v>
      </c>
      <c r="E343" s="2" t="s">
        <v>12</v>
      </c>
      <c r="F343" s="2" t="s">
        <v>692</v>
      </c>
      <c r="G343" s="2" t="s">
        <v>14</v>
      </c>
      <c r="H343" s="2" t="s">
        <v>1038</v>
      </c>
      <c r="I343" s="3">
        <v>45989.867256944446</v>
      </c>
      <c r="J343" s="2" t="s">
        <v>1039</v>
      </c>
      <c r="K343" s="2" t="s">
        <v>17</v>
      </c>
    </row>
    <row r="344" spans="1:11" x14ac:dyDescent="0.25">
      <c r="A344" s="3">
        <v>45989.821546087966</v>
      </c>
      <c r="B344" s="2" t="s">
        <v>1040</v>
      </c>
      <c r="C344" s="2" t="str">
        <f t="shared" si="5"/>
        <v>RTIX-KR26-ADFEFU</v>
      </c>
      <c r="D344" s="2" t="s">
        <v>26</v>
      </c>
      <c r="E344" s="2" t="s">
        <v>12</v>
      </c>
      <c r="F344" s="2" t="s">
        <v>696</v>
      </c>
      <c r="G344" s="2" t="s">
        <v>14</v>
      </c>
      <c r="H344" s="2" t="s">
        <v>1041</v>
      </c>
      <c r="I344" s="3">
        <v>45989.821527777778</v>
      </c>
      <c r="J344" s="2" t="s">
        <v>1042</v>
      </c>
      <c r="K344" s="2" t="s">
        <v>17</v>
      </c>
    </row>
    <row r="345" spans="1:11" x14ac:dyDescent="0.25">
      <c r="A345" s="3">
        <v>45989.819852349538</v>
      </c>
      <c r="B345" s="2" t="s">
        <v>1043</v>
      </c>
      <c r="C345" s="2" t="str">
        <f t="shared" si="5"/>
        <v>RTIX-KR26-EWNVMX</v>
      </c>
      <c r="D345" s="2" t="s">
        <v>26</v>
      </c>
      <c r="E345" s="2" t="s">
        <v>12</v>
      </c>
      <c r="F345" s="2" t="s">
        <v>696</v>
      </c>
      <c r="G345" s="2" t="s">
        <v>14</v>
      </c>
      <c r="H345" s="2" t="s">
        <v>1044</v>
      </c>
      <c r="I345" s="3">
        <v>45989.819837962961</v>
      </c>
      <c r="J345" s="2" t="s">
        <v>1045</v>
      </c>
      <c r="K345" s="2" t="s">
        <v>17</v>
      </c>
    </row>
    <row r="346" spans="1:11" x14ac:dyDescent="0.25">
      <c r="A346" s="3">
        <v>45989.81783197917</v>
      </c>
      <c r="B346" s="2" t="s">
        <v>1046</v>
      </c>
      <c r="C346" s="2" t="str">
        <f t="shared" si="5"/>
        <v>RTIX-KR26-FH0YPW</v>
      </c>
      <c r="D346" s="2" t="s">
        <v>26</v>
      </c>
      <c r="E346" s="2" t="s">
        <v>12</v>
      </c>
      <c r="F346" s="2" t="s">
        <v>696</v>
      </c>
      <c r="G346" s="2" t="s">
        <v>14</v>
      </c>
      <c r="H346" s="2" t="s">
        <v>1047</v>
      </c>
      <c r="I346" s="3">
        <v>45989.817824074074</v>
      </c>
      <c r="J346" s="2" t="s">
        <v>1048</v>
      </c>
      <c r="K346" s="2" t="s">
        <v>17</v>
      </c>
    </row>
    <row r="347" spans="1:11" x14ac:dyDescent="0.25">
      <c r="A347" s="3">
        <v>45989.80017195602</v>
      </c>
      <c r="B347" s="2" t="s">
        <v>1049</v>
      </c>
      <c r="C347" s="2" t="str">
        <f t="shared" si="5"/>
        <v>RTIX-KR26-WBYKAH</v>
      </c>
      <c r="D347" s="2" t="s">
        <v>26</v>
      </c>
      <c r="E347" s="2" t="s">
        <v>12</v>
      </c>
      <c r="F347" s="2" t="s">
        <v>177</v>
      </c>
      <c r="G347" s="2" t="s">
        <v>14</v>
      </c>
      <c r="H347" s="2" t="s">
        <v>1050</v>
      </c>
      <c r="I347" s="3">
        <v>45989.800138888888</v>
      </c>
      <c r="J347" s="2" t="s">
        <v>1051</v>
      </c>
      <c r="K347" s="2" t="s">
        <v>17</v>
      </c>
    </row>
    <row r="348" spans="1:11" x14ac:dyDescent="0.25">
      <c r="A348" s="3">
        <v>45989.795584699074</v>
      </c>
      <c r="B348" s="2" t="s">
        <v>1052</v>
      </c>
      <c r="C348" s="2" t="str">
        <f t="shared" si="5"/>
        <v>RTIX-KR26-L3IWUK</v>
      </c>
      <c r="D348" s="2" t="s">
        <v>11</v>
      </c>
      <c r="E348" s="2" t="s">
        <v>12</v>
      </c>
      <c r="F348" s="2" t="s">
        <v>692</v>
      </c>
      <c r="G348" s="2" t="s">
        <v>14</v>
      </c>
      <c r="H348" s="2" t="s">
        <v>1053</v>
      </c>
      <c r="I348" s="3">
        <v>45989.795567129629</v>
      </c>
      <c r="J348" s="2" t="s">
        <v>1054</v>
      </c>
      <c r="K348" s="2" t="s">
        <v>17</v>
      </c>
    </row>
    <row r="349" spans="1:11" x14ac:dyDescent="0.25">
      <c r="A349" s="3">
        <v>45989.789840740741</v>
      </c>
      <c r="B349" s="2" t="s">
        <v>1055</v>
      </c>
      <c r="C349" s="2" t="str">
        <f t="shared" si="5"/>
        <v>RTIX-KR26-QKLHMP</v>
      </c>
      <c r="D349" s="2" t="s">
        <v>11</v>
      </c>
      <c r="E349" s="2" t="s">
        <v>12</v>
      </c>
      <c r="F349" s="2" t="s">
        <v>167</v>
      </c>
      <c r="G349" s="2" t="s">
        <v>14</v>
      </c>
      <c r="H349" s="2" t="s">
        <v>1056</v>
      </c>
      <c r="I349" s="3">
        <v>45989.789826388886</v>
      </c>
      <c r="J349" s="2" t="s">
        <v>1057</v>
      </c>
      <c r="K349" s="2" t="s">
        <v>17</v>
      </c>
    </row>
    <row r="350" spans="1:11" x14ac:dyDescent="0.25">
      <c r="A350" s="3">
        <v>45989.747288032406</v>
      </c>
      <c r="B350" s="2" t="s">
        <v>1058</v>
      </c>
      <c r="C350" s="2" t="str">
        <f t="shared" si="5"/>
        <v>RTIX-KR26-2KDK7Z</v>
      </c>
      <c r="D350" s="2" t="s">
        <v>26</v>
      </c>
      <c r="E350" s="2" t="s">
        <v>12</v>
      </c>
      <c r="F350" s="2" t="s">
        <v>696</v>
      </c>
      <c r="G350" s="2" t="s">
        <v>14</v>
      </c>
      <c r="H350" s="2" t="s">
        <v>1059</v>
      </c>
      <c r="I350" s="3">
        <v>45989.74726851852</v>
      </c>
      <c r="J350" s="2" t="s">
        <v>1060</v>
      </c>
      <c r="K350" s="2" t="s">
        <v>17</v>
      </c>
    </row>
    <row r="351" spans="1:11" x14ac:dyDescent="0.25">
      <c r="A351" s="3">
        <v>45989.725348703701</v>
      </c>
      <c r="B351" s="2" t="s">
        <v>1061</v>
      </c>
      <c r="C351" s="2" t="str">
        <f t="shared" si="5"/>
        <v>RTIX-KR26-MF9CL9</v>
      </c>
      <c r="D351" s="2" t="s">
        <v>11</v>
      </c>
      <c r="E351" s="2" t="s">
        <v>12</v>
      </c>
      <c r="F351" s="2" t="s">
        <v>692</v>
      </c>
      <c r="G351" s="2" t="s">
        <v>14</v>
      </c>
      <c r="H351" s="2" t="s">
        <v>1062</v>
      </c>
      <c r="I351" s="3">
        <v>45989.725335648145</v>
      </c>
      <c r="J351" s="2" t="s">
        <v>1063</v>
      </c>
      <c r="K351" s="2" t="s">
        <v>17</v>
      </c>
    </row>
    <row r="352" spans="1:11" x14ac:dyDescent="0.25">
      <c r="A352" s="3">
        <v>45989.711410509262</v>
      </c>
      <c r="B352" s="2" t="s">
        <v>1064</v>
      </c>
      <c r="C352" s="2" t="str">
        <f t="shared" si="5"/>
        <v>RTIX-KR26-YUHYUB</v>
      </c>
      <c r="D352" s="2" t="s">
        <v>26</v>
      </c>
      <c r="E352" s="2" t="s">
        <v>12</v>
      </c>
      <c r="F352" s="2" t="s">
        <v>177</v>
      </c>
      <c r="G352" s="2" t="s">
        <v>14</v>
      </c>
      <c r="H352" s="2" t="s">
        <v>1065</v>
      </c>
      <c r="I352" s="3">
        <v>45989.711388888885</v>
      </c>
      <c r="J352" s="2" t="s">
        <v>1066</v>
      </c>
      <c r="K352" s="2" t="s">
        <v>17</v>
      </c>
    </row>
    <row r="353" spans="1:11" x14ac:dyDescent="0.25">
      <c r="A353" s="3">
        <v>45989.676679432872</v>
      </c>
      <c r="B353" s="2" t="s">
        <v>1067</v>
      </c>
      <c r="C353" s="2" t="str">
        <f t="shared" si="5"/>
        <v>RTIX-KR26-U7PM7M</v>
      </c>
      <c r="D353" s="2" t="s">
        <v>41</v>
      </c>
      <c r="E353" s="2" t="s">
        <v>12</v>
      </c>
      <c r="F353" s="2" t="s">
        <v>696</v>
      </c>
      <c r="G353" s="2" t="s">
        <v>14</v>
      </c>
      <c r="H353" s="2" t="s">
        <v>1068</v>
      </c>
      <c r="I353" s="3">
        <v>45989.676666666666</v>
      </c>
      <c r="J353" s="2" t="s">
        <v>1069</v>
      </c>
      <c r="K353" s="2" t="s">
        <v>17</v>
      </c>
    </row>
    <row r="354" spans="1:11" x14ac:dyDescent="0.25">
      <c r="A354" s="3">
        <v>45989.645492268515</v>
      </c>
      <c r="B354" s="2" t="s">
        <v>1070</v>
      </c>
      <c r="C354" s="2" t="str">
        <f t="shared" si="5"/>
        <v>RTIX-KR26-NXB8VF</v>
      </c>
      <c r="D354" s="2" t="s">
        <v>11</v>
      </c>
      <c r="E354" s="2" t="s">
        <v>12</v>
      </c>
      <c r="F354" s="2" t="s">
        <v>167</v>
      </c>
      <c r="G354" s="2" t="s">
        <v>14</v>
      </c>
      <c r="H354" s="2" t="s">
        <v>1071</v>
      </c>
      <c r="I354" s="3">
        <v>45989.645474537036</v>
      </c>
      <c r="J354" s="2" t="s">
        <v>1072</v>
      </c>
      <c r="K354" s="2" t="s">
        <v>17</v>
      </c>
    </row>
    <row r="355" spans="1:11" x14ac:dyDescent="0.25">
      <c r="A355" s="3">
        <v>45989.632690486113</v>
      </c>
      <c r="B355" s="2" t="s">
        <v>1073</v>
      </c>
      <c r="C355" s="2" t="str">
        <f t="shared" si="5"/>
        <v>RTIX-KR26-DNZYJN</v>
      </c>
      <c r="D355" s="2" t="s">
        <v>26</v>
      </c>
      <c r="E355" s="2" t="s">
        <v>12</v>
      </c>
      <c r="F355" s="2" t="s">
        <v>177</v>
      </c>
      <c r="G355" s="2" t="s">
        <v>14</v>
      </c>
      <c r="H355" s="2" t="s">
        <v>1074</v>
      </c>
      <c r="I355" s="3">
        <v>45989.632673611108</v>
      </c>
      <c r="J355" s="2" t="s">
        <v>1075</v>
      </c>
      <c r="K355" s="2" t="s">
        <v>17</v>
      </c>
    </row>
    <row r="356" spans="1:11" x14ac:dyDescent="0.25">
      <c r="A356" s="3">
        <v>45989.619686157406</v>
      </c>
      <c r="B356" s="2" t="s">
        <v>1076</v>
      </c>
      <c r="C356" s="2" t="str">
        <f t="shared" si="5"/>
        <v>RTIX-KR26-ER1OMK</v>
      </c>
      <c r="D356" s="2" t="s">
        <v>11</v>
      </c>
      <c r="E356" s="2" t="s">
        <v>12</v>
      </c>
      <c r="F356" s="2" t="s">
        <v>167</v>
      </c>
      <c r="G356" s="2" t="s">
        <v>14</v>
      </c>
      <c r="H356" s="2" t="s">
        <v>1077</v>
      </c>
      <c r="I356" s="3">
        <v>45989.619675925926</v>
      </c>
      <c r="J356" s="2" t="s">
        <v>1078</v>
      </c>
      <c r="K356" s="2" t="s">
        <v>17</v>
      </c>
    </row>
    <row r="357" spans="1:11" x14ac:dyDescent="0.25">
      <c r="A357" s="3">
        <v>45989.616638206018</v>
      </c>
      <c r="B357" s="2" t="s">
        <v>1079</v>
      </c>
      <c r="C357" s="2" t="str">
        <f t="shared" si="5"/>
        <v>RTIX-KR26-CSQFQQ</v>
      </c>
      <c r="D357" s="2" t="s">
        <v>11</v>
      </c>
      <c r="E357" s="2" t="s">
        <v>12</v>
      </c>
      <c r="F357" s="2" t="s">
        <v>443</v>
      </c>
      <c r="G357" s="2" t="s">
        <v>14</v>
      </c>
      <c r="H357" s="2" t="s">
        <v>1080</v>
      </c>
      <c r="I357" s="3">
        <v>45989.616620370369</v>
      </c>
      <c r="J357" s="2" t="s">
        <v>1081</v>
      </c>
      <c r="K357" s="2" t="s">
        <v>17</v>
      </c>
    </row>
    <row r="358" spans="1:11" x14ac:dyDescent="0.25">
      <c r="A358" s="3">
        <v>45989.613591261572</v>
      </c>
      <c r="B358" s="2" t="s">
        <v>1082</v>
      </c>
      <c r="C358" s="2" t="str">
        <f t="shared" si="5"/>
        <v>RTIX-KR26-PQQKXW</v>
      </c>
      <c r="D358" s="2" t="s">
        <v>11</v>
      </c>
      <c r="E358" s="2" t="s">
        <v>12</v>
      </c>
      <c r="F358" s="2" t="s">
        <v>443</v>
      </c>
      <c r="G358" s="2" t="s">
        <v>14</v>
      </c>
      <c r="H358" s="2" t="s">
        <v>1083</v>
      </c>
      <c r="I358" s="3">
        <v>45989.613576388889</v>
      </c>
      <c r="J358" s="2" t="s">
        <v>1084</v>
      </c>
      <c r="K358" s="2" t="s">
        <v>17</v>
      </c>
    </row>
    <row r="359" spans="1:11" x14ac:dyDescent="0.25">
      <c r="A359" s="3">
        <v>45989.567832233799</v>
      </c>
      <c r="B359" s="2" t="s">
        <v>1085</v>
      </c>
      <c r="C359" s="2" t="str">
        <f t="shared" si="5"/>
        <v>RTIX-KR26-60WQZN</v>
      </c>
      <c r="D359" s="2" t="s">
        <v>11</v>
      </c>
      <c r="E359" s="2" t="s">
        <v>12</v>
      </c>
      <c r="F359" s="2" t="s">
        <v>167</v>
      </c>
      <c r="G359" s="2" t="s">
        <v>14</v>
      </c>
      <c r="H359" s="2" t="s">
        <v>1086</v>
      </c>
      <c r="I359" s="3">
        <v>45989.567824074074</v>
      </c>
      <c r="J359" s="2" t="s">
        <v>1087</v>
      </c>
      <c r="K359" s="2" t="s">
        <v>17</v>
      </c>
    </row>
    <row r="360" spans="1:11" x14ac:dyDescent="0.25">
      <c r="A360" s="3">
        <v>45989.529254710651</v>
      </c>
      <c r="B360" s="2" t="s">
        <v>1088</v>
      </c>
      <c r="C360" s="2" t="str">
        <f t="shared" si="5"/>
        <v>RTIX-KR26-EPZASW</v>
      </c>
      <c r="D360" s="2" t="s">
        <v>11</v>
      </c>
      <c r="E360" s="2" t="s">
        <v>12</v>
      </c>
      <c r="F360" s="2" t="s">
        <v>19</v>
      </c>
      <c r="G360" s="2" t="s">
        <v>14</v>
      </c>
      <c r="H360" s="2" t="s">
        <v>1089</v>
      </c>
      <c r="I360" s="3">
        <v>45989.529236111113</v>
      </c>
      <c r="J360" s="2" t="s">
        <v>1090</v>
      </c>
      <c r="K360" s="2" t="s">
        <v>17</v>
      </c>
    </row>
    <row r="361" spans="1:11" x14ac:dyDescent="0.25">
      <c r="A361" s="3">
        <v>45989.468831030092</v>
      </c>
      <c r="B361" s="2" t="s">
        <v>1091</v>
      </c>
      <c r="C361" s="2" t="str">
        <f t="shared" si="5"/>
        <v>RTIX-KR26-KO6UFS</v>
      </c>
      <c r="D361" s="2" t="s">
        <v>11</v>
      </c>
      <c r="E361" s="2" t="s">
        <v>12</v>
      </c>
      <c r="F361" s="2" t="s">
        <v>692</v>
      </c>
      <c r="G361" s="2" t="s">
        <v>14</v>
      </c>
      <c r="H361" s="2" t="s">
        <v>1092</v>
      </c>
      <c r="I361" s="3">
        <v>45989.468819444446</v>
      </c>
      <c r="J361" s="2" t="s">
        <v>1093</v>
      </c>
      <c r="K361" s="2" t="s">
        <v>17</v>
      </c>
    </row>
    <row r="362" spans="1:11" x14ac:dyDescent="0.25">
      <c r="A362" s="3">
        <v>45989.454245659719</v>
      </c>
      <c r="B362" s="2" t="s">
        <v>1094</v>
      </c>
      <c r="C362" s="2" t="str">
        <f t="shared" si="5"/>
        <v>RTIX-KR26-PGC5IN</v>
      </c>
      <c r="D362" s="2" t="s">
        <v>11</v>
      </c>
      <c r="E362" s="2" t="s">
        <v>12</v>
      </c>
      <c r="F362" s="2" t="s">
        <v>692</v>
      </c>
      <c r="G362" s="2" t="s">
        <v>14</v>
      </c>
      <c r="H362" s="2" t="s">
        <v>1095</v>
      </c>
      <c r="I362" s="3">
        <v>45989.454236111109</v>
      </c>
      <c r="J362" s="2" t="s">
        <v>1096</v>
      </c>
      <c r="K362" s="2" t="s">
        <v>17</v>
      </c>
    </row>
    <row r="363" spans="1:11" x14ac:dyDescent="0.25">
      <c r="A363" s="3">
        <v>45989.445093692128</v>
      </c>
      <c r="B363" s="2" t="s">
        <v>1097</v>
      </c>
      <c r="C363" s="2" t="str">
        <f t="shared" si="5"/>
        <v>RTIX-KR26-6HZLEV</v>
      </c>
      <c r="D363" s="2" t="s">
        <v>11</v>
      </c>
      <c r="E363" s="2" t="s">
        <v>12</v>
      </c>
      <c r="F363" s="2" t="s">
        <v>692</v>
      </c>
      <c r="G363" s="2" t="s">
        <v>14</v>
      </c>
      <c r="H363" s="2" t="s">
        <v>1098</v>
      </c>
      <c r="I363" s="3">
        <v>45989.445081018515</v>
      </c>
      <c r="J363" s="2" t="s">
        <v>1099</v>
      </c>
      <c r="K363" s="2" t="s">
        <v>17</v>
      </c>
    </row>
    <row r="364" spans="1:11" x14ac:dyDescent="0.25">
      <c r="A364" s="3">
        <v>45989.442563032404</v>
      </c>
      <c r="B364" s="2" t="s">
        <v>1100</v>
      </c>
      <c r="C364" s="2" t="str">
        <f t="shared" si="5"/>
        <v>RTIX-KR26-XLB8EZ</v>
      </c>
      <c r="D364" s="2" t="s">
        <v>11</v>
      </c>
      <c r="E364" s="2" t="s">
        <v>12</v>
      </c>
      <c r="F364" s="2" t="s">
        <v>692</v>
      </c>
      <c r="G364" s="2" t="s">
        <v>14</v>
      </c>
      <c r="H364" s="2" t="s">
        <v>1101</v>
      </c>
      <c r="I364" s="3">
        <v>45989.442546296297</v>
      </c>
      <c r="J364" s="2" t="s">
        <v>1102</v>
      </c>
      <c r="K364" s="2" t="s">
        <v>17</v>
      </c>
    </row>
    <row r="365" spans="1:11" x14ac:dyDescent="0.25">
      <c r="A365" s="3">
        <v>45989.441915034724</v>
      </c>
      <c r="B365" s="2" t="s">
        <v>1103</v>
      </c>
      <c r="C365" s="2" t="str">
        <f t="shared" si="5"/>
        <v>RTIX-KR26-PX1USL</v>
      </c>
      <c r="D365" s="2" t="s">
        <v>26</v>
      </c>
      <c r="E365" s="2" t="s">
        <v>12</v>
      </c>
      <c r="F365" s="2" t="s">
        <v>696</v>
      </c>
      <c r="G365" s="2" t="s">
        <v>14</v>
      </c>
      <c r="H365" s="2" t="s">
        <v>1104</v>
      </c>
      <c r="I365" s="3">
        <v>45989.44189814815</v>
      </c>
      <c r="J365" s="2" t="s">
        <v>1105</v>
      </c>
      <c r="K365" s="2" t="s">
        <v>17</v>
      </c>
    </row>
    <row r="366" spans="1:11" x14ac:dyDescent="0.25">
      <c r="A366" s="3">
        <v>45989.397741967594</v>
      </c>
      <c r="B366" s="2" t="s">
        <v>1106</v>
      </c>
      <c r="C366" s="2" t="str">
        <f t="shared" si="5"/>
        <v>RTIX-KR26-U4EZN0</v>
      </c>
      <c r="D366" s="2" t="s">
        <v>41</v>
      </c>
      <c r="E366" s="2" t="s">
        <v>12</v>
      </c>
      <c r="F366" s="2" t="s">
        <v>177</v>
      </c>
      <c r="G366" s="2" t="s">
        <v>14</v>
      </c>
      <c r="H366" s="2" t="s">
        <v>1107</v>
      </c>
      <c r="I366" s="3">
        <v>45989.397719907407</v>
      </c>
      <c r="J366" s="2" t="s">
        <v>1108</v>
      </c>
      <c r="K366" s="2" t="s">
        <v>17</v>
      </c>
    </row>
    <row r="367" spans="1:11" x14ac:dyDescent="0.25">
      <c r="A367" s="3">
        <v>45989.297558206017</v>
      </c>
      <c r="B367" s="2" t="s">
        <v>1109</v>
      </c>
      <c r="C367" s="2" t="str">
        <f t="shared" si="5"/>
        <v>RTIX-KR26-SZU3XJ</v>
      </c>
      <c r="D367" s="2" t="s">
        <v>26</v>
      </c>
      <c r="E367" s="2" t="s">
        <v>12</v>
      </c>
      <c r="F367" s="2" t="s">
        <v>177</v>
      </c>
      <c r="G367" s="2" t="s">
        <v>14</v>
      </c>
      <c r="H367" s="2" t="s">
        <v>1110</v>
      </c>
      <c r="I367" s="3">
        <v>45989.297534722224</v>
      </c>
      <c r="J367" s="2" t="s">
        <v>1111</v>
      </c>
      <c r="K367" s="2" t="s">
        <v>17</v>
      </c>
    </row>
    <row r="368" spans="1:11" x14ac:dyDescent="0.25">
      <c r="A368" s="3">
        <v>45988.822726076389</v>
      </c>
      <c r="B368" s="2" t="s">
        <v>1112</v>
      </c>
      <c r="C368" s="2" t="str">
        <f t="shared" si="5"/>
        <v>RTIX-KR26-S79VSQ</v>
      </c>
      <c r="D368" s="2" t="s">
        <v>11</v>
      </c>
      <c r="E368" s="2" t="s">
        <v>12</v>
      </c>
      <c r="F368" s="2" t="s">
        <v>167</v>
      </c>
      <c r="G368" s="2" t="s">
        <v>14</v>
      </c>
      <c r="H368" s="2" t="s">
        <v>1113</v>
      </c>
      <c r="I368" s="3">
        <v>45988.82271990741</v>
      </c>
      <c r="J368" s="2" t="s">
        <v>1114</v>
      </c>
      <c r="K368" s="2" t="s">
        <v>17</v>
      </c>
    </row>
    <row r="369" spans="1:11" x14ac:dyDescent="0.25">
      <c r="A369" s="3">
        <v>45988.810746226853</v>
      </c>
      <c r="B369" s="2" t="s">
        <v>1115</v>
      </c>
      <c r="C369" s="2" t="str">
        <f t="shared" si="5"/>
        <v>RTIX-KR26-IUDXIG</v>
      </c>
      <c r="D369" s="2" t="s">
        <v>11</v>
      </c>
      <c r="E369" s="2" t="s">
        <v>12</v>
      </c>
      <c r="F369" s="2" t="s">
        <v>167</v>
      </c>
      <c r="G369" s="2" t="s">
        <v>14</v>
      </c>
      <c r="H369" s="2" t="s">
        <v>1116</v>
      </c>
      <c r="I369" s="3">
        <v>45988.810740740744</v>
      </c>
      <c r="J369" s="2" t="s">
        <v>1117</v>
      </c>
      <c r="K369" s="2" t="s">
        <v>17</v>
      </c>
    </row>
    <row r="370" spans="1:11" x14ac:dyDescent="0.25">
      <c r="A370" s="3">
        <v>45988.803923865744</v>
      </c>
      <c r="B370" s="2" t="s">
        <v>1118</v>
      </c>
      <c r="C370" s="2" t="str">
        <f t="shared" si="5"/>
        <v>RTIX-KR26-W3REU4</v>
      </c>
      <c r="D370" s="2" t="s">
        <v>11</v>
      </c>
      <c r="E370" s="2" t="s">
        <v>12</v>
      </c>
      <c r="F370" s="2" t="s">
        <v>167</v>
      </c>
      <c r="G370" s="2" t="s">
        <v>14</v>
      </c>
      <c r="H370" s="2" t="s">
        <v>1119</v>
      </c>
      <c r="I370" s="3">
        <v>45988.803912037038</v>
      </c>
      <c r="J370" s="2" t="s">
        <v>1120</v>
      </c>
      <c r="K370" s="2" t="s">
        <v>17</v>
      </c>
    </row>
    <row r="371" spans="1:11" x14ac:dyDescent="0.25">
      <c r="A371" s="3">
        <v>45988.790480300922</v>
      </c>
      <c r="B371" s="2" t="s">
        <v>1121</v>
      </c>
      <c r="C371" s="2" t="str">
        <f t="shared" si="5"/>
        <v>RTIX-KR26-RMHQNF</v>
      </c>
      <c r="D371" s="2" t="s">
        <v>11</v>
      </c>
      <c r="E371" s="2" t="s">
        <v>12</v>
      </c>
      <c r="F371" s="2" t="s">
        <v>167</v>
      </c>
      <c r="G371" s="2" t="s">
        <v>14</v>
      </c>
      <c r="H371" s="2" t="s">
        <v>1122</v>
      </c>
      <c r="I371" s="3">
        <v>45988.79047453704</v>
      </c>
      <c r="J371" s="2" t="s">
        <v>1123</v>
      </c>
      <c r="K371" s="2" t="s">
        <v>17</v>
      </c>
    </row>
    <row r="372" spans="1:11" x14ac:dyDescent="0.25">
      <c r="A372" s="3">
        <v>45988.789737164348</v>
      </c>
      <c r="B372" s="2" t="s">
        <v>1124</v>
      </c>
      <c r="C372" s="2" t="str">
        <f t="shared" si="5"/>
        <v>RTIX-KR26-ZXKVQU</v>
      </c>
      <c r="D372" s="2" t="s">
        <v>72</v>
      </c>
      <c r="E372" s="2" t="s">
        <v>12</v>
      </c>
      <c r="F372" s="2" t="s">
        <v>525</v>
      </c>
      <c r="G372" s="2" t="s">
        <v>14</v>
      </c>
      <c r="H372" s="2" t="s">
        <v>1125</v>
      </c>
      <c r="I372" s="3">
        <v>45988.789722222224</v>
      </c>
      <c r="J372" s="2" t="s">
        <v>1126</v>
      </c>
      <c r="K372" s="2" t="s">
        <v>17</v>
      </c>
    </row>
    <row r="373" spans="1:11" x14ac:dyDescent="0.25">
      <c r="A373" s="3">
        <v>45988.771890925927</v>
      </c>
      <c r="B373" s="2" t="s">
        <v>1127</v>
      </c>
      <c r="C373" s="2" t="str">
        <f t="shared" si="5"/>
        <v>RTIX-KR26-Q3QCMB</v>
      </c>
      <c r="D373" s="2" t="s">
        <v>26</v>
      </c>
      <c r="E373" s="2" t="s">
        <v>12</v>
      </c>
      <c r="F373" s="2" t="s">
        <v>696</v>
      </c>
      <c r="G373" s="2" t="s">
        <v>14</v>
      </c>
      <c r="H373" s="2" t="s">
        <v>1128</v>
      </c>
      <c r="I373" s="3">
        <v>45988.771874999999</v>
      </c>
      <c r="J373" s="2" t="s">
        <v>1129</v>
      </c>
      <c r="K373" s="2" t="s">
        <v>17</v>
      </c>
    </row>
    <row r="374" spans="1:11" x14ac:dyDescent="0.25">
      <c r="A374" s="3">
        <v>45988.721530451388</v>
      </c>
      <c r="B374" s="2" t="s">
        <v>1130</v>
      </c>
      <c r="C374" s="2" t="str">
        <f t="shared" si="5"/>
        <v>RTIX-KR26-3M3TLW</v>
      </c>
      <c r="D374" s="2" t="s">
        <v>26</v>
      </c>
      <c r="E374" s="2" t="s">
        <v>12</v>
      </c>
      <c r="F374" s="2" t="s">
        <v>177</v>
      </c>
      <c r="G374" s="2" t="s">
        <v>14</v>
      </c>
      <c r="H374" s="2" t="s">
        <v>1131</v>
      </c>
      <c r="I374" s="3">
        <v>45988.721504629626</v>
      </c>
      <c r="J374" s="2" t="s">
        <v>1132</v>
      </c>
      <c r="K374" s="2" t="s">
        <v>17</v>
      </c>
    </row>
    <row r="375" spans="1:11" x14ac:dyDescent="0.25">
      <c r="A375" s="3">
        <v>45988.635801805554</v>
      </c>
      <c r="B375" s="2" t="s">
        <v>1133</v>
      </c>
      <c r="C375" s="2" t="str">
        <f t="shared" si="5"/>
        <v>RTIX-KR26-Z1S4QO</v>
      </c>
      <c r="D375" s="2" t="s">
        <v>72</v>
      </c>
      <c r="E375" s="2" t="s">
        <v>12</v>
      </c>
      <c r="F375" s="2" t="s">
        <v>829</v>
      </c>
      <c r="G375" s="2" t="s">
        <v>14</v>
      </c>
      <c r="H375" s="2" t="s">
        <v>1134</v>
      </c>
      <c r="I375" s="3">
        <v>45988.635787037034</v>
      </c>
      <c r="J375" s="2" t="s">
        <v>1135</v>
      </c>
      <c r="K375" s="2" t="s">
        <v>17</v>
      </c>
    </row>
    <row r="376" spans="1:11" x14ac:dyDescent="0.25">
      <c r="A376" s="3">
        <v>45988.591104907406</v>
      </c>
      <c r="B376" s="2" t="s">
        <v>1136</v>
      </c>
      <c r="C376" s="2" t="str">
        <f t="shared" si="5"/>
        <v>RTIX-KR26-GS3HXB</v>
      </c>
      <c r="D376" s="2" t="s">
        <v>41</v>
      </c>
      <c r="E376" s="2" t="s">
        <v>12</v>
      </c>
      <c r="F376" s="2" t="s">
        <v>696</v>
      </c>
      <c r="G376" s="2" t="s">
        <v>14</v>
      </c>
      <c r="H376" s="2" t="s">
        <v>1137</v>
      </c>
      <c r="I376" s="3">
        <v>45988.591087962966</v>
      </c>
      <c r="J376" s="2" t="s">
        <v>1138</v>
      </c>
      <c r="K376" s="2" t="s">
        <v>17</v>
      </c>
    </row>
    <row r="377" spans="1:11" x14ac:dyDescent="0.25">
      <c r="A377" s="3">
        <v>45988.548968391202</v>
      </c>
      <c r="B377" s="2" t="s">
        <v>1139</v>
      </c>
      <c r="C377" s="2" t="str">
        <f t="shared" si="5"/>
        <v>RTIX-KR26-I8T8CI</v>
      </c>
      <c r="D377" s="2" t="s">
        <v>26</v>
      </c>
      <c r="E377" s="2" t="s">
        <v>12</v>
      </c>
      <c r="F377" s="2" t="s">
        <v>177</v>
      </c>
      <c r="G377" s="2" t="s">
        <v>14</v>
      </c>
      <c r="H377" s="2" t="s">
        <v>1140</v>
      </c>
      <c r="I377" s="3">
        <v>45988.548958333333</v>
      </c>
      <c r="J377" s="2" t="s">
        <v>1141</v>
      </c>
      <c r="K377" s="2" t="s">
        <v>17</v>
      </c>
    </row>
    <row r="378" spans="1:11" x14ac:dyDescent="0.25">
      <c r="A378" s="3">
        <v>45988.537271805559</v>
      </c>
      <c r="B378" s="2" t="s">
        <v>1142</v>
      </c>
      <c r="C378" s="2" t="str">
        <f t="shared" si="5"/>
        <v>RTIX-KR26-NTKYUI</v>
      </c>
      <c r="D378" s="2" t="s">
        <v>26</v>
      </c>
      <c r="E378" s="2" t="s">
        <v>12</v>
      </c>
      <c r="F378" s="2" t="s">
        <v>177</v>
      </c>
      <c r="G378" s="2" t="s">
        <v>14</v>
      </c>
      <c r="H378" s="2" t="s">
        <v>1143</v>
      </c>
      <c r="I378" s="3">
        <v>45988.537256944444</v>
      </c>
      <c r="J378" s="2" t="s">
        <v>1144</v>
      </c>
      <c r="K378" s="2" t="s">
        <v>17</v>
      </c>
    </row>
    <row r="379" spans="1:11" x14ac:dyDescent="0.25">
      <c r="A379" s="3">
        <v>45988.536374212963</v>
      </c>
      <c r="B379" s="2" t="s">
        <v>1145</v>
      </c>
      <c r="C379" s="2" t="str">
        <f t="shared" si="5"/>
        <v>RTIX-KR26-C2CMY3</v>
      </c>
      <c r="D379" s="2" t="s">
        <v>26</v>
      </c>
      <c r="E379" s="2" t="s">
        <v>12</v>
      </c>
      <c r="F379" s="2" t="s">
        <v>177</v>
      </c>
      <c r="G379" s="2" t="s">
        <v>14</v>
      </c>
      <c r="H379" s="2" t="s">
        <v>1146</v>
      </c>
      <c r="I379" s="3">
        <v>45988.536354166667</v>
      </c>
      <c r="J379" s="2" t="s">
        <v>1147</v>
      </c>
      <c r="K379" s="2" t="s">
        <v>17</v>
      </c>
    </row>
    <row r="380" spans="1:11" x14ac:dyDescent="0.25">
      <c r="A380" s="3">
        <v>45988.496483773146</v>
      </c>
      <c r="B380" s="2" t="s">
        <v>1148</v>
      </c>
      <c r="C380" s="2" t="str">
        <f t="shared" si="5"/>
        <v>RTIX-KR26-QQMIPR</v>
      </c>
      <c r="D380" s="2" t="s">
        <v>26</v>
      </c>
      <c r="E380" s="2" t="s">
        <v>12</v>
      </c>
      <c r="F380" s="2" t="s">
        <v>696</v>
      </c>
      <c r="G380" s="2" t="s">
        <v>14</v>
      </c>
      <c r="H380" s="2" t="s">
        <v>1149</v>
      </c>
      <c r="I380" s="3">
        <v>45988.496469907404</v>
      </c>
      <c r="J380" s="2" t="s">
        <v>1150</v>
      </c>
      <c r="K380" s="2" t="s">
        <v>17</v>
      </c>
    </row>
    <row r="381" spans="1:11" x14ac:dyDescent="0.25">
      <c r="A381" s="3">
        <v>45988.483895868056</v>
      </c>
      <c r="B381" s="2" t="s">
        <v>1151</v>
      </c>
      <c r="C381" s="2" t="str">
        <f t="shared" si="5"/>
        <v>RTIX-KR26-WA1ZUK</v>
      </c>
      <c r="D381" s="2" t="s">
        <v>26</v>
      </c>
      <c r="E381" s="2" t="s">
        <v>12</v>
      </c>
      <c r="F381" s="2" t="s">
        <v>696</v>
      </c>
      <c r="G381" s="2" t="s">
        <v>14</v>
      </c>
      <c r="H381" s="2" t="s">
        <v>1152</v>
      </c>
      <c r="I381" s="3">
        <v>45988.483888888892</v>
      </c>
      <c r="J381" s="2" t="s">
        <v>1153</v>
      </c>
      <c r="K381" s="2" t="s">
        <v>17</v>
      </c>
    </row>
    <row r="382" spans="1:11" x14ac:dyDescent="0.25">
      <c r="A382" s="3">
        <v>45988.482733726851</v>
      </c>
      <c r="B382" s="2" t="s">
        <v>1154</v>
      </c>
      <c r="C382" s="2" t="str">
        <f t="shared" si="5"/>
        <v>RTIX-KR26-WSQHCZ</v>
      </c>
      <c r="D382" s="2" t="s">
        <v>11</v>
      </c>
      <c r="E382" s="2" t="s">
        <v>12</v>
      </c>
      <c r="F382" s="2" t="s">
        <v>692</v>
      </c>
      <c r="G382" s="2" t="s">
        <v>14</v>
      </c>
      <c r="H382" s="2" t="s">
        <v>1155</v>
      </c>
      <c r="I382" s="3">
        <v>45988.482731481483</v>
      </c>
      <c r="J382" s="2" t="s">
        <v>1156</v>
      </c>
      <c r="K382" s="2" t="s">
        <v>17</v>
      </c>
    </row>
    <row r="383" spans="1:11" x14ac:dyDescent="0.25">
      <c r="A383" s="3">
        <v>45988.472584166666</v>
      </c>
      <c r="B383" s="2" t="s">
        <v>1157</v>
      </c>
      <c r="C383" s="2" t="str">
        <f t="shared" si="5"/>
        <v>RTIX-KR26-VJZCUK</v>
      </c>
      <c r="D383" s="2" t="s">
        <v>41</v>
      </c>
      <c r="E383" s="2" t="s">
        <v>12</v>
      </c>
      <c r="F383" s="2" t="s">
        <v>696</v>
      </c>
      <c r="G383" s="2" t="s">
        <v>14</v>
      </c>
      <c r="H383" s="2" t="s">
        <v>1158</v>
      </c>
      <c r="I383" s="3">
        <v>45988.472569444442</v>
      </c>
      <c r="J383" s="2" t="s">
        <v>1159</v>
      </c>
      <c r="K383" s="2" t="s">
        <v>17</v>
      </c>
    </row>
    <row r="384" spans="1:11" x14ac:dyDescent="0.25">
      <c r="A384" s="3">
        <v>45988.463724259258</v>
      </c>
      <c r="B384" s="2" t="s">
        <v>1160</v>
      </c>
      <c r="C384" s="2" t="str">
        <f t="shared" si="5"/>
        <v>RTIX-KR26-CJCLJU</v>
      </c>
      <c r="D384" s="2" t="s">
        <v>11</v>
      </c>
      <c r="E384" s="2" t="s">
        <v>12</v>
      </c>
      <c r="F384" s="2" t="s">
        <v>692</v>
      </c>
      <c r="G384" s="2" t="s">
        <v>14</v>
      </c>
      <c r="H384" s="2" t="s">
        <v>1161</v>
      </c>
      <c r="I384" s="3">
        <v>45988.463703703703</v>
      </c>
      <c r="J384" s="2" t="s">
        <v>1162</v>
      </c>
      <c r="K384" s="2" t="s">
        <v>17</v>
      </c>
    </row>
    <row r="385" spans="1:11" x14ac:dyDescent="0.25">
      <c r="A385" s="3">
        <v>45988.432737337964</v>
      </c>
      <c r="B385" s="2" t="s">
        <v>1163</v>
      </c>
      <c r="C385" s="2" t="str">
        <f t="shared" si="5"/>
        <v>RTIX-KR26-VNTHAV</v>
      </c>
      <c r="D385" s="2" t="s">
        <v>41</v>
      </c>
      <c r="E385" s="2" t="s">
        <v>12</v>
      </c>
      <c r="F385" s="2" t="s">
        <v>177</v>
      </c>
      <c r="G385" s="2" t="s">
        <v>14</v>
      </c>
      <c r="H385" s="2" t="s">
        <v>1164</v>
      </c>
      <c r="I385" s="3">
        <v>45988.432719907411</v>
      </c>
      <c r="J385" s="2" t="s">
        <v>1165</v>
      </c>
      <c r="K385" s="2" t="s">
        <v>17</v>
      </c>
    </row>
    <row r="386" spans="1:11" x14ac:dyDescent="0.25">
      <c r="A386" s="3">
        <v>45988.376024942132</v>
      </c>
      <c r="B386" s="2" t="s">
        <v>1166</v>
      </c>
      <c r="C386" s="2" t="str">
        <f t="shared" si="5"/>
        <v>RTIX-KR26-UWPO8V</v>
      </c>
      <c r="D386" s="2" t="s">
        <v>26</v>
      </c>
      <c r="E386" s="2" t="s">
        <v>12</v>
      </c>
      <c r="F386" s="2" t="s">
        <v>696</v>
      </c>
      <c r="G386" s="2" t="s">
        <v>14</v>
      </c>
      <c r="H386" s="2" t="s">
        <v>1167</v>
      </c>
      <c r="I386" s="3">
        <v>45988.376006944447</v>
      </c>
      <c r="J386" s="2" t="s">
        <v>1168</v>
      </c>
      <c r="K386" s="2" t="s">
        <v>17</v>
      </c>
    </row>
    <row r="387" spans="1:11" x14ac:dyDescent="0.25">
      <c r="A387" s="3">
        <v>45988.366185150466</v>
      </c>
      <c r="B387" s="2" t="s">
        <v>1169</v>
      </c>
      <c r="C387" s="2" t="str">
        <f t="shared" ref="C387:C450" si="6">LEFT(B387,16)</f>
        <v>RTIX-KR26-NYAJIV</v>
      </c>
      <c r="D387" s="2" t="s">
        <v>41</v>
      </c>
      <c r="E387" s="2" t="s">
        <v>12</v>
      </c>
      <c r="F387" s="2" t="s">
        <v>696</v>
      </c>
      <c r="G387" s="2" t="s">
        <v>14</v>
      </c>
      <c r="H387" s="2" t="s">
        <v>1170</v>
      </c>
      <c r="I387" s="3">
        <v>45988.366168981483</v>
      </c>
      <c r="J387" s="2" t="s">
        <v>1171</v>
      </c>
      <c r="K387" s="2" t="s">
        <v>17</v>
      </c>
    </row>
    <row r="388" spans="1:11" x14ac:dyDescent="0.25">
      <c r="A388" s="3">
        <v>45988.354189560188</v>
      </c>
      <c r="B388" s="2" t="s">
        <v>1172</v>
      </c>
      <c r="C388" s="2" t="str">
        <f t="shared" si="6"/>
        <v>RTIX-KR26-0ZXEFA</v>
      </c>
      <c r="D388" s="2" t="s">
        <v>26</v>
      </c>
      <c r="E388" s="2" t="s">
        <v>12</v>
      </c>
      <c r="F388" s="2" t="s">
        <v>177</v>
      </c>
      <c r="G388" s="2" t="s">
        <v>14</v>
      </c>
      <c r="H388" s="2" t="s">
        <v>1173</v>
      </c>
      <c r="I388" s="3">
        <v>45988.354178240741</v>
      </c>
      <c r="J388" s="2" t="s">
        <v>1174</v>
      </c>
      <c r="K388" s="2" t="s">
        <v>17</v>
      </c>
    </row>
    <row r="389" spans="1:11" x14ac:dyDescent="0.25">
      <c r="A389" s="3">
        <v>45988.311857800923</v>
      </c>
      <c r="B389" s="2" t="s">
        <v>1175</v>
      </c>
      <c r="C389" s="2" t="str">
        <f t="shared" si="6"/>
        <v>RTIX-KR26-SOMK2J</v>
      </c>
      <c r="D389" s="2" t="s">
        <v>26</v>
      </c>
      <c r="E389" s="2" t="s">
        <v>12</v>
      </c>
      <c r="F389" s="2" t="s">
        <v>177</v>
      </c>
      <c r="G389" s="2" t="s">
        <v>14</v>
      </c>
      <c r="H389" s="2" t="s">
        <v>1176</v>
      </c>
      <c r="I389" s="3">
        <v>45988.311840277776</v>
      </c>
      <c r="J389" s="2" t="s">
        <v>1177</v>
      </c>
      <c r="K389" s="2" t="s">
        <v>17</v>
      </c>
    </row>
    <row r="390" spans="1:11" x14ac:dyDescent="0.25">
      <c r="A390" s="3">
        <v>45988.249216550925</v>
      </c>
      <c r="B390" s="2" t="s">
        <v>1178</v>
      </c>
      <c r="C390" s="2" t="str">
        <f t="shared" si="6"/>
        <v>RTIX-KR26-SVNHRS</v>
      </c>
      <c r="D390" s="2" t="s">
        <v>72</v>
      </c>
      <c r="E390" s="2" t="s">
        <v>12</v>
      </c>
      <c r="F390" s="2" t="s">
        <v>1179</v>
      </c>
      <c r="G390" s="2" t="s">
        <v>14</v>
      </c>
      <c r="H390" s="2" t="s">
        <v>1180</v>
      </c>
      <c r="I390" s="3">
        <v>45988.249201388891</v>
      </c>
      <c r="J390" s="2" t="s">
        <v>1181</v>
      </c>
      <c r="K390" s="2" t="s">
        <v>17</v>
      </c>
    </row>
    <row r="391" spans="1:11" x14ac:dyDescent="0.25">
      <c r="A391" s="3">
        <v>45988.239273113424</v>
      </c>
      <c r="B391" s="2" t="s">
        <v>1182</v>
      </c>
      <c r="C391" s="2" t="str">
        <f t="shared" si="6"/>
        <v>RTIX-KR26-AHUODX</v>
      </c>
      <c r="D391" s="2" t="s">
        <v>72</v>
      </c>
      <c r="E391" s="2" t="s">
        <v>12</v>
      </c>
      <c r="F391" s="2" t="s">
        <v>525</v>
      </c>
      <c r="G391" s="2" t="s">
        <v>14</v>
      </c>
      <c r="H391" s="2" t="s">
        <v>1183</v>
      </c>
      <c r="I391" s="3">
        <v>45988.239259259259</v>
      </c>
      <c r="J391" s="2" t="s">
        <v>1181</v>
      </c>
      <c r="K391" s="2" t="s">
        <v>17</v>
      </c>
    </row>
    <row r="392" spans="1:11" x14ac:dyDescent="0.25">
      <c r="A392" s="3">
        <v>45988.23563974537</v>
      </c>
      <c r="B392" s="2" t="s">
        <v>1184</v>
      </c>
      <c r="C392" s="2" t="str">
        <f t="shared" si="6"/>
        <v>RTIX-KR26-CFHC46</v>
      </c>
      <c r="D392" s="2" t="s">
        <v>72</v>
      </c>
      <c r="E392" s="2" t="s">
        <v>12</v>
      </c>
      <c r="F392" s="2" t="s">
        <v>525</v>
      </c>
      <c r="G392" s="2" t="s">
        <v>14</v>
      </c>
      <c r="H392" s="2" t="s">
        <v>1185</v>
      </c>
      <c r="I392" s="3">
        <v>45988.235636574071</v>
      </c>
      <c r="J392" s="2" t="s">
        <v>1186</v>
      </c>
      <c r="K392" s="2" t="s">
        <v>17</v>
      </c>
    </row>
    <row r="393" spans="1:11" x14ac:dyDescent="0.25">
      <c r="A393" s="3">
        <v>45987.906650324076</v>
      </c>
      <c r="B393" s="2" t="s">
        <v>1187</v>
      </c>
      <c r="C393" s="2" t="str">
        <f t="shared" si="6"/>
        <v>RTIX-KR26-XGJBLL</v>
      </c>
      <c r="D393" s="2" t="s">
        <v>11</v>
      </c>
      <c r="E393" s="2" t="s">
        <v>12</v>
      </c>
      <c r="F393" s="2" t="s">
        <v>167</v>
      </c>
      <c r="G393" s="2" t="s">
        <v>14</v>
      </c>
      <c r="H393" s="2" t="s">
        <v>1188</v>
      </c>
      <c r="I393" s="3">
        <v>45987.906631944446</v>
      </c>
      <c r="J393" s="2" t="s">
        <v>1189</v>
      </c>
      <c r="K393" s="2" t="s">
        <v>17</v>
      </c>
    </row>
    <row r="394" spans="1:11" x14ac:dyDescent="0.25">
      <c r="A394" s="3">
        <v>45987.894911319447</v>
      </c>
      <c r="B394" s="2" t="s">
        <v>1190</v>
      </c>
      <c r="C394" s="2" t="str">
        <f t="shared" si="6"/>
        <v>RTIX-KR26-9ZEHVO</v>
      </c>
      <c r="D394" s="2" t="s">
        <v>11</v>
      </c>
      <c r="E394" s="2" t="s">
        <v>12</v>
      </c>
      <c r="F394" s="2" t="s">
        <v>167</v>
      </c>
      <c r="G394" s="2" t="s">
        <v>14</v>
      </c>
      <c r="H394" s="2" t="s">
        <v>1191</v>
      </c>
      <c r="I394" s="3">
        <v>45987.894907407404</v>
      </c>
      <c r="J394" s="2" t="s">
        <v>1192</v>
      </c>
      <c r="K394" s="2" t="s">
        <v>17</v>
      </c>
    </row>
    <row r="395" spans="1:11" x14ac:dyDescent="0.25">
      <c r="A395" s="3">
        <v>45987.893976770836</v>
      </c>
      <c r="B395" s="2" t="s">
        <v>1193</v>
      </c>
      <c r="C395" s="2" t="str">
        <f t="shared" si="6"/>
        <v>RTIX-KR26-MOPW1F</v>
      </c>
      <c r="D395" s="2" t="s">
        <v>11</v>
      </c>
      <c r="E395" s="2" t="s">
        <v>12</v>
      </c>
      <c r="F395" s="2" t="s">
        <v>167</v>
      </c>
      <c r="G395" s="2" t="s">
        <v>14</v>
      </c>
      <c r="H395" s="2" t="s">
        <v>1194</v>
      </c>
      <c r="I395" s="3">
        <v>45987.893969907411</v>
      </c>
      <c r="J395" s="2" t="s">
        <v>1195</v>
      </c>
      <c r="K395" s="2" t="s">
        <v>17</v>
      </c>
    </row>
    <row r="396" spans="1:11" x14ac:dyDescent="0.25">
      <c r="A396" s="3">
        <v>45987.893859953707</v>
      </c>
      <c r="B396" s="2" t="s">
        <v>1196</v>
      </c>
      <c r="C396" s="2" t="str">
        <f t="shared" si="6"/>
        <v>RTIX-KR26-VAYOHA</v>
      </c>
      <c r="D396" s="2" t="s">
        <v>11</v>
      </c>
      <c r="E396" s="2" t="s">
        <v>12</v>
      </c>
      <c r="F396" s="2" t="s">
        <v>692</v>
      </c>
      <c r="G396" s="2" t="s">
        <v>14</v>
      </c>
      <c r="H396" s="2" t="s">
        <v>1197</v>
      </c>
      <c r="I396" s="3">
        <v>45987.893831018519</v>
      </c>
      <c r="J396" s="2" t="s">
        <v>1198</v>
      </c>
      <c r="K396" s="2" t="s">
        <v>17</v>
      </c>
    </row>
    <row r="397" spans="1:11" x14ac:dyDescent="0.25">
      <c r="A397" s="3">
        <v>45987.881803368058</v>
      </c>
      <c r="B397" s="2" t="s">
        <v>1199</v>
      </c>
      <c r="C397" s="2" t="str">
        <f t="shared" si="6"/>
        <v>RTIX-KR26-GNFEUD</v>
      </c>
      <c r="D397" s="2" t="s">
        <v>11</v>
      </c>
      <c r="E397" s="2" t="s">
        <v>12</v>
      </c>
      <c r="F397" s="2" t="s">
        <v>167</v>
      </c>
      <c r="G397" s="2" t="s">
        <v>14</v>
      </c>
      <c r="H397" s="2" t="s">
        <v>1200</v>
      </c>
      <c r="I397" s="3">
        <v>45987.881782407407</v>
      </c>
      <c r="J397" s="2" t="s">
        <v>1201</v>
      </c>
      <c r="K397" s="2" t="s">
        <v>17</v>
      </c>
    </row>
    <row r="398" spans="1:11" x14ac:dyDescent="0.25">
      <c r="A398" s="3">
        <v>45987.85682601852</v>
      </c>
      <c r="B398" s="2" t="s">
        <v>1202</v>
      </c>
      <c r="C398" s="2" t="str">
        <f t="shared" si="6"/>
        <v>RTIX-KR26-NQ84TI</v>
      </c>
      <c r="D398" s="2" t="s">
        <v>11</v>
      </c>
      <c r="E398" s="2" t="s">
        <v>12</v>
      </c>
      <c r="F398" s="2" t="s">
        <v>167</v>
      </c>
      <c r="G398" s="2" t="s">
        <v>14</v>
      </c>
      <c r="H398" s="2" t="s">
        <v>1203</v>
      </c>
      <c r="I398" s="3">
        <v>45987.856817129628</v>
      </c>
      <c r="J398" s="2" t="s">
        <v>1204</v>
      </c>
      <c r="K398" s="2" t="s">
        <v>17</v>
      </c>
    </row>
    <row r="399" spans="1:11" x14ac:dyDescent="0.25">
      <c r="A399" s="3">
        <v>45987.848671736108</v>
      </c>
      <c r="B399" s="2" t="s">
        <v>1205</v>
      </c>
      <c r="C399" s="2" t="str">
        <f t="shared" si="6"/>
        <v>RTIX-KR26-SRU1NL</v>
      </c>
      <c r="D399" s="2" t="s">
        <v>11</v>
      </c>
      <c r="E399" s="2" t="s">
        <v>12</v>
      </c>
      <c r="F399" s="2" t="s">
        <v>167</v>
      </c>
      <c r="G399" s="2" t="s">
        <v>14</v>
      </c>
      <c r="H399" s="2" t="s">
        <v>1206</v>
      </c>
      <c r="I399" s="3">
        <v>45987.848657407405</v>
      </c>
      <c r="J399" s="2" t="s">
        <v>1207</v>
      </c>
      <c r="K399" s="2" t="s">
        <v>17</v>
      </c>
    </row>
    <row r="400" spans="1:11" x14ac:dyDescent="0.25">
      <c r="A400" s="3">
        <v>45987.839695902781</v>
      </c>
      <c r="B400" s="2" t="s">
        <v>1208</v>
      </c>
      <c r="C400" s="2" t="str">
        <f t="shared" si="6"/>
        <v>RTIX-KR26-0TOODF</v>
      </c>
      <c r="D400" s="2" t="s">
        <v>11</v>
      </c>
      <c r="E400" s="2" t="s">
        <v>12</v>
      </c>
      <c r="F400" s="2" t="s">
        <v>167</v>
      </c>
      <c r="G400" s="2" t="s">
        <v>14</v>
      </c>
      <c r="H400" s="2" t="s">
        <v>1209</v>
      </c>
      <c r="I400" s="3">
        <v>45987.839675925927</v>
      </c>
      <c r="J400" s="2" t="s">
        <v>1210</v>
      </c>
      <c r="K400" s="2" t="s">
        <v>17</v>
      </c>
    </row>
    <row r="401" spans="1:11" x14ac:dyDescent="0.25">
      <c r="A401" s="3">
        <v>45987.830805613426</v>
      </c>
      <c r="B401" s="2" t="s">
        <v>1211</v>
      </c>
      <c r="C401" s="2" t="str">
        <f t="shared" si="6"/>
        <v>RTIX-KR26-ENVTTD</v>
      </c>
      <c r="D401" s="2" t="s">
        <v>41</v>
      </c>
      <c r="E401" s="2" t="s">
        <v>12</v>
      </c>
      <c r="F401" s="2" t="s">
        <v>177</v>
      </c>
      <c r="G401" s="2" t="s">
        <v>14</v>
      </c>
      <c r="H401" s="2" t="s">
        <v>1212</v>
      </c>
      <c r="I401" s="3">
        <v>45987.830787037034</v>
      </c>
      <c r="J401" s="2" t="s">
        <v>1213</v>
      </c>
      <c r="K401" s="2" t="s">
        <v>17</v>
      </c>
    </row>
    <row r="402" spans="1:11" x14ac:dyDescent="0.25">
      <c r="A402" s="3">
        <v>45987.754729872686</v>
      </c>
      <c r="B402" s="2" t="s">
        <v>1214</v>
      </c>
      <c r="C402" s="2" t="str">
        <f t="shared" si="6"/>
        <v>RTIX-KR26-K9KY4F</v>
      </c>
      <c r="D402" s="2" t="s">
        <v>11</v>
      </c>
      <c r="E402" s="2" t="s">
        <v>12</v>
      </c>
      <c r="F402" s="2" t="s">
        <v>443</v>
      </c>
      <c r="G402" s="2" t="s">
        <v>14</v>
      </c>
      <c r="H402" s="2" t="s">
        <v>1215</v>
      </c>
      <c r="I402" s="3">
        <v>45987.75472222222</v>
      </c>
      <c r="J402" s="2" t="s">
        <v>1216</v>
      </c>
      <c r="K402" s="2" t="s">
        <v>17</v>
      </c>
    </row>
    <row r="403" spans="1:11" x14ac:dyDescent="0.25">
      <c r="A403" s="3">
        <v>45987.725114918983</v>
      </c>
      <c r="B403" s="2" t="s">
        <v>1217</v>
      </c>
      <c r="C403" s="2" t="str">
        <f t="shared" si="6"/>
        <v>RTIX-KR26-3FG7PT</v>
      </c>
      <c r="D403" s="2" t="s">
        <v>72</v>
      </c>
      <c r="E403" s="2" t="s">
        <v>12</v>
      </c>
      <c r="F403" s="2" t="s">
        <v>525</v>
      </c>
      <c r="G403" s="2" t="s">
        <v>14</v>
      </c>
      <c r="H403" s="2" t="s">
        <v>1218</v>
      </c>
      <c r="I403" s="3">
        <v>45987.725104166668</v>
      </c>
      <c r="J403" s="2" t="s">
        <v>1219</v>
      </c>
      <c r="K403" s="2" t="s">
        <v>17</v>
      </c>
    </row>
    <row r="404" spans="1:11" x14ac:dyDescent="0.25">
      <c r="A404" s="3">
        <v>45987.7098778125</v>
      </c>
      <c r="B404" s="2" t="s">
        <v>1220</v>
      </c>
      <c r="C404" s="2" t="str">
        <f t="shared" si="6"/>
        <v>RTIX-KR26-YOF5OK</v>
      </c>
      <c r="D404" s="2" t="s">
        <v>72</v>
      </c>
      <c r="E404" s="2" t="s">
        <v>12</v>
      </c>
      <c r="F404" s="2" t="s">
        <v>525</v>
      </c>
      <c r="G404" s="2" t="s">
        <v>14</v>
      </c>
      <c r="H404" s="2" t="s">
        <v>1221</v>
      </c>
      <c r="I404" s="3">
        <v>45987.709861111114</v>
      </c>
      <c r="J404" s="2" t="s">
        <v>1222</v>
      </c>
      <c r="K404" s="2" t="s">
        <v>17</v>
      </c>
    </row>
    <row r="405" spans="1:11" x14ac:dyDescent="0.25">
      <c r="A405" s="3">
        <v>45987.705849722224</v>
      </c>
      <c r="B405" s="2" t="s">
        <v>1223</v>
      </c>
      <c r="C405" s="2" t="str">
        <f t="shared" si="6"/>
        <v>RTIX-KR26-SOOFXM</v>
      </c>
      <c r="D405" s="2" t="s">
        <v>72</v>
      </c>
      <c r="E405" s="2" t="s">
        <v>12</v>
      </c>
      <c r="F405" s="2" t="s">
        <v>829</v>
      </c>
      <c r="G405" s="2" t="s">
        <v>14</v>
      </c>
      <c r="H405" s="2" t="s">
        <v>1224</v>
      </c>
      <c r="I405" s="3">
        <v>45987.70584490741</v>
      </c>
      <c r="J405" s="2" t="s">
        <v>1225</v>
      </c>
      <c r="K405" s="2" t="s">
        <v>17</v>
      </c>
    </row>
    <row r="406" spans="1:11" x14ac:dyDescent="0.25">
      <c r="A406" s="3">
        <v>45987.702165798612</v>
      </c>
      <c r="B406" s="2" t="s">
        <v>1226</v>
      </c>
      <c r="C406" s="2" t="str">
        <f t="shared" si="6"/>
        <v>RTIX-KR26-AULOMB</v>
      </c>
      <c r="D406" s="2" t="s">
        <v>72</v>
      </c>
      <c r="E406" s="2" t="s">
        <v>12</v>
      </c>
      <c r="F406" s="2" t="s">
        <v>829</v>
      </c>
      <c r="G406" s="2" t="s">
        <v>14</v>
      </c>
      <c r="H406" s="2" t="s">
        <v>1227</v>
      </c>
      <c r="I406" s="3">
        <v>45987.702152777776</v>
      </c>
      <c r="J406" s="2" t="s">
        <v>1225</v>
      </c>
      <c r="K406" s="2" t="s">
        <v>17</v>
      </c>
    </row>
    <row r="407" spans="1:11" x14ac:dyDescent="0.25">
      <c r="A407" s="3">
        <v>45987.677877187503</v>
      </c>
      <c r="B407" s="2" t="s">
        <v>1228</v>
      </c>
      <c r="C407" s="2" t="str">
        <f t="shared" si="6"/>
        <v>RTIX-KR26-CIWK9U</v>
      </c>
      <c r="D407" s="2" t="s">
        <v>11</v>
      </c>
      <c r="E407" s="2" t="s">
        <v>12</v>
      </c>
      <c r="F407" s="2" t="s">
        <v>692</v>
      </c>
      <c r="G407" s="2" t="s">
        <v>14</v>
      </c>
      <c r="H407" s="2" t="s">
        <v>1229</v>
      </c>
      <c r="I407" s="3">
        <v>45987.677870370368</v>
      </c>
      <c r="J407" s="2" t="s">
        <v>1230</v>
      </c>
      <c r="K407" s="2" t="s">
        <v>17</v>
      </c>
    </row>
    <row r="408" spans="1:11" x14ac:dyDescent="0.25">
      <c r="A408" s="3">
        <v>45987.670856076387</v>
      </c>
      <c r="B408" s="2" t="s">
        <v>1231</v>
      </c>
      <c r="C408" s="2" t="str">
        <f t="shared" si="6"/>
        <v>RTIX-KR26-PHNGDS</v>
      </c>
      <c r="D408" s="2" t="s">
        <v>11</v>
      </c>
      <c r="E408" s="2" t="s">
        <v>12</v>
      </c>
      <c r="F408" s="2" t="s">
        <v>692</v>
      </c>
      <c r="G408" s="2" t="s">
        <v>14</v>
      </c>
      <c r="H408" s="2" t="s">
        <v>1232</v>
      </c>
      <c r="I408" s="3">
        <v>45987.670844907407</v>
      </c>
      <c r="J408" s="2" t="s">
        <v>1233</v>
      </c>
      <c r="K408" s="2" t="s">
        <v>17</v>
      </c>
    </row>
    <row r="409" spans="1:11" x14ac:dyDescent="0.25">
      <c r="A409" s="3">
        <v>45987.610728541666</v>
      </c>
      <c r="B409" s="2" t="s">
        <v>1234</v>
      </c>
      <c r="C409" s="2" t="str">
        <f t="shared" si="6"/>
        <v>RTIX-KR26-OU5H9J</v>
      </c>
      <c r="D409" s="2" t="s">
        <v>11</v>
      </c>
      <c r="E409" s="2" t="s">
        <v>12</v>
      </c>
      <c r="F409" s="2" t="s">
        <v>167</v>
      </c>
      <c r="G409" s="2" t="s">
        <v>14</v>
      </c>
      <c r="H409" s="2" t="s">
        <v>1235</v>
      </c>
      <c r="I409" s="3">
        <v>45987.610717592594</v>
      </c>
      <c r="J409" s="2" t="s">
        <v>1236</v>
      </c>
      <c r="K409" s="2" t="s">
        <v>17</v>
      </c>
    </row>
    <row r="410" spans="1:11" x14ac:dyDescent="0.25">
      <c r="A410" s="3">
        <v>45987.60252695602</v>
      </c>
      <c r="B410" s="2" t="s">
        <v>1237</v>
      </c>
      <c r="C410" s="2" t="str">
        <f t="shared" si="6"/>
        <v>RTIX-KR26-QIKJEJ</v>
      </c>
      <c r="D410" s="2" t="s">
        <v>11</v>
      </c>
      <c r="E410" s="2" t="s">
        <v>12</v>
      </c>
      <c r="F410" s="2" t="s">
        <v>167</v>
      </c>
      <c r="G410" s="2" t="s">
        <v>14</v>
      </c>
      <c r="H410" s="2" t="s">
        <v>1238</v>
      </c>
      <c r="I410" s="3">
        <v>45987.602511574078</v>
      </c>
      <c r="J410" s="2" t="s">
        <v>1239</v>
      </c>
      <c r="K410" s="2" t="s">
        <v>17</v>
      </c>
    </row>
    <row r="411" spans="1:11" x14ac:dyDescent="0.25">
      <c r="A411" s="3">
        <v>45987.586113032405</v>
      </c>
      <c r="B411" s="2" t="s">
        <v>1240</v>
      </c>
      <c r="C411" s="2" t="str">
        <f t="shared" si="6"/>
        <v>RTIX-KR26-IUDUQ6</v>
      </c>
      <c r="D411" s="2" t="s">
        <v>11</v>
      </c>
      <c r="E411" s="2" t="s">
        <v>12</v>
      </c>
      <c r="F411" s="2" t="s">
        <v>167</v>
      </c>
      <c r="G411" s="2" t="s">
        <v>14</v>
      </c>
      <c r="H411" s="2" t="s">
        <v>1241</v>
      </c>
      <c r="I411" s="3">
        <v>45987.586099537039</v>
      </c>
      <c r="J411" s="2" t="s">
        <v>1242</v>
      </c>
      <c r="K411" s="2" t="s">
        <v>17</v>
      </c>
    </row>
    <row r="412" spans="1:11" x14ac:dyDescent="0.25">
      <c r="A412" s="3">
        <v>45987.561901400462</v>
      </c>
      <c r="B412" s="2" t="s">
        <v>1243</v>
      </c>
      <c r="C412" s="2" t="str">
        <f t="shared" si="6"/>
        <v>RTIX-KR26-VANZL9</v>
      </c>
      <c r="D412" s="2" t="s">
        <v>11</v>
      </c>
      <c r="E412" s="2" t="s">
        <v>12</v>
      </c>
      <c r="F412" s="2" t="s">
        <v>692</v>
      </c>
      <c r="G412" s="2" t="s">
        <v>14</v>
      </c>
      <c r="H412" s="2" t="s">
        <v>1244</v>
      </c>
      <c r="I412" s="3">
        <v>45987.561886574076</v>
      </c>
      <c r="J412" s="2" t="s">
        <v>1245</v>
      </c>
      <c r="K412" s="2" t="s">
        <v>17</v>
      </c>
    </row>
    <row r="413" spans="1:11" x14ac:dyDescent="0.25">
      <c r="A413" s="3">
        <v>45987.540145925923</v>
      </c>
      <c r="B413" s="2" t="s">
        <v>1246</v>
      </c>
      <c r="C413" s="2" t="str">
        <f t="shared" si="6"/>
        <v>RTIX-KR26-BMGH8F</v>
      </c>
      <c r="D413" s="2" t="s">
        <v>26</v>
      </c>
      <c r="E413" s="2" t="s">
        <v>12</v>
      </c>
      <c r="F413" s="2" t="s">
        <v>177</v>
      </c>
      <c r="G413" s="2" t="s">
        <v>14</v>
      </c>
      <c r="H413" s="2" t="s">
        <v>1247</v>
      </c>
      <c r="I413" s="3">
        <v>45987.540127314816</v>
      </c>
      <c r="J413" s="2" t="s">
        <v>1248</v>
      </c>
      <c r="K413" s="2" t="s">
        <v>17</v>
      </c>
    </row>
    <row r="414" spans="1:11" x14ac:dyDescent="0.25">
      <c r="A414" s="3">
        <v>45987.530474340281</v>
      </c>
      <c r="B414" s="2" t="s">
        <v>1249</v>
      </c>
      <c r="C414" s="2" t="str">
        <f t="shared" si="6"/>
        <v>RTIX-KR26-GXOSSB</v>
      </c>
      <c r="D414" s="2" t="s">
        <v>26</v>
      </c>
      <c r="E414" s="2" t="s">
        <v>12</v>
      </c>
      <c r="F414" s="2" t="s">
        <v>177</v>
      </c>
      <c r="G414" s="2" t="s">
        <v>14</v>
      </c>
      <c r="H414" s="2" t="s">
        <v>1250</v>
      </c>
      <c r="I414" s="3">
        <v>45987.530462962961</v>
      </c>
      <c r="J414" s="2" t="s">
        <v>1251</v>
      </c>
      <c r="K414" s="2" t="s">
        <v>17</v>
      </c>
    </row>
    <row r="415" spans="1:11" x14ac:dyDescent="0.25">
      <c r="A415" s="3">
        <v>45987.526702731484</v>
      </c>
      <c r="B415" s="2" t="s">
        <v>1252</v>
      </c>
      <c r="C415" s="2" t="str">
        <f t="shared" si="6"/>
        <v>RTIX-KR26-05ABMM</v>
      </c>
      <c r="D415" s="2" t="s">
        <v>26</v>
      </c>
      <c r="E415" s="2" t="s">
        <v>12</v>
      </c>
      <c r="F415" s="2" t="s">
        <v>177</v>
      </c>
      <c r="G415" s="2" t="s">
        <v>14</v>
      </c>
      <c r="H415" s="2" t="s">
        <v>1253</v>
      </c>
      <c r="I415" s="3">
        <v>45987.526678240742</v>
      </c>
      <c r="J415" s="2" t="s">
        <v>1254</v>
      </c>
      <c r="K415" s="2" t="s">
        <v>17</v>
      </c>
    </row>
    <row r="416" spans="1:11" x14ac:dyDescent="0.25">
      <c r="A416" s="3">
        <v>45987.523757256946</v>
      </c>
      <c r="B416" s="2" t="s">
        <v>1255</v>
      </c>
      <c r="C416" s="2" t="str">
        <f t="shared" si="6"/>
        <v>RTIX-KR26-YUAB4U</v>
      </c>
      <c r="D416" s="2" t="s">
        <v>26</v>
      </c>
      <c r="E416" s="2" t="s">
        <v>12</v>
      </c>
      <c r="F416" s="2" t="s">
        <v>177</v>
      </c>
      <c r="G416" s="2" t="s">
        <v>14</v>
      </c>
      <c r="H416" s="2" t="s">
        <v>1256</v>
      </c>
      <c r="I416" s="3">
        <v>45987.523738425924</v>
      </c>
      <c r="J416" s="2" t="s">
        <v>1257</v>
      </c>
      <c r="K416" s="2" t="s">
        <v>17</v>
      </c>
    </row>
    <row r="417" spans="1:11" x14ac:dyDescent="0.25">
      <c r="A417" s="3">
        <v>45987.51588914352</v>
      </c>
      <c r="B417" s="2" t="s">
        <v>1258</v>
      </c>
      <c r="C417" s="2" t="str">
        <f t="shared" si="6"/>
        <v>RTIX-KR26-II52ZJ</v>
      </c>
      <c r="D417" s="2" t="s">
        <v>26</v>
      </c>
      <c r="E417" s="2" t="s">
        <v>12</v>
      </c>
      <c r="F417" s="2" t="s">
        <v>177</v>
      </c>
      <c r="G417" s="2" t="s">
        <v>14</v>
      </c>
      <c r="H417" s="2" t="s">
        <v>1259</v>
      </c>
      <c r="I417" s="3">
        <v>45987.515879629631</v>
      </c>
      <c r="J417" s="2" t="s">
        <v>1260</v>
      </c>
      <c r="K417" s="2" t="s">
        <v>17</v>
      </c>
    </row>
    <row r="418" spans="1:11" x14ac:dyDescent="0.25">
      <c r="A418" s="3">
        <v>45987.428597569444</v>
      </c>
      <c r="B418" s="2" t="s">
        <v>1261</v>
      </c>
      <c r="C418" s="2" t="str">
        <f t="shared" si="6"/>
        <v>RTIX-KR26-0IT5ME</v>
      </c>
      <c r="D418" s="2" t="s">
        <v>11</v>
      </c>
      <c r="E418" s="2" t="s">
        <v>12</v>
      </c>
      <c r="F418" s="2" t="s">
        <v>692</v>
      </c>
      <c r="G418" s="2" t="s">
        <v>14</v>
      </c>
      <c r="H418" s="2" t="s">
        <v>1262</v>
      </c>
      <c r="I418" s="3">
        <v>45987.428587962961</v>
      </c>
      <c r="J418" s="2" t="s">
        <v>1263</v>
      </c>
      <c r="K418" s="2" t="s">
        <v>17</v>
      </c>
    </row>
    <row r="419" spans="1:11" x14ac:dyDescent="0.25">
      <c r="A419" s="3">
        <v>45987.425535393515</v>
      </c>
      <c r="B419" s="2" t="s">
        <v>1264</v>
      </c>
      <c r="C419" s="2" t="str">
        <f t="shared" si="6"/>
        <v>RTIX-KR26-RYIVZA</v>
      </c>
      <c r="D419" s="2" t="s">
        <v>11</v>
      </c>
      <c r="E419" s="2" t="s">
        <v>12</v>
      </c>
      <c r="F419" s="2" t="s">
        <v>167</v>
      </c>
      <c r="G419" s="2" t="s">
        <v>14</v>
      </c>
      <c r="H419" s="2" t="s">
        <v>1265</v>
      </c>
      <c r="I419" s="3">
        <v>45987.425520833334</v>
      </c>
      <c r="J419" s="2" t="s">
        <v>1266</v>
      </c>
      <c r="K419" s="2" t="s">
        <v>17</v>
      </c>
    </row>
    <row r="420" spans="1:11" x14ac:dyDescent="0.25">
      <c r="A420" s="3">
        <v>45987.425119907406</v>
      </c>
      <c r="B420" s="2" t="s">
        <v>1267</v>
      </c>
      <c r="C420" s="2" t="str">
        <f t="shared" si="6"/>
        <v>RTIX-KR26-GVPALG</v>
      </c>
      <c r="D420" s="2" t="s">
        <v>72</v>
      </c>
      <c r="E420" s="2" t="s">
        <v>12</v>
      </c>
      <c r="F420" s="2" t="s">
        <v>829</v>
      </c>
      <c r="G420" s="2" t="s">
        <v>14</v>
      </c>
      <c r="H420" s="2" t="s">
        <v>1268</v>
      </c>
      <c r="I420" s="3">
        <v>45987.425104166665</v>
      </c>
      <c r="J420" s="2" t="s">
        <v>1269</v>
      </c>
      <c r="K420" s="2" t="s">
        <v>17</v>
      </c>
    </row>
    <row r="421" spans="1:11" x14ac:dyDescent="0.25">
      <c r="A421" s="3">
        <v>45987.385903645831</v>
      </c>
      <c r="B421" s="2" t="s">
        <v>1270</v>
      </c>
      <c r="C421" s="2" t="str">
        <f t="shared" si="6"/>
        <v>RTIX-KR26-4SMABJ</v>
      </c>
      <c r="D421" s="2" t="s">
        <v>26</v>
      </c>
      <c r="E421" s="2" t="s">
        <v>12</v>
      </c>
      <c r="F421" s="2" t="s">
        <v>177</v>
      </c>
      <c r="G421" s="2" t="s">
        <v>14</v>
      </c>
      <c r="H421" s="2" t="s">
        <v>1271</v>
      </c>
      <c r="I421" s="3">
        <v>45987.385879629626</v>
      </c>
      <c r="J421" s="2" t="s">
        <v>1272</v>
      </c>
      <c r="K421" s="2" t="s">
        <v>17</v>
      </c>
    </row>
    <row r="422" spans="1:11" x14ac:dyDescent="0.25">
      <c r="A422" s="3">
        <v>45987.381659479164</v>
      </c>
      <c r="B422" s="2" t="s">
        <v>1273</v>
      </c>
      <c r="C422" s="2" t="str">
        <f t="shared" si="6"/>
        <v>RTIX-KR26-TCLPJF</v>
      </c>
      <c r="D422" s="2" t="s">
        <v>11</v>
      </c>
      <c r="E422" s="2" t="s">
        <v>12</v>
      </c>
      <c r="F422" s="2" t="s">
        <v>167</v>
      </c>
      <c r="G422" s="2" t="s">
        <v>14</v>
      </c>
      <c r="H422" s="2" t="s">
        <v>1274</v>
      </c>
      <c r="I422" s="3">
        <v>45987.381655092591</v>
      </c>
      <c r="J422" s="2" t="s">
        <v>1275</v>
      </c>
      <c r="K422" s="2" t="s">
        <v>17</v>
      </c>
    </row>
    <row r="423" spans="1:11" x14ac:dyDescent="0.25">
      <c r="A423" s="3">
        <v>45987.329208159725</v>
      </c>
      <c r="B423" s="2" t="s">
        <v>1276</v>
      </c>
      <c r="C423" s="2" t="str">
        <f t="shared" si="6"/>
        <v>RTIX-KR26-YDAA6J</v>
      </c>
      <c r="D423" s="2" t="s">
        <v>11</v>
      </c>
      <c r="E423" s="2" t="s">
        <v>12</v>
      </c>
      <c r="F423" s="2" t="s">
        <v>692</v>
      </c>
      <c r="G423" s="2" t="s">
        <v>14</v>
      </c>
      <c r="H423" s="2" t="s">
        <v>1277</v>
      </c>
      <c r="I423" s="3">
        <v>45987.329201388886</v>
      </c>
      <c r="J423" s="2" t="s">
        <v>1278</v>
      </c>
      <c r="K423" s="2" t="s">
        <v>17</v>
      </c>
    </row>
    <row r="424" spans="1:11" x14ac:dyDescent="0.25">
      <c r="A424" s="3">
        <v>45987.310739270833</v>
      </c>
      <c r="B424" s="2" t="s">
        <v>1279</v>
      </c>
      <c r="C424" s="2" t="str">
        <f t="shared" si="6"/>
        <v>RTIX-KR26-MXPYOA</v>
      </c>
      <c r="D424" s="2" t="s">
        <v>11</v>
      </c>
      <c r="E424" s="2" t="s">
        <v>12</v>
      </c>
      <c r="F424" s="2" t="s">
        <v>692</v>
      </c>
      <c r="G424" s="2" t="s">
        <v>14</v>
      </c>
      <c r="H424" s="2" t="s">
        <v>1280</v>
      </c>
      <c r="I424" s="3">
        <v>45987.310729166667</v>
      </c>
      <c r="J424" s="2" t="s">
        <v>1281</v>
      </c>
      <c r="K424" s="2" t="s">
        <v>17</v>
      </c>
    </row>
    <row r="425" spans="1:11" x14ac:dyDescent="0.25">
      <c r="A425" s="3">
        <v>45987.310477500003</v>
      </c>
      <c r="B425" s="2" t="s">
        <v>1282</v>
      </c>
      <c r="C425" s="2" t="str">
        <f t="shared" si="6"/>
        <v>RTIX-KR26-B1MJA1</v>
      </c>
      <c r="D425" s="2" t="s">
        <v>26</v>
      </c>
      <c r="E425" s="2" t="s">
        <v>12</v>
      </c>
      <c r="F425" s="2" t="s">
        <v>177</v>
      </c>
      <c r="G425" s="2" t="s">
        <v>14</v>
      </c>
      <c r="H425" s="2" t="s">
        <v>1283</v>
      </c>
      <c r="I425" s="3">
        <v>45987.31046296296</v>
      </c>
      <c r="J425" s="2" t="s">
        <v>1284</v>
      </c>
      <c r="K425" s="2" t="s">
        <v>17</v>
      </c>
    </row>
    <row r="426" spans="1:11" x14ac:dyDescent="0.25">
      <c r="A426" s="3">
        <v>45987.304798703706</v>
      </c>
      <c r="B426" s="2" t="s">
        <v>1285</v>
      </c>
      <c r="C426" s="2" t="str">
        <f t="shared" si="6"/>
        <v>RTIX-KR26-7RNVGK</v>
      </c>
      <c r="D426" s="2" t="s">
        <v>26</v>
      </c>
      <c r="E426" s="2" t="s">
        <v>12</v>
      </c>
      <c r="F426" s="2" t="s">
        <v>177</v>
      </c>
      <c r="G426" s="2" t="s">
        <v>14</v>
      </c>
      <c r="H426" s="2" t="s">
        <v>1286</v>
      </c>
      <c r="I426" s="3">
        <v>45987.304791666669</v>
      </c>
      <c r="J426" s="2" t="s">
        <v>1287</v>
      </c>
      <c r="K426" s="2" t="s">
        <v>17</v>
      </c>
    </row>
    <row r="427" spans="1:11" x14ac:dyDescent="0.25">
      <c r="A427" s="3">
        <v>45987.239974930555</v>
      </c>
      <c r="B427" s="2" t="s">
        <v>1288</v>
      </c>
      <c r="C427" s="2" t="str">
        <f t="shared" si="6"/>
        <v>RTIX-KR26-HVIOUK</v>
      </c>
      <c r="D427" s="2" t="s">
        <v>41</v>
      </c>
      <c r="E427" s="2" t="s">
        <v>12</v>
      </c>
      <c r="F427" s="2" t="s">
        <v>177</v>
      </c>
      <c r="G427" s="2" t="s">
        <v>14</v>
      </c>
      <c r="H427" s="2" t="s">
        <v>1289</v>
      </c>
      <c r="I427" s="3">
        <v>45987.239965277775</v>
      </c>
      <c r="J427" s="2" t="s">
        <v>1290</v>
      </c>
      <c r="K427" s="2" t="s">
        <v>17</v>
      </c>
    </row>
    <row r="428" spans="1:11" x14ac:dyDescent="0.25">
      <c r="A428" s="3">
        <v>45986.946377638887</v>
      </c>
      <c r="B428" s="2" t="s">
        <v>1291</v>
      </c>
      <c r="C428" s="2" t="str">
        <f t="shared" si="6"/>
        <v>RTIX-KR26-E5GAYC</v>
      </c>
      <c r="D428" s="2" t="s">
        <v>26</v>
      </c>
      <c r="E428" s="2" t="s">
        <v>12</v>
      </c>
      <c r="F428" s="2" t="s">
        <v>696</v>
      </c>
      <c r="G428" s="2" t="s">
        <v>14</v>
      </c>
      <c r="H428" s="2" t="s">
        <v>1292</v>
      </c>
      <c r="I428" s="3">
        <v>45986.94635416667</v>
      </c>
      <c r="J428" s="2" t="s">
        <v>1293</v>
      </c>
      <c r="K428" s="2" t="s">
        <v>17</v>
      </c>
    </row>
    <row r="429" spans="1:11" x14ac:dyDescent="0.25">
      <c r="A429" s="3">
        <v>45986.940414965276</v>
      </c>
      <c r="B429" s="2" t="s">
        <v>1294</v>
      </c>
      <c r="C429" s="2" t="str">
        <f t="shared" si="6"/>
        <v>RTIX-KR26-ZFK26J</v>
      </c>
      <c r="D429" s="2" t="s">
        <v>11</v>
      </c>
      <c r="E429" s="2" t="s">
        <v>12</v>
      </c>
      <c r="F429" s="2" t="s">
        <v>167</v>
      </c>
      <c r="G429" s="2" t="s">
        <v>14</v>
      </c>
      <c r="H429" s="2" t="s">
        <v>1295</v>
      </c>
      <c r="I429" s="3">
        <v>45986.940405092595</v>
      </c>
      <c r="J429" s="2" t="s">
        <v>1296</v>
      </c>
      <c r="K429" s="2" t="s">
        <v>17</v>
      </c>
    </row>
    <row r="430" spans="1:11" x14ac:dyDescent="0.25">
      <c r="A430" s="3">
        <v>45986.938862627314</v>
      </c>
      <c r="B430" s="2" t="s">
        <v>1297</v>
      </c>
      <c r="C430" s="2" t="str">
        <f t="shared" si="6"/>
        <v>RTIX-KR26-BNIKXN</v>
      </c>
      <c r="D430" s="2" t="s">
        <v>26</v>
      </c>
      <c r="E430" s="2" t="s">
        <v>12</v>
      </c>
      <c r="F430" s="2" t="s">
        <v>696</v>
      </c>
      <c r="G430" s="2" t="s">
        <v>14</v>
      </c>
      <c r="H430" s="2" t="s">
        <v>1298</v>
      </c>
      <c r="I430" s="3">
        <v>45986.938842592594</v>
      </c>
      <c r="J430" s="2" t="s">
        <v>1299</v>
      </c>
      <c r="K430" s="2" t="s">
        <v>17</v>
      </c>
    </row>
    <row r="431" spans="1:11" x14ac:dyDescent="0.25">
      <c r="A431" s="3">
        <v>45986.938178067132</v>
      </c>
      <c r="B431" s="2" t="s">
        <v>1300</v>
      </c>
      <c r="C431" s="2" t="str">
        <f t="shared" si="6"/>
        <v>RTIX-KR26-YAWEPL</v>
      </c>
      <c r="D431" s="2" t="s">
        <v>11</v>
      </c>
      <c r="E431" s="2" t="s">
        <v>12</v>
      </c>
      <c r="F431" s="2" t="s">
        <v>167</v>
      </c>
      <c r="G431" s="2" t="s">
        <v>14</v>
      </c>
      <c r="H431" s="2" t="s">
        <v>1301</v>
      </c>
      <c r="I431" s="3">
        <v>45986.938159722224</v>
      </c>
      <c r="J431" s="2" t="s">
        <v>1302</v>
      </c>
      <c r="K431" s="2" t="s">
        <v>17</v>
      </c>
    </row>
    <row r="432" spans="1:11" x14ac:dyDescent="0.25">
      <c r="A432" s="3">
        <v>45986.934428553242</v>
      </c>
      <c r="B432" s="2" t="s">
        <v>1303</v>
      </c>
      <c r="C432" s="2" t="str">
        <f t="shared" si="6"/>
        <v>RTIX-KR26-JFXZZE</v>
      </c>
      <c r="D432" s="2" t="s">
        <v>11</v>
      </c>
      <c r="E432" s="2" t="s">
        <v>12</v>
      </c>
      <c r="F432" s="2" t="s">
        <v>167</v>
      </c>
      <c r="G432" s="2" t="s">
        <v>14</v>
      </c>
      <c r="H432" s="2" t="s">
        <v>1304</v>
      </c>
      <c r="I432" s="3">
        <v>45986.934421296297</v>
      </c>
      <c r="J432" s="2" t="s">
        <v>1302</v>
      </c>
      <c r="K432" s="2" t="s">
        <v>17</v>
      </c>
    </row>
    <row r="433" spans="1:11" x14ac:dyDescent="0.25">
      <c r="A433" s="3">
        <v>45986.931635381945</v>
      </c>
      <c r="B433" s="2" t="s">
        <v>1305</v>
      </c>
      <c r="C433" s="2" t="str">
        <f t="shared" si="6"/>
        <v>RTIX-KR26-NMVRVT</v>
      </c>
      <c r="D433" s="2" t="s">
        <v>41</v>
      </c>
      <c r="E433" s="2" t="s">
        <v>12</v>
      </c>
      <c r="F433" s="2" t="s">
        <v>696</v>
      </c>
      <c r="G433" s="2" t="s">
        <v>14</v>
      </c>
      <c r="H433" s="2" t="s">
        <v>1306</v>
      </c>
      <c r="I433" s="3">
        <v>45986.931620370371</v>
      </c>
      <c r="J433" s="2" t="s">
        <v>1307</v>
      </c>
      <c r="K433" s="2" t="s">
        <v>17</v>
      </c>
    </row>
    <row r="434" spans="1:11" x14ac:dyDescent="0.25">
      <c r="A434" s="3">
        <v>45986.924172326391</v>
      </c>
      <c r="B434" s="2" t="s">
        <v>1308</v>
      </c>
      <c r="C434" s="2" t="str">
        <f t="shared" si="6"/>
        <v>RTIX-KR26-LPOARX</v>
      </c>
      <c r="D434" s="2" t="s">
        <v>41</v>
      </c>
      <c r="E434" s="2" t="s">
        <v>12</v>
      </c>
      <c r="F434" s="2" t="s">
        <v>696</v>
      </c>
      <c r="G434" s="2" t="s">
        <v>14</v>
      </c>
      <c r="H434" s="2" t="s">
        <v>1309</v>
      </c>
      <c r="I434" s="3">
        <v>45986.924155092594</v>
      </c>
      <c r="J434" s="2" t="s">
        <v>1310</v>
      </c>
      <c r="K434" s="2" t="s">
        <v>17</v>
      </c>
    </row>
    <row r="435" spans="1:11" x14ac:dyDescent="0.25">
      <c r="A435" s="3">
        <v>45986.909200532406</v>
      </c>
      <c r="B435" s="2" t="s">
        <v>1311</v>
      </c>
      <c r="C435" s="2" t="str">
        <f t="shared" si="6"/>
        <v>RTIX-KR26-0MBTIC</v>
      </c>
      <c r="D435" s="2" t="s">
        <v>11</v>
      </c>
      <c r="E435" s="2" t="s">
        <v>12</v>
      </c>
      <c r="F435" s="2" t="s">
        <v>167</v>
      </c>
      <c r="G435" s="2" t="s">
        <v>14</v>
      </c>
      <c r="H435" s="2" t="s">
        <v>1312</v>
      </c>
      <c r="I435" s="3">
        <v>45986.909189814818</v>
      </c>
      <c r="J435" s="2" t="s">
        <v>1313</v>
      </c>
      <c r="K435" s="2" t="s">
        <v>17</v>
      </c>
    </row>
    <row r="436" spans="1:11" x14ac:dyDescent="0.25">
      <c r="A436" s="3">
        <v>45986.909174432869</v>
      </c>
      <c r="B436" s="2" t="s">
        <v>1314</v>
      </c>
      <c r="C436" s="2" t="str">
        <f t="shared" si="6"/>
        <v>RTIX-KR26-WIBFUM</v>
      </c>
      <c r="D436" s="2" t="s">
        <v>11</v>
      </c>
      <c r="E436" s="2" t="s">
        <v>12</v>
      </c>
      <c r="F436" s="2" t="s">
        <v>167</v>
      </c>
      <c r="G436" s="2" t="s">
        <v>14</v>
      </c>
      <c r="H436" s="2" t="s">
        <v>1315</v>
      </c>
      <c r="I436" s="3">
        <v>45986.909166666665</v>
      </c>
      <c r="J436" s="2" t="s">
        <v>1316</v>
      </c>
      <c r="K436" s="2" t="s">
        <v>17</v>
      </c>
    </row>
    <row r="437" spans="1:11" x14ac:dyDescent="0.25">
      <c r="A437" s="3">
        <v>45986.890983634257</v>
      </c>
      <c r="B437" s="2" t="s">
        <v>1317</v>
      </c>
      <c r="C437" s="2" t="str">
        <f t="shared" si="6"/>
        <v>RTIX-KR26-Q64KWW</v>
      </c>
      <c r="D437" s="2" t="s">
        <v>11</v>
      </c>
      <c r="E437" s="2" t="s">
        <v>12</v>
      </c>
      <c r="F437" s="2" t="s">
        <v>167</v>
      </c>
      <c r="G437" s="2" t="s">
        <v>14</v>
      </c>
      <c r="H437" s="2" t="s">
        <v>1318</v>
      </c>
      <c r="I437" s="3">
        <v>45986.890972222223</v>
      </c>
      <c r="J437" s="2" t="s">
        <v>1319</v>
      </c>
      <c r="K437" s="2" t="s">
        <v>17</v>
      </c>
    </row>
    <row r="438" spans="1:11" x14ac:dyDescent="0.25">
      <c r="A438" s="3">
        <v>45986.839240613423</v>
      </c>
      <c r="B438" s="2" t="s">
        <v>1320</v>
      </c>
      <c r="C438" s="2" t="str">
        <f t="shared" si="6"/>
        <v>RTIX-KR26-TPNTGU</v>
      </c>
      <c r="D438" s="2" t="s">
        <v>41</v>
      </c>
      <c r="E438" s="2" t="s">
        <v>12</v>
      </c>
      <c r="F438" s="2" t="s">
        <v>696</v>
      </c>
      <c r="G438" s="2" t="s">
        <v>14</v>
      </c>
      <c r="H438" s="2" t="s">
        <v>1321</v>
      </c>
      <c r="I438" s="3">
        <v>45986.839224537034</v>
      </c>
      <c r="J438" s="2" t="s">
        <v>1322</v>
      </c>
      <c r="K438" s="2" t="s">
        <v>17</v>
      </c>
    </row>
    <row r="439" spans="1:11" x14ac:dyDescent="0.25">
      <c r="A439" s="3">
        <v>45986.832302314811</v>
      </c>
      <c r="B439" s="2" t="s">
        <v>1323</v>
      </c>
      <c r="C439" s="2" t="str">
        <f t="shared" si="6"/>
        <v>RTIX-KR26-SRVHEO</v>
      </c>
      <c r="D439" s="2" t="s">
        <v>11</v>
      </c>
      <c r="E439" s="2" t="s">
        <v>12</v>
      </c>
      <c r="F439" s="2" t="s">
        <v>167</v>
      </c>
      <c r="G439" s="2" t="s">
        <v>14</v>
      </c>
      <c r="H439" s="2" t="s">
        <v>1324</v>
      </c>
      <c r="I439" s="3">
        <v>45986.832291666666</v>
      </c>
      <c r="J439" s="2" t="s">
        <v>1325</v>
      </c>
      <c r="K439" s="2" t="s">
        <v>17</v>
      </c>
    </row>
    <row r="440" spans="1:11" x14ac:dyDescent="0.25">
      <c r="A440" s="3">
        <v>45986.832086458337</v>
      </c>
      <c r="B440" s="2" t="s">
        <v>1326</v>
      </c>
      <c r="C440" s="2" t="str">
        <f t="shared" si="6"/>
        <v>RTIX-KR26-6R6BRK</v>
      </c>
      <c r="D440" s="2" t="s">
        <v>11</v>
      </c>
      <c r="E440" s="2" t="s">
        <v>12</v>
      </c>
      <c r="F440" s="2" t="s">
        <v>167</v>
      </c>
      <c r="G440" s="2" t="s">
        <v>14</v>
      </c>
      <c r="H440" s="2" t="s">
        <v>1327</v>
      </c>
      <c r="I440" s="3">
        <v>45986.832071759258</v>
      </c>
      <c r="J440" s="2" t="s">
        <v>1328</v>
      </c>
      <c r="K440" s="2" t="s">
        <v>17</v>
      </c>
    </row>
    <row r="441" spans="1:11" x14ac:dyDescent="0.25">
      <c r="A441" s="3">
        <v>45986.822404247687</v>
      </c>
      <c r="B441" s="2" t="s">
        <v>1329</v>
      </c>
      <c r="C441" s="2" t="str">
        <f t="shared" si="6"/>
        <v>RTIX-KR26-II7PVP</v>
      </c>
      <c r="D441" s="2" t="s">
        <v>26</v>
      </c>
      <c r="E441" s="2" t="s">
        <v>12</v>
      </c>
      <c r="F441" s="2" t="s">
        <v>177</v>
      </c>
      <c r="G441" s="2" t="s">
        <v>14</v>
      </c>
      <c r="H441" s="2" t="s">
        <v>1330</v>
      </c>
      <c r="I441" s="3">
        <v>45986.822384259256</v>
      </c>
      <c r="J441" s="2" t="s">
        <v>1331</v>
      </c>
      <c r="K441" s="2" t="s">
        <v>17</v>
      </c>
    </row>
    <row r="442" spans="1:11" x14ac:dyDescent="0.25">
      <c r="A442" s="3">
        <v>45986.81515991898</v>
      </c>
      <c r="B442" s="2" t="s">
        <v>1332</v>
      </c>
      <c r="C442" s="2" t="str">
        <f t="shared" si="6"/>
        <v>RTIX-KR26-OHTKBH</v>
      </c>
      <c r="D442" s="2" t="s">
        <v>26</v>
      </c>
      <c r="E442" s="2" t="s">
        <v>12</v>
      </c>
      <c r="F442" s="2" t="s">
        <v>177</v>
      </c>
      <c r="G442" s="2" t="s">
        <v>14</v>
      </c>
      <c r="H442" s="2" t="s">
        <v>1333</v>
      </c>
      <c r="I442" s="3">
        <v>45986.815138888887</v>
      </c>
      <c r="J442" s="2" t="s">
        <v>1334</v>
      </c>
      <c r="K442" s="2" t="s">
        <v>17</v>
      </c>
    </row>
    <row r="443" spans="1:11" x14ac:dyDescent="0.25">
      <c r="A443" s="3">
        <v>45986.8101521875</v>
      </c>
      <c r="B443" s="2" t="s">
        <v>1335</v>
      </c>
      <c r="C443" s="2" t="str">
        <f t="shared" si="6"/>
        <v>RTIX-KR26-HA6TSO</v>
      </c>
      <c r="D443" s="2" t="s">
        <v>11</v>
      </c>
      <c r="E443" s="2" t="s">
        <v>12</v>
      </c>
      <c r="F443" s="2" t="s">
        <v>692</v>
      </c>
      <c r="G443" s="2" t="s">
        <v>14</v>
      </c>
      <c r="H443" s="2" t="s">
        <v>1336</v>
      </c>
      <c r="I443" s="3">
        <v>45986.81013888889</v>
      </c>
      <c r="J443" s="2" t="s">
        <v>1337</v>
      </c>
      <c r="K443" s="2" t="s">
        <v>17</v>
      </c>
    </row>
    <row r="444" spans="1:11" x14ac:dyDescent="0.25">
      <c r="A444" s="3">
        <v>45986.755075949077</v>
      </c>
      <c r="B444" s="2" t="s">
        <v>1338</v>
      </c>
      <c r="C444" s="2" t="str">
        <f t="shared" si="6"/>
        <v>RTIX-KR26-BHEUWJ</v>
      </c>
      <c r="D444" s="2" t="s">
        <v>11</v>
      </c>
      <c r="E444" s="2" t="s">
        <v>12</v>
      </c>
      <c r="F444" s="2" t="s">
        <v>692</v>
      </c>
      <c r="G444" s="2" t="s">
        <v>14</v>
      </c>
      <c r="H444" s="2" t="s">
        <v>1339</v>
      </c>
      <c r="I444" s="3">
        <v>45986.755069444444</v>
      </c>
      <c r="J444" s="2" t="s">
        <v>1340</v>
      </c>
      <c r="K444" s="2" t="s">
        <v>17</v>
      </c>
    </row>
    <row r="445" spans="1:11" x14ac:dyDescent="0.25">
      <c r="A445" s="3">
        <v>45986.753695486113</v>
      </c>
      <c r="B445" s="2" t="s">
        <v>1341</v>
      </c>
      <c r="C445" s="2" t="str">
        <f t="shared" si="6"/>
        <v>RTIX-KR26-XK7SJ9</v>
      </c>
      <c r="D445" s="2" t="s">
        <v>26</v>
      </c>
      <c r="E445" s="2" t="s">
        <v>12</v>
      </c>
      <c r="F445" s="2" t="s">
        <v>177</v>
      </c>
      <c r="G445" s="2" t="s">
        <v>14</v>
      </c>
      <c r="H445" s="2" t="s">
        <v>1342</v>
      </c>
      <c r="I445" s="3">
        <v>45986.753692129627</v>
      </c>
      <c r="J445" s="2" t="s">
        <v>1343</v>
      </c>
      <c r="K445" s="2" t="s">
        <v>17</v>
      </c>
    </row>
    <row r="446" spans="1:11" x14ac:dyDescent="0.25">
      <c r="A446" s="3">
        <v>45986.672042731479</v>
      </c>
      <c r="B446" s="2" t="s">
        <v>1344</v>
      </c>
      <c r="C446" s="2" t="str">
        <f t="shared" si="6"/>
        <v>RTIX-KR26-G8BJSQ</v>
      </c>
      <c r="D446" s="2" t="s">
        <v>26</v>
      </c>
      <c r="E446" s="2" t="s">
        <v>12</v>
      </c>
      <c r="F446" s="2" t="s">
        <v>177</v>
      </c>
      <c r="G446" s="2" t="s">
        <v>14</v>
      </c>
      <c r="H446" s="2" t="s">
        <v>1345</v>
      </c>
      <c r="I446" s="3">
        <v>45986.672025462962</v>
      </c>
      <c r="J446" s="2" t="s">
        <v>1346</v>
      </c>
      <c r="K446" s="2" t="s">
        <v>17</v>
      </c>
    </row>
    <row r="447" spans="1:11" x14ac:dyDescent="0.25">
      <c r="A447" s="3">
        <v>45986.632614097223</v>
      </c>
      <c r="B447" s="2" t="s">
        <v>1347</v>
      </c>
      <c r="C447" s="2" t="str">
        <f t="shared" si="6"/>
        <v>RTIX-KR26-AMJNLL</v>
      </c>
      <c r="D447" s="2" t="s">
        <v>11</v>
      </c>
      <c r="E447" s="2" t="s">
        <v>12</v>
      </c>
      <c r="F447" s="2" t="s">
        <v>167</v>
      </c>
      <c r="G447" s="2" t="s">
        <v>14</v>
      </c>
      <c r="H447" s="2" t="s">
        <v>1348</v>
      </c>
      <c r="I447" s="3">
        <v>45986.632604166669</v>
      </c>
      <c r="J447" s="2" t="s">
        <v>1349</v>
      </c>
      <c r="K447" s="2" t="s">
        <v>17</v>
      </c>
    </row>
    <row r="448" spans="1:11" x14ac:dyDescent="0.25">
      <c r="A448" s="3">
        <v>45986.60776885417</v>
      </c>
      <c r="B448" s="2" t="s">
        <v>1350</v>
      </c>
      <c r="C448" s="2" t="str">
        <f t="shared" si="6"/>
        <v>RTIX-KR26-G0AEBN</v>
      </c>
      <c r="D448" s="2" t="s">
        <v>11</v>
      </c>
      <c r="E448" s="2" t="s">
        <v>12</v>
      </c>
      <c r="F448" s="2" t="s">
        <v>167</v>
      </c>
      <c r="G448" s="2" t="s">
        <v>14</v>
      </c>
      <c r="H448" s="2" t="s">
        <v>1351</v>
      </c>
      <c r="I448" s="3">
        <v>45986.607754629629</v>
      </c>
      <c r="J448" s="2" t="s">
        <v>1349</v>
      </c>
      <c r="K448" s="2" t="s">
        <v>17</v>
      </c>
    </row>
    <row r="449" spans="1:11" x14ac:dyDescent="0.25">
      <c r="A449" s="3">
        <v>45986.607302719909</v>
      </c>
      <c r="B449" s="2" t="s">
        <v>1352</v>
      </c>
      <c r="C449" s="2" t="str">
        <f t="shared" si="6"/>
        <v>RTIX-KR26-F4PISN</v>
      </c>
      <c r="D449" s="2" t="s">
        <v>11</v>
      </c>
      <c r="E449" s="2" t="s">
        <v>12</v>
      </c>
      <c r="F449" s="2" t="s">
        <v>692</v>
      </c>
      <c r="G449" s="2" t="s">
        <v>14</v>
      </c>
      <c r="H449" s="2" t="s">
        <v>1353</v>
      </c>
      <c r="I449" s="3">
        <v>45986.607291666667</v>
      </c>
      <c r="J449" s="2" t="s">
        <v>1354</v>
      </c>
      <c r="K449" s="2" t="s">
        <v>17</v>
      </c>
    </row>
    <row r="450" spans="1:11" x14ac:dyDescent="0.25">
      <c r="A450" s="3">
        <v>45986.59683534722</v>
      </c>
      <c r="B450" s="2" t="s">
        <v>1355</v>
      </c>
      <c r="C450" s="2" t="str">
        <f t="shared" si="6"/>
        <v>RTIX-KR26-YVZYBC</v>
      </c>
      <c r="D450" s="2" t="s">
        <v>11</v>
      </c>
      <c r="E450" s="2" t="s">
        <v>12</v>
      </c>
      <c r="F450" s="2" t="s">
        <v>167</v>
      </c>
      <c r="G450" s="2" t="s">
        <v>14</v>
      </c>
      <c r="H450" s="2" t="s">
        <v>1356</v>
      </c>
      <c r="I450" s="3">
        <v>45986.596817129626</v>
      </c>
      <c r="J450" s="2" t="s">
        <v>1357</v>
      </c>
      <c r="K450" s="2" t="s">
        <v>17</v>
      </c>
    </row>
    <row r="451" spans="1:11" x14ac:dyDescent="0.25">
      <c r="A451" s="3">
        <v>45986.494562962966</v>
      </c>
      <c r="B451" s="2" t="s">
        <v>1358</v>
      </c>
      <c r="C451" s="2" t="str">
        <f t="shared" ref="C451:C514" si="7">LEFT(B451,16)</f>
        <v>RTIX-KR26-OS9SQV</v>
      </c>
      <c r="D451" s="2" t="s">
        <v>26</v>
      </c>
      <c r="E451" s="2" t="s">
        <v>12</v>
      </c>
      <c r="F451" s="2" t="s">
        <v>177</v>
      </c>
      <c r="G451" s="2" t="s">
        <v>14</v>
      </c>
      <c r="H451" s="2" t="s">
        <v>1359</v>
      </c>
      <c r="I451" s="3">
        <v>45986.49454861111</v>
      </c>
      <c r="J451" s="2" t="s">
        <v>1360</v>
      </c>
      <c r="K451" s="2" t="s">
        <v>17</v>
      </c>
    </row>
    <row r="452" spans="1:11" x14ac:dyDescent="0.25">
      <c r="A452" s="3">
        <v>45986.483496828703</v>
      </c>
      <c r="B452" s="2" t="s">
        <v>1361</v>
      </c>
      <c r="C452" s="2" t="str">
        <f t="shared" si="7"/>
        <v>RTIX-KR26-B0BJG7</v>
      </c>
      <c r="D452" s="2" t="s">
        <v>26</v>
      </c>
      <c r="E452" s="2" t="s">
        <v>12</v>
      </c>
      <c r="F452" s="2" t="s">
        <v>696</v>
      </c>
      <c r="G452" s="2" t="s">
        <v>14</v>
      </c>
      <c r="H452" s="2" t="s">
        <v>1362</v>
      </c>
      <c r="I452" s="3">
        <v>45986.483483796299</v>
      </c>
      <c r="J452" s="2" t="s">
        <v>1363</v>
      </c>
      <c r="K452" s="2" t="s">
        <v>17</v>
      </c>
    </row>
    <row r="453" spans="1:11" x14ac:dyDescent="0.25">
      <c r="A453" s="3">
        <v>45986.475909409724</v>
      </c>
      <c r="B453" s="2" t="s">
        <v>1364</v>
      </c>
      <c r="C453" s="2" t="str">
        <f t="shared" si="7"/>
        <v>RTIX-KR26-SN4TIB</v>
      </c>
      <c r="D453" s="2" t="s">
        <v>11</v>
      </c>
      <c r="E453" s="2" t="s">
        <v>12</v>
      </c>
      <c r="F453" s="2" t="s">
        <v>167</v>
      </c>
      <c r="G453" s="2" t="s">
        <v>14</v>
      </c>
      <c r="H453" s="2" t="s">
        <v>1365</v>
      </c>
      <c r="I453" s="3">
        <v>45986.475891203707</v>
      </c>
      <c r="J453" s="2" t="s">
        <v>1366</v>
      </c>
      <c r="K453" s="2" t="s">
        <v>17</v>
      </c>
    </row>
    <row r="454" spans="1:11" x14ac:dyDescent="0.25">
      <c r="A454" s="3">
        <v>45986.402044953706</v>
      </c>
      <c r="B454" s="2" t="s">
        <v>1367</v>
      </c>
      <c r="C454" s="2" t="str">
        <f t="shared" si="7"/>
        <v>RTIX-KR26-O7ISCM</v>
      </c>
      <c r="D454" s="2" t="s">
        <v>11</v>
      </c>
      <c r="E454" s="2" t="s">
        <v>12</v>
      </c>
      <c r="F454" s="2" t="s">
        <v>167</v>
      </c>
      <c r="G454" s="2" t="s">
        <v>14</v>
      </c>
      <c r="H454" s="2" t="s">
        <v>1368</v>
      </c>
      <c r="I454" s="3">
        <v>45986.402037037034</v>
      </c>
      <c r="J454" s="2" t="s">
        <v>1369</v>
      </c>
      <c r="K454" s="2" t="s">
        <v>17</v>
      </c>
    </row>
    <row r="455" spans="1:11" x14ac:dyDescent="0.25">
      <c r="A455" s="3">
        <v>45986.366097361111</v>
      </c>
      <c r="B455" s="2" t="s">
        <v>1370</v>
      </c>
      <c r="C455" s="2" t="str">
        <f t="shared" si="7"/>
        <v>RTIX-KR26-AIKBCM</v>
      </c>
      <c r="D455" s="2" t="s">
        <v>26</v>
      </c>
      <c r="E455" s="2" t="s">
        <v>12</v>
      </c>
      <c r="F455" s="2" t="s">
        <v>177</v>
      </c>
      <c r="G455" s="2" t="s">
        <v>14</v>
      </c>
      <c r="H455" s="2" t="s">
        <v>1371</v>
      </c>
      <c r="I455" s="3">
        <v>45986.366076388891</v>
      </c>
      <c r="J455" s="2" t="s">
        <v>1372</v>
      </c>
      <c r="K455" s="2" t="s">
        <v>17</v>
      </c>
    </row>
    <row r="456" spans="1:11" x14ac:dyDescent="0.25">
      <c r="A456" s="3">
        <v>45986.3573574537</v>
      </c>
      <c r="B456" s="2" t="s">
        <v>1373</v>
      </c>
      <c r="C456" s="2" t="str">
        <f t="shared" si="7"/>
        <v>RTIX-KR26-OEH8FM</v>
      </c>
      <c r="D456" s="2" t="s">
        <v>11</v>
      </c>
      <c r="E456" s="2" t="s">
        <v>12</v>
      </c>
      <c r="F456" s="2" t="s">
        <v>167</v>
      </c>
      <c r="G456" s="2" t="s">
        <v>14</v>
      </c>
      <c r="H456" s="2" t="s">
        <v>1374</v>
      </c>
      <c r="I456" s="3">
        <v>45986.357349537036</v>
      </c>
      <c r="J456" s="2" t="s">
        <v>1375</v>
      </c>
      <c r="K456" s="2" t="s">
        <v>17</v>
      </c>
    </row>
    <row r="457" spans="1:11" x14ac:dyDescent="0.25">
      <c r="A457" s="3">
        <v>45986.354027800924</v>
      </c>
      <c r="B457" s="2" t="s">
        <v>1376</v>
      </c>
      <c r="C457" s="2" t="str">
        <f t="shared" si="7"/>
        <v>RTIX-KR26-NYCLA8</v>
      </c>
      <c r="D457" s="2" t="s">
        <v>11</v>
      </c>
      <c r="E457" s="2" t="s">
        <v>12</v>
      </c>
      <c r="F457" s="2" t="s">
        <v>167</v>
      </c>
      <c r="G457" s="2" t="s">
        <v>14</v>
      </c>
      <c r="H457" s="2" t="s">
        <v>1377</v>
      </c>
      <c r="I457" s="3">
        <v>45986.354016203702</v>
      </c>
      <c r="J457" s="2" t="s">
        <v>1378</v>
      </c>
      <c r="K457" s="2" t="s">
        <v>17</v>
      </c>
    </row>
    <row r="458" spans="1:11" x14ac:dyDescent="0.25">
      <c r="A458" s="3">
        <v>45986.349091249998</v>
      </c>
      <c r="B458" s="2" t="s">
        <v>1379</v>
      </c>
      <c r="C458" s="2" t="str">
        <f t="shared" si="7"/>
        <v>RTIX-KR26-YGIREP</v>
      </c>
      <c r="D458" s="2" t="s">
        <v>11</v>
      </c>
      <c r="E458" s="2" t="s">
        <v>12</v>
      </c>
      <c r="F458" s="2" t="s">
        <v>167</v>
      </c>
      <c r="G458" s="2" t="s">
        <v>14</v>
      </c>
      <c r="H458" s="2" t="s">
        <v>1380</v>
      </c>
      <c r="I458" s="3">
        <v>45986.349085648151</v>
      </c>
      <c r="J458" s="2" t="s">
        <v>1381</v>
      </c>
      <c r="K458" s="2" t="s">
        <v>17</v>
      </c>
    </row>
    <row r="459" spans="1:11" x14ac:dyDescent="0.25">
      <c r="A459" s="3">
        <v>45986.347111655094</v>
      </c>
      <c r="B459" s="2" t="s">
        <v>1382</v>
      </c>
      <c r="C459" s="2" t="str">
        <f t="shared" si="7"/>
        <v>RTIX-KR26-BLTLPC</v>
      </c>
      <c r="D459" s="2" t="s">
        <v>11</v>
      </c>
      <c r="E459" s="2" t="s">
        <v>12</v>
      </c>
      <c r="F459" s="2" t="s">
        <v>167</v>
      </c>
      <c r="G459" s="2" t="s">
        <v>14</v>
      </c>
      <c r="H459" s="2" t="s">
        <v>1383</v>
      </c>
      <c r="I459" s="3">
        <v>45986.347094907411</v>
      </c>
      <c r="J459" s="2" t="s">
        <v>1384</v>
      </c>
      <c r="K459" s="2" t="s">
        <v>17</v>
      </c>
    </row>
    <row r="460" spans="1:11" x14ac:dyDescent="0.25">
      <c r="A460" s="3">
        <v>45986.344366921294</v>
      </c>
      <c r="B460" s="2" t="s">
        <v>1385</v>
      </c>
      <c r="C460" s="2" t="str">
        <f t="shared" si="7"/>
        <v>RTIX-KR26-URNORC</v>
      </c>
      <c r="D460" s="2" t="s">
        <v>11</v>
      </c>
      <c r="E460" s="2" t="s">
        <v>12</v>
      </c>
      <c r="F460" s="2" t="s">
        <v>167</v>
      </c>
      <c r="G460" s="2" t="s">
        <v>14</v>
      </c>
      <c r="H460" s="2" t="s">
        <v>1386</v>
      </c>
      <c r="I460" s="3">
        <v>45986.344351851854</v>
      </c>
      <c r="J460" s="2" t="s">
        <v>1387</v>
      </c>
      <c r="K460" s="2" t="s">
        <v>17</v>
      </c>
    </row>
    <row r="461" spans="1:11" x14ac:dyDescent="0.25">
      <c r="A461" s="3">
        <v>45986.341975011572</v>
      </c>
      <c r="B461" s="2" t="s">
        <v>1388</v>
      </c>
      <c r="C461" s="2" t="str">
        <f t="shared" si="7"/>
        <v>RTIX-KR26-IJSEOA</v>
      </c>
      <c r="D461" s="2" t="s">
        <v>11</v>
      </c>
      <c r="E461" s="2" t="s">
        <v>12</v>
      </c>
      <c r="F461" s="2" t="s">
        <v>167</v>
      </c>
      <c r="G461" s="2" t="s">
        <v>14</v>
      </c>
      <c r="H461" s="2" t="s">
        <v>1389</v>
      </c>
      <c r="I461" s="3">
        <v>45986.341967592591</v>
      </c>
      <c r="J461" s="2" t="s">
        <v>1390</v>
      </c>
      <c r="K461" s="2" t="s">
        <v>17</v>
      </c>
    </row>
    <row r="462" spans="1:11" x14ac:dyDescent="0.25">
      <c r="A462" s="3">
        <v>45986.339290393516</v>
      </c>
      <c r="B462" s="2" t="s">
        <v>1391</v>
      </c>
      <c r="C462" s="2" t="str">
        <f t="shared" si="7"/>
        <v>RTIX-KR26-WHODLJ</v>
      </c>
      <c r="D462" s="2" t="s">
        <v>11</v>
      </c>
      <c r="E462" s="2" t="s">
        <v>12</v>
      </c>
      <c r="F462" s="2" t="s">
        <v>167</v>
      </c>
      <c r="G462" s="2" t="s">
        <v>14</v>
      </c>
      <c r="H462" s="2" t="s">
        <v>1392</v>
      </c>
      <c r="I462" s="3">
        <v>45986.339270833334</v>
      </c>
      <c r="J462" s="2" t="s">
        <v>1393</v>
      </c>
      <c r="K462" s="2" t="s">
        <v>17</v>
      </c>
    </row>
    <row r="463" spans="1:11" x14ac:dyDescent="0.25">
      <c r="A463" s="3">
        <v>45986.33698709491</v>
      </c>
      <c r="B463" s="2" t="s">
        <v>1394</v>
      </c>
      <c r="C463" s="2" t="str">
        <f t="shared" si="7"/>
        <v>RTIX-KR26-LMEDTT</v>
      </c>
      <c r="D463" s="2" t="s">
        <v>11</v>
      </c>
      <c r="E463" s="2" t="s">
        <v>12</v>
      </c>
      <c r="F463" s="2" t="s">
        <v>167</v>
      </c>
      <c r="G463" s="2" t="s">
        <v>14</v>
      </c>
      <c r="H463" s="2" t="s">
        <v>1395</v>
      </c>
      <c r="I463" s="3">
        <v>45986.336967592593</v>
      </c>
      <c r="J463" s="2" t="s">
        <v>1396</v>
      </c>
      <c r="K463" s="2" t="s">
        <v>17</v>
      </c>
    </row>
    <row r="464" spans="1:11" x14ac:dyDescent="0.25">
      <c r="A464" s="3">
        <v>45986.333436388886</v>
      </c>
      <c r="B464" s="2" t="s">
        <v>1397</v>
      </c>
      <c r="C464" s="2" t="str">
        <f t="shared" si="7"/>
        <v>RTIX-KR26-NR7H5R</v>
      </c>
      <c r="D464" s="2" t="s">
        <v>11</v>
      </c>
      <c r="E464" s="2" t="s">
        <v>12</v>
      </c>
      <c r="F464" s="2" t="s">
        <v>167</v>
      </c>
      <c r="G464" s="2" t="s">
        <v>14</v>
      </c>
      <c r="H464" s="2" t="s">
        <v>1398</v>
      </c>
      <c r="I464" s="3">
        <v>45986.333425925928</v>
      </c>
      <c r="J464" s="2" t="s">
        <v>1393</v>
      </c>
      <c r="K464" s="2" t="s">
        <v>17</v>
      </c>
    </row>
    <row r="465" spans="1:11" x14ac:dyDescent="0.25">
      <c r="A465" s="3">
        <v>45986.330522175929</v>
      </c>
      <c r="B465" s="2" t="s">
        <v>1399</v>
      </c>
      <c r="C465" s="2" t="str">
        <f t="shared" si="7"/>
        <v>RTIX-KR26-GCQHAG</v>
      </c>
      <c r="D465" s="2" t="s">
        <v>11</v>
      </c>
      <c r="E465" s="2" t="s">
        <v>12</v>
      </c>
      <c r="F465" s="2" t="s">
        <v>167</v>
      </c>
      <c r="G465" s="2" t="s">
        <v>14</v>
      </c>
      <c r="H465" s="2" t="s">
        <v>1400</v>
      </c>
      <c r="I465" s="3">
        <v>45986.330509259256</v>
      </c>
      <c r="J465" s="2" t="s">
        <v>1393</v>
      </c>
      <c r="K465" s="2" t="s">
        <v>17</v>
      </c>
    </row>
    <row r="466" spans="1:11" x14ac:dyDescent="0.25">
      <c r="A466" s="3">
        <v>45986.286107384258</v>
      </c>
      <c r="B466" s="2" t="s">
        <v>1401</v>
      </c>
      <c r="C466" s="2" t="str">
        <f t="shared" si="7"/>
        <v>RTIX-KR26-BUIR0E</v>
      </c>
      <c r="D466" s="2" t="s">
        <v>11</v>
      </c>
      <c r="E466" s="2" t="s">
        <v>12</v>
      </c>
      <c r="F466" s="2" t="s">
        <v>167</v>
      </c>
      <c r="G466" s="2" t="s">
        <v>14</v>
      </c>
      <c r="H466" s="2" t="s">
        <v>1402</v>
      </c>
      <c r="I466" s="3">
        <v>45986.286099537036</v>
      </c>
      <c r="J466" s="2" t="s">
        <v>1403</v>
      </c>
      <c r="K466" s="2" t="s">
        <v>17</v>
      </c>
    </row>
    <row r="467" spans="1:11" x14ac:dyDescent="0.25">
      <c r="A467" s="3">
        <v>45986.202602812496</v>
      </c>
      <c r="B467" s="2" t="s">
        <v>1404</v>
      </c>
      <c r="C467" s="2" t="str">
        <f t="shared" si="7"/>
        <v>RTIX-KR26-TM5FXH</v>
      </c>
      <c r="D467" s="2" t="s">
        <v>11</v>
      </c>
      <c r="E467" s="2" t="s">
        <v>12</v>
      </c>
      <c r="F467" s="2" t="s">
        <v>167</v>
      </c>
      <c r="G467" s="2" t="s">
        <v>14</v>
      </c>
      <c r="H467" s="2" t="s">
        <v>1405</v>
      </c>
      <c r="I467" s="3">
        <v>45986.202592592592</v>
      </c>
      <c r="J467" s="2" t="s">
        <v>1406</v>
      </c>
      <c r="K467" s="2" t="s">
        <v>17</v>
      </c>
    </row>
    <row r="468" spans="1:11" x14ac:dyDescent="0.25">
      <c r="A468" s="3">
        <v>45985.93032472222</v>
      </c>
      <c r="B468" s="2" t="s">
        <v>1407</v>
      </c>
      <c r="C468" s="2" t="str">
        <f t="shared" si="7"/>
        <v>RTIX-KR26-UODT5F</v>
      </c>
      <c r="D468" s="2" t="s">
        <v>11</v>
      </c>
      <c r="E468" s="2" t="s">
        <v>12</v>
      </c>
      <c r="F468" s="2" t="s">
        <v>692</v>
      </c>
      <c r="G468" s="2" t="s">
        <v>14</v>
      </c>
      <c r="H468" s="2" t="s">
        <v>1408</v>
      </c>
      <c r="I468" s="3">
        <v>45985.930312500001</v>
      </c>
      <c r="J468" s="2" t="s">
        <v>1409</v>
      </c>
      <c r="K468" s="2" t="s">
        <v>17</v>
      </c>
    </row>
    <row r="469" spans="1:11" x14ac:dyDescent="0.25">
      <c r="A469" s="3">
        <v>45985.903281805557</v>
      </c>
      <c r="B469" s="2" t="s">
        <v>1410</v>
      </c>
      <c r="C469" s="2" t="str">
        <f t="shared" si="7"/>
        <v>RTIX-KR26-LINM4Y</v>
      </c>
      <c r="D469" s="2" t="s">
        <v>26</v>
      </c>
      <c r="E469" s="2" t="s">
        <v>12</v>
      </c>
      <c r="F469" s="2" t="s">
        <v>177</v>
      </c>
      <c r="G469" s="2" t="s">
        <v>14</v>
      </c>
      <c r="H469" s="2" t="s">
        <v>1411</v>
      </c>
      <c r="I469" s="3">
        <v>45985.903263888889</v>
      </c>
      <c r="J469" s="2" t="s">
        <v>1412</v>
      </c>
      <c r="K469" s="2" t="s">
        <v>17</v>
      </c>
    </row>
    <row r="470" spans="1:11" x14ac:dyDescent="0.25">
      <c r="A470" s="3">
        <v>45985.898489305553</v>
      </c>
      <c r="B470" s="2" t="s">
        <v>1413</v>
      </c>
      <c r="C470" s="2" t="str">
        <f t="shared" si="7"/>
        <v>RTIX-KR26-H5DLUN</v>
      </c>
      <c r="D470" s="2" t="s">
        <v>26</v>
      </c>
      <c r="E470" s="2" t="s">
        <v>12</v>
      </c>
      <c r="F470" s="2" t="s">
        <v>177</v>
      </c>
      <c r="G470" s="2" t="s">
        <v>14</v>
      </c>
      <c r="H470" s="2" t="s">
        <v>1414</v>
      </c>
      <c r="I470" s="3">
        <v>45985.898472222223</v>
      </c>
      <c r="J470" s="2" t="s">
        <v>1412</v>
      </c>
      <c r="K470" s="2" t="s">
        <v>17</v>
      </c>
    </row>
    <row r="471" spans="1:11" x14ac:dyDescent="0.25">
      <c r="A471" s="3">
        <v>45985.88260128472</v>
      </c>
      <c r="B471" s="2" t="s">
        <v>1415</v>
      </c>
      <c r="C471" s="2" t="str">
        <f t="shared" si="7"/>
        <v>RTIX-KR26-OSHPCR</v>
      </c>
      <c r="D471" s="2" t="s">
        <v>11</v>
      </c>
      <c r="E471" s="2" t="s">
        <v>12</v>
      </c>
      <c r="F471" s="2" t="s">
        <v>692</v>
      </c>
      <c r="G471" s="2" t="s">
        <v>14</v>
      </c>
      <c r="H471" s="2" t="s">
        <v>1416</v>
      </c>
      <c r="I471" s="3">
        <v>45985.882581018515</v>
      </c>
      <c r="J471" s="2" t="s">
        <v>1417</v>
      </c>
      <c r="K471" s="2" t="s">
        <v>17</v>
      </c>
    </row>
    <row r="472" spans="1:11" x14ac:dyDescent="0.25">
      <c r="A472" s="3">
        <v>45985.852754293985</v>
      </c>
      <c r="B472" s="2" t="s">
        <v>1418</v>
      </c>
      <c r="C472" s="2" t="str">
        <f t="shared" si="7"/>
        <v>RTIX-KR26-WYZMFV</v>
      </c>
      <c r="D472" s="2" t="s">
        <v>11</v>
      </c>
      <c r="E472" s="2" t="s">
        <v>12</v>
      </c>
      <c r="F472" s="2" t="s">
        <v>167</v>
      </c>
      <c r="G472" s="2" t="s">
        <v>14</v>
      </c>
      <c r="H472" s="2" t="s">
        <v>1419</v>
      </c>
      <c r="I472" s="3">
        <v>45985.852731481478</v>
      </c>
      <c r="J472" s="2" t="s">
        <v>590</v>
      </c>
      <c r="K472" s="2" t="s">
        <v>17</v>
      </c>
    </row>
    <row r="473" spans="1:11" x14ac:dyDescent="0.25">
      <c r="A473" s="3">
        <v>45985.852281550928</v>
      </c>
      <c r="B473" s="2" t="s">
        <v>1420</v>
      </c>
      <c r="C473" s="2" t="str">
        <f t="shared" si="7"/>
        <v>RTIX-KR26-I0S6Y3</v>
      </c>
      <c r="D473" s="2" t="s">
        <v>11</v>
      </c>
      <c r="E473" s="2" t="s">
        <v>12</v>
      </c>
      <c r="F473" s="2" t="s">
        <v>19</v>
      </c>
      <c r="G473" s="2" t="s">
        <v>14</v>
      </c>
      <c r="H473" s="2" t="s">
        <v>1421</v>
      </c>
      <c r="I473" s="3">
        <v>45985.852268518516</v>
      </c>
      <c r="J473" s="2" t="s">
        <v>1422</v>
      </c>
      <c r="K473" s="2" t="s">
        <v>17</v>
      </c>
    </row>
    <row r="474" spans="1:11" x14ac:dyDescent="0.25">
      <c r="A474" s="3">
        <v>45985.849132256946</v>
      </c>
      <c r="B474" s="2" t="s">
        <v>1423</v>
      </c>
      <c r="C474" s="2" t="str">
        <f t="shared" si="7"/>
        <v>RTIX-KR26-OWZXGA</v>
      </c>
      <c r="D474" s="2" t="s">
        <v>11</v>
      </c>
      <c r="E474" s="2" t="s">
        <v>12</v>
      </c>
      <c r="F474" s="2" t="s">
        <v>167</v>
      </c>
      <c r="G474" s="2" t="s">
        <v>14</v>
      </c>
      <c r="H474" s="2" t="s">
        <v>1424</v>
      </c>
      <c r="I474" s="3">
        <v>45985.849120370367</v>
      </c>
      <c r="J474" s="2" t="s">
        <v>590</v>
      </c>
      <c r="K474" s="2" t="s">
        <v>17</v>
      </c>
    </row>
    <row r="475" spans="1:11" x14ac:dyDescent="0.25">
      <c r="A475" s="3">
        <v>45985.832461180558</v>
      </c>
      <c r="B475" s="2" t="s">
        <v>1425</v>
      </c>
      <c r="C475" s="2" t="str">
        <f t="shared" si="7"/>
        <v>RTIX-KR26-HU8CVT</v>
      </c>
      <c r="D475" s="2" t="s">
        <v>26</v>
      </c>
      <c r="E475" s="2" t="s">
        <v>12</v>
      </c>
      <c r="F475" s="2" t="s">
        <v>696</v>
      </c>
      <c r="G475" s="2" t="s">
        <v>14</v>
      </c>
      <c r="H475" s="2" t="s">
        <v>1426</v>
      </c>
      <c r="I475" s="3">
        <v>45985.832442129627</v>
      </c>
      <c r="J475" s="2" t="s">
        <v>1427</v>
      </c>
      <c r="K475" s="2" t="s">
        <v>17</v>
      </c>
    </row>
    <row r="476" spans="1:11" x14ac:dyDescent="0.25">
      <c r="A476" s="3">
        <v>45985.832329236109</v>
      </c>
      <c r="B476" s="2" t="s">
        <v>1428</v>
      </c>
      <c r="C476" s="2" t="str">
        <f t="shared" si="7"/>
        <v>RTIX-KR26-NUADNZ</v>
      </c>
      <c r="D476" s="2" t="s">
        <v>72</v>
      </c>
      <c r="E476" s="2" t="s">
        <v>12</v>
      </c>
      <c r="F476" s="2" t="s">
        <v>829</v>
      </c>
      <c r="G476" s="2" t="s">
        <v>14</v>
      </c>
      <c r="H476" s="2" t="s">
        <v>1429</v>
      </c>
      <c r="I476" s="3">
        <v>45985.832314814812</v>
      </c>
      <c r="J476" s="2" t="s">
        <v>1430</v>
      </c>
      <c r="K476" s="2" t="s">
        <v>17</v>
      </c>
    </row>
    <row r="477" spans="1:11" x14ac:dyDescent="0.25">
      <c r="A477" s="3">
        <v>45985.830954999998</v>
      </c>
      <c r="B477" s="2" t="s">
        <v>1431</v>
      </c>
      <c r="C477" s="2" t="str">
        <f t="shared" si="7"/>
        <v>RTIX-KR26-TQSOT6</v>
      </c>
      <c r="D477" s="2" t="s">
        <v>11</v>
      </c>
      <c r="E477" s="2" t="s">
        <v>12</v>
      </c>
      <c r="F477" s="2" t="s">
        <v>692</v>
      </c>
      <c r="G477" s="2" t="s">
        <v>14</v>
      </c>
      <c r="H477" s="2" t="s">
        <v>1432</v>
      </c>
      <c r="I477" s="3">
        <v>45985.830949074072</v>
      </c>
      <c r="J477" s="2" t="s">
        <v>1433</v>
      </c>
      <c r="K477" s="2" t="s">
        <v>17</v>
      </c>
    </row>
    <row r="478" spans="1:11" x14ac:dyDescent="0.25">
      <c r="A478" s="3">
        <v>45985.825282199075</v>
      </c>
      <c r="B478" s="2" t="s">
        <v>1434</v>
      </c>
      <c r="C478" s="2" t="str">
        <f t="shared" si="7"/>
        <v>RTIX-KR26-M9NCH2</v>
      </c>
      <c r="D478" s="2" t="s">
        <v>11</v>
      </c>
      <c r="E478" s="2" t="s">
        <v>12</v>
      </c>
      <c r="F478" s="2" t="s">
        <v>167</v>
      </c>
      <c r="G478" s="2" t="s">
        <v>14</v>
      </c>
      <c r="H478" s="2" t="s">
        <v>1435</v>
      </c>
      <c r="I478" s="3">
        <v>45985.825266203705</v>
      </c>
      <c r="J478" s="2" t="s">
        <v>1436</v>
      </c>
      <c r="K478" s="2" t="s">
        <v>17</v>
      </c>
    </row>
    <row r="479" spans="1:11" x14ac:dyDescent="0.25">
      <c r="A479" s="3">
        <v>45985.813226574071</v>
      </c>
      <c r="B479" s="2" t="s">
        <v>1437</v>
      </c>
      <c r="C479" s="2" t="str">
        <f t="shared" si="7"/>
        <v>RTIX-KR26-4RRGAS</v>
      </c>
      <c r="D479" s="2" t="s">
        <v>11</v>
      </c>
      <c r="E479" s="2" t="s">
        <v>12</v>
      </c>
      <c r="F479" s="2" t="s">
        <v>167</v>
      </c>
      <c r="G479" s="2" t="s">
        <v>14</v>
      </c>
      <c r="H479" s="2" t="s">
        <v>1438</v>
      </c>
      <c r="I479" s="3">
        <v>45985.813206018516</v>
      </c>
      <c r="J479" s="2" t="s">
        <v>1439</v>
      </c>
      <c r="K479" s="2" t="s">
        <v>17</v>
      </c>
    </row>
    <row r="480" spans="1:11" x14ac:dyDescent="0.25">
      <c r="A480" s="3">
        <v>45985.796703055559</v>
      </c>
      <c r="B480" s="2" t="s">
        <v>1440</v>
      </c>
      <c r="C480" s="2" t="str">
        <f t="shared" si="7"/>
        <v>RTIX-KR26-URRTHO</v>
      </c>
      <c r="D480" s="2" t="s">
        <v>11</v>
      </c>
      <c r="E480" s="2" t="s">
        <v>12</v>
      </c>
      <c r="F480" s="2" t="s">
        <v>692</v>
      </c>
      <c r="G480" s="2" t="s">
        <v>14</v>
      </c>
      <c r="H480" s="2" t="s">
        <v>1441</v>
      </c>
      <c r="I480" s="3">
        <v>45985.796689814815</v>
      </c>
      <c r="J480" s="2" t="s">
        <v>1442</v>
      </c>
      <c r="K480" s="2" t="s">
        <v>17</v>
      </c>
    </row>
    <row r="481" spans="1:11" x14ac:dyDescent="0.25">
      <c r="A481" s="3">
        <v>45985.791150914352</v>
      </c>
      <c r="B481" s="2" t="s">
        <v>1443</v>
      </c>
      <c r="C481" s="2" t="str">
        <f t="shared" si="7"/>
        <v>RTIX-KR26-CGLCVE</v>
      </c>
      <c r="D481" s="2" t="s">
        <v>11</v>
      </c>
      <c r="E481" s="2" t="s">
        <v>12</v>
      </c>
      <c r="F481" s="2" t="s">
        <v>692</v>
      </c>
      <c r="G481" s="2" t="s">
        <v>14</v>
      </c>
      <c r="H481" s="2" t="s">
        <v>1444</v>
      </c>
      <c r="I481" s="3">
        <v>45985.791134259256</v>
      </c>
      <c r="J481" s="2" t="s">
        <v>1445</v>
      </c>
      <c r="K481" s="2" t="s">
        <v>17</v>
      </c>
    </row>
    <row r="482" spans="1:11" x14ac:dyDescent="0.25">
      <c r="A482" s="3">
        <v>45985.756895312501</v>
      </c>
      <c r="B482" s="2" t="s">
        <v>1446</v>
      </c>
      <c r="C482" s="2" t="str">
        <f t="shared" si="7"/>
        <v>RTIX-KR26-FERY17</v>
      </c>
      <c r="D482" s="2" t="s">
        <v>41</v>
      </c>
      <c r="E482" s="2" t="s">
        <v>12</v>
      </c>
      <c r="F482" s="2" t="s">
        <v>177</v>
      </c>
      <c r="G482" s="2" t="s">
        <v>14</v>
      </c>
      <c r="H482" s="2" t="s">
        <v>1447</v>
      </c>
      <c r="I482" s="3">
        <v>45985.756874999999</v>
      </c>
      <c r="J482" s="2" t="s">
        <v>1448</v>
      </c>
      <c r="K482" s="2" t="s">
        <v>17</v>
      </c>
    </row>
    <row r="483" spans="1:11" x14ac:dyDescent="0.25">
      <c r="A483" s="3">
        <v>45985.746329247682</v>
      </c>
      <c r="B483" s="2" t="s">
        <v>1449</v>
      </c>
      <c r="C483" s="2" t="str">
        <f t="shared" si="7"/>
        <v>RTIX-KR26-6HVZXW</v>
      </c>
      <c r="D483" s="2" t="s">
        <v>11</v>
      </c>
      <c r="E483" s="2" t="s">
        <v>12</v>
      </c>
      <c r="F483" s="2" t="s">
        <v>167</v>
      </c>
      <c r="G483" s="2" t="s">
        <v>14</v>
      </c>
      <c r="H483" s="2" t="s">
        <v>1450</v>
      </c>
      <c r="I483" s="3">
        <v>45985.746319444443</v>
      </c>
      <c r="J483" s="2" t="s">
        <v>1451</v>
      </c>
      <c r="K483" s="2" t="s">
        <v>17</v>
      </c>
    </row>
    <row r="484" spans="1:11" x14ac:dyDescent="0.25">
      <c r="A484" s="3">
        <v>45985.689740520836</v>
      </c>
      <c r="B484" s="2" t="s">
        <v>1452</v>
      </c>
      <c r="C484" s="2" t="str">
        <f t="shared" si="7"/>
        <v>RTIX-KR26-M3SQXZ</v>
      </c>
      <c r="D484" s="2" t="s">
        <v>26</v>
      </c>
      <c r="E484" s="2" t="s">
        <v>12</v>
      </c>
      <c r="F484" s="2" t="s">
        <v>177</v>
      </c>
      <c r="G484" s="2" t="s">
        <v>14</v>
      </c>
      <c r="H484" s="2" t="s">
        <v>1453</v>
      </c>
      <c r="I484" s="3">
        <v>45985.689722222225</v>
      </c>
      <c r="J484" s="2" t="s">
        <v>1454</v>
      </c>
      <c r="K484" s="2" t="s">
        <v>17</v>
      </c>
    </row>
    <row r="485" spans="1:11" x14ac:dyDescent="0.25">
      <c r="A485" s="3">
        <v>45985.649120740738</v>
      </c>
      <c r="B485" s="2" t="s">
        <v>1455</v>
      </c>
      <c r="C485" s="2" t="str">
        <f t="shared" si="7"/>
        <v>RTIX-KR26-ZSZSPT</v>
      </c>
      <c r="D485" s="2" t="s">
        <v>26</v>
      </c>
      <c r="E485" s="2" t="s">
        <v>12</v>
      </c>
      <c r="F485" s="2" t="s">
        <v>177</v>
      </c>
      <c r="G485" s="2" t="s">
        <v>14</v>
      </c>
      <c r="H485" s="2" t="s">
        <v>1456</v>
      </c>
      <c r="I485" s="3">
        <v>45985.649108796293</v>
      </c>
      <c r="J485" s="2" t="s">
        <v>1457</v>
      </c>
      <c r="K485" s="2" t="s">
        <v>17</v>
      </c>
    </row>
    <row r="486" spans="1:11" x14ac:dyDescent="0.25">
      <c r="A486" s="3">
        <v>45985.642075798612</v>
      </c>
      <c r="B486" s="2" t="s">
        <v>1458</v>
      </c>
      <c r="C486" s="2" t="str">
        <f t="shared" si="7"/>
        <v>RTIX-KR26-IRASTF</v>
      </c>
      <c r="D486" s="2" t="s">
        <v>41</v>
      </c>
      <c r="E486" s="2" t="s">
        <v>12</v>
      </c>
      <c r="F486" s="2" t="s">
        <v>696</v>
      </c>
      <c r="G486" s="2" t="s">
        <v>14</v>
      </c>
      <c r="H486" s="2" t="s">
        <v>1459</v>
      </c>
      <c r="I486" s="3">
        <v>45985.642060185186</v>
      </c>
      <c r="J486" s="2" t="s">
        <v>1460</v>
      </c>
      <c r="K486" s="2" t="s">
        <v>17</v>
      </c>
    </row>
    <row r="487" spans="1:11" x14ac:dyDescent="0.25">
      <c r="A487" s="3">
        <v>45985.64131146991</v>
      </c>
      <c r="B487" s="2" t="s">
        <v>1461</v>
      </c>
      <c r="C487" s="2" t="str">
        <f t="shared" si="7"/>
        <v>RTIX-KR26-SMH5GE</v>
      </c>
      <c r="D487" s="2" t="s">
        <v>26</v>
      </c>
      <c r="E487" s="2" t="s">
        <v>12</v>
      </c>
      <c r="F487" s="2" t="s">
        <v>696</v>
      </c>
      <c r="G487" s="2" t="s">
        <v>14</v>
      </c>
      <c r="H487" s="2" t="s">
        <v>1462</v>
      </c>
      <c r="I487" s="3">
        <v>45985.641296296293</v>
      </c>
      <c r="J487" s="2" t="s">
        <v>1463</v>
      </c>
      <c r="K487" s="2" t="s">
        <v>17</v>
      </c>
    </row>
    <row r="488" spans="1:11" x14ac:dyDescent="0.25">
      <c r="A488" s="3">
        <v>45985.606132430556</v>
      </c>
      <c r="B488" s="2" t="s">
        <v>1464</v>
      </c>
      <c r="C488" s="2" t="str">
        <f t="shared" si="7"/>
        <v>RTIX-KR26-8JNL1A</v>
      </c>
      <c r="D488" s="2" t="s">
        <v>41</v>
      </c>
      <c r="E488" s="2" t="s">
        <v>12</v>
      </c>
      <c r="F488" s="2" t="s">
        <v>696</v>
      </c>
      <c r="G488" s="2" t="s">
        <v>14</v>
      </c>
      <c r="H488" s="2" t="s">
        <v>1465</v>
      </c>
      <c r="I488" s="3">
        <v>45985.606111111112</v>
      </c>
      <c r="J488" s="2" t="s">
        <v>1466</v>
      </c>
      <c r="K488" s="2" t="s">
        <v>17</v>
      </c>
    </row>
    <row r="489" spans="1:11" x14ac:dyDescent="0.25">
      <c r="A489" s="3">
        <v>45985.59213258102</v>
      </c>
      <c r="B489" s="2" t="s">
        <v>1467</v>
      </c>
      <c r="C489" s="2" t="str">
        <f t="shared" si="7"/>
        <v>RTIX-KR26-2HFPP8</v>
      </c>
      <c r="D489" s="2" t="s">
        <v>11</v>
      </c>
      <c r="E489" s="2" t="s">
        <v>12</v>
      </c>
      <c r="F489" s="2" t="s">
        <v>1468</v>
      </c>
      <c r="G489" s="2" t="s">
        <v>14</v>
      </c>
      <c r="H489" s="2" t="s">
        <v>1469</v>
      </c>
      <c r="I489" s="3">
        <v>45985.592118055552</v>
      </c>
      <c r="J489" s="2" t="s">
        <v>1470</v>
      </c>
      <c r="K489" s="2" t="s">
        <v>17</v>
      </c>
    </row>
    <row r="490" spans="1:11" x14ac:dyDescent="0.25">
      <c r="A490" s="3">
        <v>45985.582814374997</v>
      </c>
      <c r="B490" s="2" t="s">
        <v>1471</v>
      </c>
      <c r="C490" s="2" t="str">
        <f t="shared" si="7"/>
        <v>RTIX-KR26-FTABQL</v>
      </c>
      <c r="D490" s="2" t="s">
        <v>11</v>
      </c>
      <c r="E490" s="2" t="s">
        <v>12</v>
      </c>
      <c r="F490" s="2" t="s">
        <v>167</v>
      </c>
      <c r="G490" s="2" t="s">
        <v>14</v>
      </c>
      <c r="H490" s="2" t="s">
        <v>1472</v>
      </c>
      <c r="I490" s="3">
        <v>45985.582800925928</v>
      </c>
      <c r="J490" s="2" t="s">
        <v>1473</v>
      </c>
      <c r="K490" s="2" t="s">
        <v>17</v>
      </c>
    </row>
    <row r="491" spans="1:11" x14ac:dyDescent="0.25">
      <c r="A491" s="3">
        <v>45985.580816539354</v>
      </c>
      <c r="B491" s="2" t="s">
        <v>1474</v>
      </c>
      <c r="C491" s="2" t="str">
        <f t="shared" si="7"/>
        <v>RTIX-KR26-OOLFKJ</v>
      </c>
      <c r="D491" s="2" t="s">
        <v>11</v>
      </c>
      <c r="E491" s="2" t="s">
        <v>12</v>
      </c>
      <c r="F491" s="2" t="s">
        <v>167</v>
      </c>
      <c r="G491" s="2" t="s">
        <v>14</v>
      </c>
      <c r="H491" s="2" t="s">
        <v>1475</v>
      </c>
      <c r="I491" s="3">
        <v>45985.580810185187</v>
      </c>
      <c r="J491" s="2" t="s">
        <v>1476</v>
      </c>
      <c r="K491" s="2" t="s">
        <v>17</v>
      </c>
    </row>
    <row r="492" spans="1:11" x14ac:dyDescent="0.25">
      <c r="A492" s="3">
        <v>45985.573978356479</v>
      </c>
      <c r="B492" s="2" t="s">
        <v>1477</v>
      </c>
      <c r="C492" s="2" t="str">
        <f t="shared" si="7"/>
        <v>RTIX-KR26-LXXUS2</v>
      </c>
      <c r="D492" s="2" t="s">
        <v>11</v>
      </c>
      <c r="E492" s="2" t="s">
        <v>12</v>
      </c>
      <c r="F492" s="2" t="s">
        <v>167</v>
      </c>
      <c r="G492" s="2" t="s">
        <v>14</v>
      </c>
      <c r="H492" s="2" t="s">
        <v>1478</v>
      </c>
      <c r="I492" s="3">
        <v>45985.573958333334</v>
      </c>
      <c r="J492" s="2" t="s">
        <v>1479</v>
      </c>
      <c r="K492" s="2" t="s">
        <v>17</v>
      </c>
    </row>
    <row r="493" spans="1:11" x14ac:dyDescent="0.25">
      <c r="A493" s="3">
        <v>45985.569900127317</v>
      </c>
      <c r="B493" s="2" t="s">
        <v>1480</v>
      </c>
      <c r="C493" s="2" t="str">
        <f t="shared" si="7"/>
        <v>RTIX-KR26-GUQ8RJ</v>
      </c>
      <c r="D493" s="2" t="s">
        <v>11</v>
      </c>
      <c r="E493" s="2" t="s">
        <v>12</v>
      </c>
      <c r="F493" s="2" t="s">
        <v>1468</v>
      </c>
      <c r="G493" s="2" t="s">
        <v>14</v>
      </c>
      <c r="H493" s="2" t="s">
        <v>1481</v>
      </c>
      <c r="I493" s="3">
        <v>45985.569884259261</v>
      </c>
      <c r="J493" s="2" t="s">
        <v>1482</v>
      </c>
      <c r="K493" s="2" t="s">
        <v>17</v>
      </c>
    </row>
    <row r="494" spans="1:11" x14ac:dyDescent="0.25">
      <c r="A494" s="3">
        <v>45985.566947905092</v>
      </c>
      <c r="B494" s="2" t="s">
        <v>1483</v>
      </c>
      <c r="C494" s="2" t="str">
        <f t="shared" si="7"/>
        <v>RTIX-KR26-JUXSY7</v>
      </c>
      <c r="D494" s="2" t="s">
        <v>11</v>
      </c>
      <c r="E494" s="2" t="s">
        <v>12</v>
      </c>
      <c r="F494" s="2" t="s">
        <v>692</v>
      </c>
      <c r="G494" s="2" t="s">
        <v>14</v>
      </c>
      <c r="H494" s="2" t="s">
        <v>1484</v>
      </c>
      <c r="I494" s="3">
        <v>45985.566932870373</v>
      </c>
      <c r="J494" s="2" t="s">
        <v>1485</v>
      </c>
      <c r="K494" s="2" t="s">
        <v>17</v>
      </c>
    </row>
    <row r="495" spans="1:11" x14ac:dyDescent="0.25">
      <c r="A495" s="3">
        <v>45985.544685937501</v>
      </c>
      <c r="B495" s="2" t="s">
        <v>1486</v>
      </c>
      <c r="C495" s="2" t="str">
        <f t="shared" si="7"/>
        <v>RTIX-KR26-PKQ5LH</v>
      </c>
      <c r="D495" s="2" t="s">
        <v>11</v>
      </c>
      <c r="E495" s="2" t="s">
        <v>12</v>
      </c>
      <c r="F495" s="2" t="s">
        <v>167</v>
      </c>
      <c r="G495" s="2" t="s">
        <v>14</v>
      </c>
      <c r="H495" s="2" t="s">
        <v>1487</v>
      </c>
      <c r="I495" s="3">
        <v>45985.544675925928</v>
      </c>
      <c r="J495" s="2" t="s">
        <v>1488</v>
      </c>
      <c r="K495" s="2" t="s">
        <v>17</v>
      </c>
    </row>
    <row r="496" spans="1:11" x14ac:dyDescent="0.25">
      <c r="A496" s="3">
        <v>45985.543912685185</v>
      </c>
      <c r="B496" s="2" t="s">
        <v>1489</v>
      </c>
      <c r="C496" s="2" t="str">
        <f t="shared" si="7"/>
        <v>RTIX-KR26-LZQRRJ</v>
      </c>
      <c r="D496" s="2" t="s">
        <v>26</v>
      </c>
      <c r="E496" s="2" t="s">
        <v>12</v>
      </c>
      <c r="F496" s="2" t="s">
        <v>177</v>
      </c>
      <c r="G496" s="2" t="s">
        <v>14</v>
      </c>
      <c r="H496" s="2" t="s">
        <v>1490</v>
      </c>
      <c r="I496" s="3">
        <v>45985.543900462966</v>
      </c>
      <c r="J496" s="2" t="s">
        <v>1491</v>
      </c>
      <c r="K496" s="2" t="s">
        <v>17</v>
      </c>
    </row>
    <row r="497" spans="1:11" x14ac:dyDescent="0.25">
      <c r="A497" s="3">
        <v>45985.536154131943</v>
      </c>
      <c r="B497" s="2" t="s">
        <v>1492</v>
      </c>
      <c r="C497" s="2" t="str">
        <f t="shared" si="7"/>
        <v>RTIX-KR26-WXXHMC</v>
      </c>
      <c r="D497" s="2" t="s">
        <v>11</v>
      </c>
      <c r="E497" s="2" t="s">
        <v>12</v>
      </c>
      <c r="F497" s="2" t="s">
        <v>692</v>
      </c>
      <c r="G497" s="2" t="s">
        <v>14</v>
      </c>
      <c r="H497" s="2" t="s">
        <v>1493</v>
      </c>
      <c r="I497" s="3">
        <v>45985.536145833335</v>
      </c>
      <c r="J497" s="2" t="s">
        <v>1494</v>
      </c>
      <c r="K497" s="2" t="s">
        <v>17</v>
      </c>
    </row>
    <row r="498" spans="1:11" x14ac:dyDescent="0.25">
      <c r="A498" s="3">
        <v>45985.526304560182</v>
      </c>
      <c r="B498" s="2" t="s">
        <v>1495</v>
      </c>
      <c r="C498" s="2" t="str">
        <f t="shared" si="7"/>
        <v>RTIX-KR26-LPJ7RI</v>
      </c>
      <c r="D498" s="2" t="s">
        <v>11</v>
      </c>
      <c r="E498" s="2" t="s">
        <v>12</v>
      </c>
      <c r="F498" s="2" t="s">
        <v>692</v>
      </c>
      <c r="G498" s="2" t="s">
        <v>14</v>
      </c>
      <c r="H498" s="2" t="s">
        <v>1496</v>
      </c>
      <c r="I498" s="3">
        <v>45985.526296296295</v>
      </c>
      <c r="J498" s="2" t="s">
        <v>1494</v>
      </c>
      <c r="K498" s="2" t="s">
        <v>17</v>
      </c>
    </row>
    <row r="499" spans="1:11" x14ac:dyDescent="0.25">
      <c r="A499" s="3">
        <v>45985.520173622688</v>
      </c>
      <c r="B499" s="2" t="s">
        <v>1497</v>
      </c>
      <c r="C499" s="2" t="str">
        <f t="shared" si="7"/>
        <v>RTIX-KR26-YXJI2M</v>
      </c>
      <c r="D499" s="2" t="s">
        <v>26</v>
      </c>
      <c r="E499" s="2" t="s">
        <v>12</v>
      </c>
      <c r="F499" s="2" t="s">
        <v>1498</v>
      </c>
      <c r="G499" s="2" t="s">
        <v>14</v>
      </c>
      <c r="H499" s="2" t="s">
        <v>1499</v>
      </c>
      <c r="I499" s="3">
        <v>45985.520162037035</v>
      </c>
      <c r="J499" s="2" t="s">
        <v>1500</v>
      </c>
      <c r="K499" s="2" t="s">
        <v>17</v>
      </c>
    </row>
    <row r="500" spans="1:11" x14ac:dyDescent="0.25">
      <c r="A500" s="3">
        <v>45985.508112361109</v>
      </c>
      <c r="B500" s="2" t="s">
        <v>1501</v>
      </c>
      <c r="C500" s="2" t="str">
        <f t="shared" si="7"/>
        <v>RTIX-KR26-XV5AER</v>
      </c>
      <c r="D500" s="2" t="s">
        <v>26</v>
      </c>
      <c r="E500" s="2" t="s">
        <v>12</v>
      </c>
      <c r="F500" s="2" t="s">
        <v>696</v>
      </c>
      <c r="G500" s="2" t="s">
        <v>14</v>
      </c>
      <c r="H500" s="2" t="s">
        <v>1502</v>
      </c>
      <c r="I500" s="3">
        <v>45985.508101851854</v>
      </c>
      <c r="J500" s="2" t="s">
        <v>1503</v>
      </c>
      <c r="K500" s="2" t="s">
        <v>17</v>
      </c>
    </row>
    <row r="501" spans="1:11" x14ac:dyDescent="0.25">
      <c r="A501" s="3">
        <v>45985.486096203706</v>
      </c>
      <c r="B501" s="2" t="s">
        <v>1504</v>
      </c>
      <c r="C501" s="2" t="str">
        <f t="shared" si="7"/>
        <v>RTIX-KR26-NJAW5S</v>
      </c>
      <c r="D501" s="2" t="s">
        <v>11</v>
      </c>
      <c r="E501" s="2" t="s">
        <v>12</v>
      </c>
      <c r="F501" s="2" t="s">
        <v>1468</v>
      </c>
      <c r="G501" s="2" t="s">
        <v>14</v>
      </c>
      <c r="H501" s="2" t="s">
        <v>1505</v>
      </c>
      <c r="I501" s="3">
        <v>45985.486087962963</v>
      </c>
      <c r="J501" s="2" t="s">
        <v>1506</v>
      </c>
      <c r="K501" s="2" t="s">
        <v>17</v>
      </c>
    </row>
    <row r="502" spans="1:11" x14ac:dyDescent="0.25">
      <c r="A502" s="3">
        <v>45985.482822106482</v>
      </c>
      <c r="B502" s="2" t="s">
        <v>1507</v>
      </c>
      <c r="C502" s="2" t="str">
        <f t="shared" si="7"/>
        <v>RTIX-KR26-HGGYSK</v>
      </c>
      <c r="D502" s="2" t="s">
        <v>26</v>
      </c>
      <c r="E502" s="2" t="s">
        <v>12</v>
      </c>
      <c r="F502" s="2" t="s">
        <v>1498</v>
      </c>
      <c r="G502" s="2" t="s">
        <v>14</v>
      </c>
      <c r="H502" s="2" t="s">
        <v>1508</v>
      </c>
      <c r="I502" s="3">
        <v>45985.482812499999</v>
      </c>
      <c r="J502" s="2" t="s">
        <v>1509</v>
      </c>
      <c r="K502" s="2" t="s">
        <v>17</v>
      </c>
    </row>
    <row r="503" spans="1:11" x14ac:dyDescent="0.25">
      <c r="A503" s="3">
        <v>45985.478390659722</v>
      </c>
      <c r="B503" s="2" t="s">
        <v>1510</v>
      </c>
      <c r="C503" s="2" t="str">
        <f t="shared" si="7"/>
        <v>RTIX-KR26-BB0FJZ</v>
      </c>
      <c r="D503" s="2" t="s">
        <v>11</v>
      </c>
      <c r="E503" s="2" t="s">
        <v>12</v>
      </c>
      <c r="F503" s="2" t="s">
        <v>1468</v>
      </c>
      <c r="G503" s="2" t="s">
        <v>14</v>
      </c>
      <c r="H503" s="2" t="s">
        <v>1511</v>
      </c>
      <c r="I503" s="3">
        <v>45985.478368055556</v>
      </c>
      <c r="J503" s="2" t="s">
        <v>1512</v>
      </c>
      <c r="K503" s="2" t="s">
        <v>17</v>
      </c>
    </row>
    <row r="504" spans="1:11" x14ac:dyDescent="0.25">
      <c r="A504" s="3">
        <v>45985.471361307871</v>
      </c>
      <c r="B504" s="2" t="s">
        <v>1513</v>
      </c>
      <c r="C504" s="2" t="str">
        <f t="shared" si="7"/>
        <v>RTIX-KR26-SO4BPL</v>
      </c>
      <c r="D504" s="2" t="s">
        <v>11</v>
      </c>
      <c r="E504" s="2" t="s">
        <v>12</v>
      </c>
      <c r="F504" s="2" t="s">
        <v>692</v>
      </c>
      <c r="G504" s="2" t="s">
        <v>14</v>
      </c>
      <c r="H504" s="2" t="s">
        <v>1514</v>
      </c>
      <c r="I504" s="3">
        <v>45985.471342592595</v>
      </c>
      <c r="J504" s="2" t="s">
        <v>1515</v>
      </c>
      <c r="K504" s="2" t="s">
        <v>17</v>
      </c>
    </row>
    <row r="505" spans="1:11" x14ac:dyDescent="0.25">
      <c r="A505" s="3">
        <v>45985.46710927083</v>
      </c>
      <c r="B505" s="2" t="s">
        <v>1516</v>
      </c>
      <c r="C505" s="2" t="str">
        <f t="shared" si="7"/>
        <v>RTIX-KR26-HOXQ5M</v>
      </c>
      <c r="D505" s="2" t="s">
        <v>11</v>
      </c>
      <c r="E505" s="2" t="s">
        <v>12</v>
      </c>
      <c r="F505" s="2" t="s">
        <v>1468</v>
      </c>
      <c r="G505" s="2" t="s">
        <v>14</v>
      </c>
      <c r="H505" s="2" t="s">
        <v>1517</v>
      </c>
      <c r="I505" s="3">
        <v>45985.467094907406</v>
      </c>
      <c r="J505" s="2" t="s">
        <v>1518</v>
      </c>
      <c r="K505" s="2" t="s">
        <v>17</v>
      </c>
    </row>
    <row r="506" spans="1:11" x14ac:dyDescent="0.25">
      <c r="A506" s="3">
        <v>45985.465819988429</v>
      </c>
      <c r="B506" s="2" t="s">
        <v>1519</v>
      </c>
      <c r="C506" s="2" t="str">
        <f t="shared" si="7"/>
        <v>RTIX-KR26-SPUHKM</v>
      </c>
      <c r="D506" s="2" t="s">
        <v>11</v>
      </c>
      <c r="E506" s="2" t="s">
        <v>12</v>
      </c>
      <c r="F506" s="2" t="s">
        <v>1468</v>
      </c>
      <c r="G506" s="2" t="s">
        <v>14</v>
      </c>
      <c r="H506" s="2" t="s">
        <v>1520</v>
      </c>
      <c r="I506" s="3">
        <v>45985.465798611112</v>
      </c>
      <c r="J506" s="2" t="s">
        <v>1521</v>
      </c>
      <c r="K506" s="2" t="s">
        <v>17</v>
      </c>
    </row>
    <row r="507" spans="1:11" x14ac:dyDescent="0.25">
      <c r="A507" s="3">
        <v>45985.454699606482</v>
      </c>
      <c r="B507" s="2" t="s">
        <v>1522</v>
      </c>
      <c r="C507" s="2" t="str">
        <f t="shared" si="7"/>
        <v>RTIX-KR26-916MYD</v>
      </c>
      <c r="D507" s="2" t="s">
        <v>26</v>
      </c>
      <c r="E507" s="2" t="s">
        <v>12</v>
      </c>
      <c r="F507" s="2" t="s">
        <v>1498</v>
      </c>
      <c r="G507" s="2" t="s">
        <v>14</v>
      </c>
      <c r="H507" s="2" t="s">
        <v>1523</v>
      </c>
      <c r="I507" s="3">
        <v>45985.454687500001</v>
      </c>
      <c r="J507" s="2" t="s">
        <v>1524</v>
      </c>
      <c r="K507" s="2" t="s">
        <v>17</v>
      </c>
    </row>
    <row r="508" spans="1:11" x14ac:dyDescent="0.25">
      <c r="A508" s="3">
        <v>45985.454051793982</v>
      </c>
      <c r="B508" s="2" t="s">
        <v>1525</v>
      </c>
      <c r="C508" s="2" t="str">
        <f t="shared" si="7"/>
        <v>RTIX-KR26-3JGEFS</v>
      </c>
      <c r="D508" s="2" t="s">
        <v>11</v>
      </c>
      <c r="E508" s="2" t="s">
        <v>12</v>
      </c>
      <c r="F508" s="2" t="s">
        <v>692</v>
      </c>
      <c r="G508" s="2" t="s">
        <v>14</v>
      </c>
      <c r="H508" s="2" t="s">
        <v>1526</v>
      </c>
      <c r="I508" s="3">
        <v>45985.454039351855</v>
      </c>
      <c r="J508" s="2" t="s">
        <v>1527</v>
      </c>
      <c r="K508" s="2" t="s">
        <v>17</v>
      </c>
    </row>
    <row r="509" spans="1:11" x14ac:dyDescent="0.25">
      <c r="A509" s="3">
        <v>45985.445663692131</v>
      </c>
      <c r="B509" s="2" t="s">
        <v>1528</v>
      </c>
      <c r="C509" s="2" t="str">
        <f t="shared" si="7"/>
        <v>RTIX-KR26-VNTXFD</v>
      </c>
      <c r="D509" s="2" t="s">
        <v>26</v>
      </c>
      <c r="E509" s="2" t="s">
        <v>12</v>
      </c>
      <c r="F509" s="2" t="s">
        <v>1498</v>
      </c>
      <c r="G509" s="2" t="s">
        <v>14</v>
      </c>
      <c r="H509" s="2" t="s">
        <v>1529</v>
      </c>
      <c r="I509" s="3">
        <v>45985.445648148147</v>
      </c>
      <c r="J509" s="2" t="s">
        <v>1530</v>
      </c>
      <c r="K509" s="2" t="s">
        <v>17</v>
      </c>
    </row>
    <row r="510" spans="1:11" x14ac:dyDescent="0.25">
      <c r="A510" s="3">
        <v>45985.439443263887</v>
      </c>
      <c r="B510" s="2" t="s">
        <v>1531</v>
      </c>
      <c r="C510" s="2" t="str">
        <f t="shared" si="7"/>
        <v>RTIX-KR26-SBQM4E</v>
      </c>
      <c r="D510" s="2" t="s">
        <v>11</v>
      </c>
      <c r="E510" s="2" t="s">
        <v>12</v>
      </c>
      <c r="F510" s="2" t="s">
        <v>1468</v>
      </c>
      <c r="G510" s="2" t="s">
        <v>14</v>
      </c>
      <c r="H510" s="2" t="s">
        <v>1532</v>
      </c>
      <c r="I510" s="3">
        <v>45985.439421296294</v>
      </c>
      <c r="J510" s="2" t="s">
        <v>1533</v>
      </c>
      <c r="K510" s="2" t="s">
        <v>17</v>
      </c>
    </row>
    <row r="511" spans="1:11" x14ac:dyDescent="0.25">
      <c r="A511" s="3">
        <v>45985.437818391205</v>
      </c>
      <c r="B511" s="2" t="s">
        <v>1534</v>
      </c>
      <c r="C511" s="2" t="str">
        <f t="shared" si="7"/>
        <v>RTIX-KR26-LTGMIU</v>
      </c>
      <c r="D511" s="2" t="s">
        <v>26</v>
      </c>
      <c r="E511" s="2" t="s">
        <v>12</v>
      </c>
      <c r="F511" s="2" t="s">
        <v>177</v>
      </c>
      <c r="G511" s="2" t="s">
        <v>14</v>
      </c>
      <c r="H511" s="2" t="s">
        <v>1535</v>
      </c>
      <c r="I511" s="3">
        <v>45985.437800925924</v>
      </c>
      <c r="J511" s="2" t="s">
        <v>1536</v>
      </c>
      <c r="K511" s="2" t="s">
        <v>17</v>
      </c>
    </row>
    <row r="512" spans="1:11" x14ac:dyDescent="0.25">
      <c r="A512" s="3">
        <v>45985.418605405095</v>
      </c>
      <c r="B512" s="2" t="s">
        <v>1537</v>
      </c>
      <c r="C512" s="2" t="str">
        <f t="shared" si="7"/>
        <v>RTIX-KR26-VXXKJ6</v>
      </c>
      <c r="D512" s="2" t="s">
        <v>11</v>
      </c>
      <c r="E512" s="2" t="s">
        <v>12</v>
      </c>
      <c r="F512" s="2" t="s">
        <v>1468</v>
      </c>
      <c r="G512" s="2" t="s">
        <v>14</v>
      </c>
      <c r="H512" s="2" t="s">
        <v>1538</v>
      </c>
      <c r="I512" s="3">
        <v>45985.418587962966</v>
      </c>
      <c r="J512" s="2" t="s">
        <v>1533</v>
      </c>
      <c r="K512" s="2" t="s">
        <v>17</v>
      </c>
    </row>
    <row r="513" spans="1:11" x14ac:dyDescent="0.25">
      <c r="A513" s="3">
        <v>45985.399825821762</v>
      </c>
      <c r="B513" s="2" t="s">
        <v>1539</v>
      </c>
      <c r="C513" s="2" t="str">
        <f t="shared" si="7"/>
        <v>RTIX-KR26-ZY0N75</v>
      </c>
      <c r="D513" s="2" t="s">
        <v>11</v>
      </c>
      <c r="E513" s="2" t="s">
        <v>12</v>
      </c>
      <c r="F513" s="2" t="s">
        <v>1468</v>
      </c>
      <c r="G513" s="2" t="s">
        <v>14</v>
      </c>
      <c r="H513" s="2" t="s">
        <v>1540</v>
      </c>
      <c r="I513" s="3">
        <v>45985.399814814817</v>
      </c>
      <c r="J513" s="2" t="s">
        <v>1541</v>
      </c>
      <c r="K513" s="2" t="s">
        <v>17</v>
      </c>
    </row>
    <row r="514" spans="1:11" x14ac:dyDescent="0.25">
      <c r="A514" s="3">
        <v>45985.383909166667</v>
      </c>
      <c r="B514" s="2" t="s">
        <v>1542</v>
      </c>
      <c r="C514" s="2" t="str">
        <f t="shared" si="7"/>
        <v>RTIX-KR26-DRIKRM</v>
      </c>
      <c r="D514" s="2" t="s">
        <v>26</v>
      </c>
      <c r="E514" s="2" t="s">
        <v>12</v>
      </c>
      <c r="F514" s="2" t="s">
        <v>1498</v>
      </c>
      <c r="G514" s="2" t="s">
        <v>14</v>
      </c>
      <c r="H514" s="2" t="s">
        <v>1543</v>
      </c>
      <c r="I514" s="3">
        <v>45985.383888888886</v>
      </c>
      <c r="J514" s="2" t="s">
        <v>1544</v>
      </c>
      <c r="K514" s="2" t="s">
        <v>17</v>
      </c>
    </row>
    <row r="515" spans="1:11" x14ac:dyDescent="0.25">
      <c r="A515" s="3">
        <v>45985.381075578705</v>
      </c>
      <c r="B515" s="2" t="s">
        <v>1545</v>
      </c>
      <c r="C515" s="2" t="str">
        <f t="shared" ref="C515:C578" si="8">LEFT(B515,16)</f>
        <v>RTIX-KR26-3XC1NL</v>
      </c>
      <c r="D515" s="2" t="s">
        <v>11</v>
      </c>
      <c r="E515" s="2" t="s">
        <v>12</v>
      </c>
      <c r="F515" s="2" t="s">
        <v>692</v>
      </c>
      <c r="G515" s="2" t="s">
        <v>14</v>
      </c>
      <c r="H515" s="2" t="s">
        <v>1546</v>
      </c>
      <c r="I515" s="3">
        <v>45985.381064814814</v>
      </c>
      <c r="J515" s="2" t="s">
        <v>1547</v>
      </c>
      <c r="K515" s="2" t="s">
        <v>17</v>
      </c>
    </row>
    <row r="516" spans="1:11" x14ac:dyDescent="0.25">
      <c r="A516" s="3">
        <v>45985.37718747685</v>
      </c>
      <c r="B516" s="2" t="s">
        <v>1548</v>
      </c>
      <c r="C516" s="2" t="str">
        <f t="shared" si="8"/>
        <v>RTIX-KR26-WYA86D</v>
      </c>
      <c r="D516" s="2" t="s">
        <v>26</v>
      </c>
      <c r="E516" s="2" t="s">
        <v>12</v>
      </c>
      <c r="F516" s="2" t="s">
        <v>1498</v>
      </c>
      <c r="G516" s="2" t="s">
        <v>14</v>
      </c>
      <c r="H516" s="2" t="s">
        <v>1549</v>
      </c>
      <c r="I516" s="3">
        <v>45985.377175925925</v>
      </c>
      <c r="J516" s="2" t="s">
        <v>1544</v>
      </c>
      <c r="K516" s="2" t="s">
        <v>17</v>
      </c>
    </row>
    <row r="517" spans="1:11" x14ac:dyDescent="0.25">
      <c r="A517" s="3">
        <v>45985.374369120371</v>
      </c>
      <c r="B517" s="2" t="s">
        <v>1550</v>
      </c>
      <c r="C517" s="2" t="str">
        <f t="shared" si="8"/>
        <v>RTIX-KR26-CCBMNV</v>
      </c>
      <c r="D517" s="2" t="s">
        <v>11</v>
      </c>
      <c r="E517" s="2" t="s">
        <v>12</v>
      </c>
      <c r="F517" s="2" t="s">
        <v>1468</v>
      </c>
      <c r="G517" s="2" t="s">
        <v>14</v>
      </c>
      <c r="H517" s="2" t="s">
        <v>1551</v>
      </c>
      <c r="I517" s="3">
        <v>45985.374363425923</v>
      </c>
      <c r="J517" s="2" t="s">
        <v>1552</v>
      </c>
      <c r="K517" s="2" t="s">
        <v>17</v>
      </c>
    </row>
    <row r="518" spans="1:11" x14ac:dyDescent="0.25">
      <c r="A518" s="3">
        <v>45985.357836388888</v>
      </c>
      <c r="B518" s="2" t="s">
        <v>1553</v>
      </c>
      <c r="C518" s="2" t="str">
        <f t="shared" si="8"/>
        <v>RTIX-KR26-IDX6OC</v>
      </c>
      <c r="D518" s="2" t="s">
        <v>26</v>
      </c>
      <c r="E518" s="2" t="s">
        <v>12</v>
      </c>
      <c r="F518" s="2" t="s">
        <v>1498</v>
      </c>
      <c r="G518" s="2" t="s">
        <v>14</v>
      </c>
      <c r="H518" s="2" t="s">
        <v>1554</v>
      </c>
      <c r="I518" s="3">
        <v>45985.357812499999</v>
      </c>
      <c r="J518" s="2" t="s">
        <v>1555</v>
      </c>
      <c r="K518" s="2" t="s">
        <v>17</v>
      </c>
    </row>
    <row r="519" spans="1:11" x14ac:dyDescent="0.25">
      <c r="A519" s="3">
        <v>45985.343157916664</v>
      </c>
      <c r="B519" s="2" t="s">
        <v>1556</v>
      </c>
      <c r="C519" s="2" t="str">
        <f t="shared" si="8"/>
        <v>RTIX-KR26-BM44BK</v>
      </c>
      <c r="D519" s="2" t="s">
        <v>11</v>
      </c>
      <c r="E519" s="2" t="s">
        <v>12</v>
      </c>
      <c r="F519" s="2" t="s">
        <v>692</v>
      </c>
      <c r="G519" s="2" t="s">
        <v>14</v>
      </c>
      <c r="H519" s="2" t="s">
        <v>1557</v>
      </c>
      <c r="I519" s="3">
        <v>45985.343136574076</v>
      </c>
      <c r="J519" s="2" t="s">
        <v>1558</v>
      </c>
      <c r="K519" s="2" t="s">
        <v>17</v>
      </c>
    </row>
    <row r="520" spans="1:11" x14ac:dyDescent="0.25">
      <c r="A520" s="3">
        <v>45985.331667766201</v>
      </c>
      <c r="B520" s="2" t="s">
        <v>1559</v>
      </c>
      <c r="C520" s="2" t="str">
        <f t="shared" si="8"/>
        <v>RTIX-KR26-AD2PP4</v>
      </c>
      <c r="D520" s="2" t="s">
        <v>11</v>
      </c>
      <c r="E520" s="2" t="s">
        <v>12</v>
      </c>
      <c r="F520" s="2" t="s">
        <v>1468</v>
      </c>
      <c r="G520" s="2" t="s">
        <v>14</v>
      </c>
      <c r="H520" s="2" t="s">
        <v>1560</v>
      </c>
      <c r="I520" s="3">
        <v>45985.331655092596</v>
      </c>
      <c r="J520" s="2" t="s">
        <v>1561</v>
      </c>
      <c r="K520" s="2" t="s">
        <v>17</v>
      </c>
    </row>
    <row r="521" spans="1:11" x14ac:dyDescent="0.25">
      <c r="A521" s="3">
        <v>45985.323851412038</v>
      </c>
      <c r="B521" s="2" t="s">
        <v>1562</v>
      </c>
      <c r="C521" s="2" t="str">
        <f t="shared" si="8"/>
        <v>RTIX-KR26-RKL3BO</v>
      </c>
      <c r="D521" s="2" t="s">
        <v>11</v>
      </c>
      <c r="E521" s="2" t="s">
        <v>12</v>
      </c>
      <c r="F521" s="2" t="s">
        <v>692</v>
      </c>
      <c r="G521" s="2" t="s">
        <v>14</v>
      </c>
      <c r="H521" s="2" t="s">
        <v>1563</v>
      </c>
      <c r="I521" s="3">
        <v>45985.323842592596</v>
      </c>
      <c r="J521" s="2" t="s">
        <v>1564</v>
      </c>
      <c r="K521" s="2" t="s">
        <v>17</v>
      </c>
    </row>
    <row r="522" spans="1:11" x14ac:dyDescent="0.25">
      <c r="A522" s="3">
        <v>45985.312415590277</v>
      </c>
      <c r="B522" s="2" t="s">
        <v>1565</v>
      </c>
      <c r="C522" s="2" t="str">
        <f t="shared" si="8"/>
        <v>RTIX-KR26-M7EPKK</v>
      </c>
      <c r="D522" s="2" t="s">
        <v>11</v>
      </c>
      <c r="E522" s="2" t="s">
        <v>12</v>
      </c>
      <c r="F522" s="2" t="s">
        <v>19</v>
      </c>
      <c r="G522" s="2" t="s">
        <v>14</v>
      </c>
      <c r="H522" s="2" t="s">
        <v>1566</v>
      </c>
      <c r="I522" s="3">
        <v>45985.312407407408</v>
      </c>
      <c r="J522" s="2" t="s">
        <v>1567</v>
      </c>
      <c r="K522" s="2" t="s">
        <v>17</v>
      </c>
    </row>
    <row r="523" spans="1:11" x14ac:dyDescent="0.25">
      <c r="A523" s="3">
        <v>45985.299118634262</v>
      </c>
      <c r="B523" s="2" t="s">
        <v>1568</v>
      </c>
      <c r="C523" s="2" t="str">
        <f t="shared" si="8"/>
        <v>RTIX-KR26-JTAAHE</v>
      </c>
      <c r="D523" s="2" t="s">
        <v>11</v>
      </c>
      <c r="E523" s="2" t="s">
        <v>12</v>
      </c>
      <c r="F523" s="2" t="s">
        <v>692</v>
      </c>
      <c r="G523" s="2" t="s">
        <v>14</v>
      </c>
      <c r="H523" s="2" t="s">
        <v>1569</v>
      </c>
      <c r="I523" s="3">
        <v>45985.299108796295</v>
      </c>
      <c r="J523" s="2" t="s">
        <v>1570</v>
      </c>
      <c r="K523" s="2" t="s">
        <v>17</v>
      </c>
    </row>
    <row r="524" spans="1:11" x14ac:dyDescent="0.25">
      <c r="A524" s="3">
        <v>45985.292622349538</v>
      </c>
      <c r="B524" s="2" t="s">
        <v>1571</v>
      </c>
      <c r="C524" s="2" t="str">
        <f t="shared" si="8"/>
        <v>RTIX-KR26-BI80P9</v>
      </c>
      <c r="D524" s="2" t="s">
        <v>26</v>
      </c>
      <c r="E524" s="2" t="s">
        <v>12</v>
      </c>
      <c r="F524" s="2" t="s">
        <v>1498</v>
      </c>
      <c r="G524" s="2" t="s">
        <v>14</v>
      </c>
      <c r="H524" s="2" t="s">
        <v>1572</v>
      </c>
      <c r="I524" s="3">
        <v>45985.292604166665</v>
      </c>
      <c r="J524" s="2" t="s">
        <v>1573</v>
      </c>
      <c r="K524" s="2" t="s">
        <v>17</v>
      </c>
    </row>
    <row r="525" spans="1:11" x14ac:dyDescent="0.25">
      <c r="A525" s="3">
        <v>45985.229205497686</v>
      </c>
      <c r="B525" s="2" t="s">
        <v>1574</v>
      </c>
      <c r="C525" s="2" t="str">
        <f t="shared" si="8"/>
        <v>RTIX-KR26-J4WFFR</v>
      </c>
      <c r="D525" s="2" t="s">
        <v>26</v>
      </c>
      <c r="E525" s="2" t="s">
        <v>12</v>
      </c>
      <c r="F525" s="2" t="s">
        <v>1498</v>
      </c>
      <c r="G525" s="2" t="s">
        <v>14</v>
      </c>
      <c r="H525" s="2" t="s">
        <v>1575</v>
      </c>
      <c r="I525" s="3">
        <v>45985.229189814818</v>
      </c>
      <c r="J525" s="2" t="s">
        <v>1576</v>
      </c>
      <c r="K525" s="2" t="s">
        <v>17</v>
      </c>
    </row>
    <row r="526" spans="1:11" x14ac:dyDescent="0.25">
      <c r="A526" s="3">
        <v>45984.95253008102</v>
      </c>
      <c r="B526" s="2" t="s">
        <v>1577</v>
      </c>
      <c r="C526" s="2" t="str">
        <f t="shared" si="8"/>
        <v>RTIX-KR26-CQS7KD</v>
      </c>
      <c r="D526" s="2" t="s">
        <v>11</v>
      </c>
      <c r="E526" s="2" t="s">
        <v>12</v>
      </c>
      <c r="F526" s="2" t="s">
        <v>1468</v>
      </c>
      <c r="G526" s="2" t="s">
        <v>14</v>
      </c>
      <c r="H526" s="2" t="s">
        <v>1578</v>
      </c>
      <c r="I526" s="3">
        <v>45984.952523148146</v>
      </c>
      <c r="J526" s="2" t="s">
        <v>1579</v>
      </c>
      <c r="K526" s="2" t="s">
        <v>17</v>
      </c>
    </row>
    <row r="527" spans="1:11" x14ac:dyDescent="0.25">
      <c r="A527" s="3">
        <v>45984.93216715278</v>
      </c>
      <c r="B527" s="2" t="s">
        <v>1580</v>
      </c>
      <c r="C527" s="2" t="str">
        <f t="shared" si="8"/>
        <v>RTIX-KR26-3KXFKZ</v>
      </c>
      <c r="D527" s="2" t="s">
        <v>11</v>
      </c>
      <c r="E527" s="2" t="s">
        <v>12</v>
      </c>
      <c r="F527" s="2" t="s">
        <v>692</v>
      </c>
      <c r="G527" s="2" t="s">
        <v>14</v>
      </c>
      <c r="H527" s="2" t="s">
        <v>1581</v>
      </c>
      <c r="I527" s="3">
        <v>45984.932152777779</v>
      </c>
      <c r="J527" s="2" t="s">
        <v>1582</v>
      </c>
      <c r="K527" s="2" t="s">
        <v>17</v>
      </c>
    </row>
    <row r="528" spans="1:11" x14ac:dyDescent="0.25">
      <c r="A528" s="3">
        <v>45984.925516631942</v>
      </c>
      <c r="B528" s="2" t="s">
        <v>1583</v>
      </c>
      <c r="C528" s="2" t="str">
        <f t="shared" si="8"/>
        <v>RTIX-KR26-XZGBU2</v>
      </c>
      <c r="D528" s="2" t="s">
        <v>11</v>
      </c>
      <c r="E528" s="2" t="s">
        <v>12</v>
      </c>
      <c r="F528" s="2" t="s">
        <v>692</v>
      </c>
      <c r="G528" s="2" t="s">
        <v>14</v>
      </c>
      <c r="H528" s="2" t="s">
        <v>1584</v>
      </c>
      <c r="I528" s="3">
        <v>45984.925509259258</v>
      </c>
      <c r="J528" s="2" t="s">
        <v>1585</v>
      </c>
      <c r="K528" s="2" t="s">
        <v>17</v>
      </c>
    </row>
    <row r="529" spans="1:11" x14ac:dyDescent="0.25">
      <c r="A529" s="3">
        <v>45984.865259398146</v>
      </c>
      <c r="B529" s="2" t="s">
        <v>1586</v>
      </c>
      <c r="C529" s="2" t="str">
        <f t="shared" si="8"/>
        <v>RTIX-KR26-L3QOZL</v>
      </c>
      <c r="D529" s="2" t="s">
        <v>26</v>
      </c>
      <c r="E529" s="2" t="s">
        <v>12</v>
      </c>
      <c r="F529" s="2" t="s">
        <v>1498</v>
      </c>
      <c r="G529" s="2" t="s">
        <v>14</v>
      </c>
      <c r="H529" s="2" t="s">
        <v>1587</v>
      </c>
      <c r="I529" s="3">
        <v>45984.865243055552</v>
      </c>
      <c r="J529" s="2" t="s">
        <v>496</v>
      </c>
      <c r="K529" s="2" t="s">
        <v>17</v>
      </c>
    </row>
    <row r="530" spans="1:11" x14ac:dyDescent="0.25">
      <c r="A530" s="3">
        <v>45984.854501099537</v>
      </c>
      <c r="B530" s="2" t="s">
        <v>1588</v>
      </c>
      <c r="C530" s="2" t="str">
        <f t="shared" si="8"/>
        <v>RTIX-KR26-D0OCI3</v>
      </c>
      <c r="D530" s="2" t="s">
        <v>11</v>
      </c>
      <c r="E530" s="2" t="s">
        <v>12</v>
      </c>
      <c r="F530" s="2" t="s">
        <v>692</v>
      </c>
      <c r="G530" s="2" t="s">
        <v>14</v>
      </c>
      <c r="H530" s="2" t="s">
        <v>1589</v>
      </c>
      <c r="I530" s="3">
        <v>45984.854490740741</v>
      </c>
      <c r="J530" s="2" t="s">
        <v>1590</v>
      </c>
      <c r="K530" s="2" t="s">
        <v>17</v>
      </c>
    </row>
    <row r="531" spans="1:11" x14ac:dyDescent="0.25">
      <c r="A531" s="3">
        <v>45984.848260914354</v>
      </c>
      <c r="B531" s="2" t="s">
        <v>1591</v>
      </c>
      <c r="C531" s="2" t="str">
        <f t="shared" si="8"/>
        <v>RTIX-KR26-5OZCPT</v>
      </c>
      <c r="D531" s="2" t="s">
        <v>11</v>
      </c>
      <c r="E531" s="2" t="s">
        <v>12</v>
      </c>
      <c r="F531" s="2" t="s">
        <v>1468</v>
      </c>
      <c r="G531" s="2" t="s">
        <v>14</v>
      </c>
      <c r="H531" s="2" t="s">
        <v>1592</v>
      </c>
      <c r="I531" s="3">
        <v>45984.848252314812</v>
      </c>
      <c r="J531" s="2" t="s">
        <v>1593</v>
      </c>
      <c r="K531" s="2" t="s">
        <v>17</v>
      </c>
    </row>
    <row r="532" spans="1:11" x14ac:dyDescent="0.25">
      <c r="A532" s="3">
        <v>45984.846798425926</v>
      </c>
      <c r="B532" s="2" t="s">
        <v>1594</v>
      </c>
      <c r="C532" s="2" t="str">
        <f t="shared" si="8"/>
        <v>RTIX-KR26-QNKJDF</v>
      </c>
      <c r="D532" s="2" t="s">
        <v>11</v>
      </c>
      <c r="E532" s="2" t="s">
        <v>12</v>
      </c>
      <c r="F532" s="2" t="s">
        <v>1468</v>
      </c>
      <c r="G532" s="2" t="s">
        <v>14</v>
      </c>
      <c r="H532" s="2" t="s">
        <v>1595</v>
      </c>
      <c r="I532" s="3">
        <v>45984.846782407411</v>
      </c>
      <c r="J532" s="2" t="s">
        <v>1596</v>
      </c>
      <c r="K532" s="2" t="s">
        <v>17</v>
      </c>
    </row>
    <row r="533" spans="1:11" x14ac:dyDescent="0.25">
      <c r="A533" s="3">
        <v>45984.846254791664</v>
      </c>
      <c r="B533" s="2" t="s">
        <v>1597</v>
      </c>
      <c r="C533" s="2" t="str">
        <f t="shared" si="8"/>
        <v>RTIX-KR26-KI3LWN</v>
      </c>
      <c r="D533" s="2" t="s">
        <v>11</v>
      </c>
      <c r="E533" s="2" t="s">
        <v>12</v>
      </c>
      <c r="F533" s="2" t="s">
        <v>19</v>
      </c>
      <c r="G533" s="2" t="s">
        <v>14</v>
      </c>
      <c r="H533" s="2" t="s">
        <v>1598</v>
      </c>
      <c r="I533" s="3">
        <v>45984.846238425926</v>
      </c>
      <c r="J533" s="2" t="s">
        <v>1599</v>
      </c>
      <c r="K533" s="2" t="s">
        <v>17</v>
      </c>
    </row>
    <row r="534" spans="1:11" x14ac:dyDescent="0.25">
      <c r="A534" s="3">
        <v>45984.839866875001</v>
      </c>
      <c r="B534" s="2" t="s">
        <v>1600</v>
      </c>
      <c r="C534" s="2" t="str">
        <f t="shared" si="8"/>
        <v>RTIX-KR26-WMW4FO</v>
      </c>
      <c r="D534" s="2" t="s">
        <v>11</v>
      </c>
      <c r="E534" s="2" t="s">
        <v>12</v>
      </c>
      <c r="F534" s="2" t="s">
        <v>1468</v>
      </c>
      <c r="G534" s="2" t="s">
        <v>14</v>
      </c>
      <c r="H534" s="2" t="s">
        <v>1601</v>
      </c>
      <c r="I534" s="3">
        <v>45984.839861111112</v>
      </c>
      <c r="J534" s="2" t="s">
        <v>1602</v>
      </c>
      <c r="K534" s="2" t="s">
        <v>17</v>
      </c>
    </row>
    <row r="535" spans="1:11" x14ac:dyDescent="0.25">
      <c r="A535" s="3">
        <v>45984.838086597221</v>
      </c>
      <c r="B535" s="2" t="s">
        <v>1603</v>
      </c>
      <c r="C535" s="2" t="str">
        <f t="shared" si="8"/>
        <v>RTIX-KR26-PZFZEB</v>
      </c>
      <c r="D535" s="2" t="s">
        <v>11</v>
      </c>
      <c r="E535" s="2" t="s">
        <v>12</v>
      </c>
      <c r="F535" s="2" t="s">
        <v>1468</v>
      </c>
      <c r="G535" s="2" t="s">
        <v>14</v>
      </c>
      <c r="H535" s="2" t="s">
        <v>1604</v>
      </c>
      <c r="I535" s="3">
        <v>45984.838078703702</v>
      </c>
      <c r="J535" s="2" t="s">
        <v>1605</v>
      </c>
      <c r="K535" s="2" t="s">
        <v>17</v>
      </c>
    </row>
    <row r="536" spans="1:11" x14ac:dyDescent="0.25">
      <c r="A536" s="3">
        <v>45984.837128321757</v>
      </c>
      <c r="B536" s="2" t="s">
        <v>1606</v>
      </c>
      <c r="C536" s="2" t="str">
        <f t="shared" si="8"/>
        <v>RTIX-KR26-B9GKJI</v>
      </c>
      <c r="D536" s="2" t="s">
        <v>72</v>
      </c>
      <c r="E536" s="2" t="s">
        <v>12</v>
      </c>
      <c r="F536" s="2" t="s">
        <v>1607</v>
      </c>
      <c r="G536" s="2" t="s">
        <v>14</v>
      </c>
      <c r="H536" s="2" t="s">
        <v>1608</v>
      </c>
      <c r="I536" s="3">
        <v>45984.837118055555</v>
      </c>
      <c r="J536" s="2" t="s">
        <v>1609</v>
      </c>
      <c r="K536" s="2" t="s">
        <v>17</v>
      </c>
    </row>
    <row r="537" spans="1:11" x14ac:dyDescent="0.25">
      <c r="A537" s="3">
        <v>45984.833062731479</v>
      </c>
      <c r="B537" s="2" t="s">
        <v>1610</v>
      </c>
      <c r="C537" s="2" t="str">
        <f t="shared" si="8"/>
        <v>RTIX-KR26-2N1ZPO</v>
      </c>
      <c r="D537" s="2" t="s">
        <v>11</v>
      </c>
      <c r="E537" s="2" t="s">
        <v>12</v>
      </c>
      <c r="F537" s="2" t="s">
        <v>1468</v>
      </c>
      <c r="G537" s="2" t="s">
        <v>14</v>
      </c>
      <c r="H537" s="2" t="s">
        <v>1611</v>
      </c>
      <c r="I537" s="3">
        <v>45984.833055555559</v>
      </c>
      <c r="J537" s="2" t="s">
        <v>1612</v>
      </c>
      <c r="K537" s="2" t="s">
        <v>17</v>
      </c>
    </row>
    <row r="538" spans="1:11" x14ac:dyDescent="0.25">
      <c r="A538" s="3">
        <v>45984.829842685183</v>
      </c>
      <c r="B538" s="2" t="s">
        <v>1613</v>
      </c>
      <c r="C538" s="2" t="str">
        <f t="shared" si="8"/>
        <v>RTIX-KR26-K2UULS</v>
      </c>
      <c r="D538" s="2" t="s">
        <v>11</v>
      </c>
      <c r="E538" s="2" t="s">
        <v>12</v>
      </c>
      <c r="F538" s="2" t="s">
        <v>1468</v>
      </c>
      <c r="G538" s="2" t="s">
        <v>14</v>
      </c>
      <c r="H538" s="2" t="s">
        <v>1614</v>
      </c>
      <c r="I538" s="3">
        <v>45984.829826388886</v>
      </c>
      <c r="J538" s="2" t="s">
        <v>1615</v>
      </c>
      <c r="K538" s="2" t="s">
        <v>17</v>
      </c>
    </row>
    <row r="539" spans="1:11" x14ac:dyDescent="0.25">
      <c r="A539" s="3">
        <v>45984.825563530096</v>
      </c>
      <c r="B539" s="2" t="s">
        <v>1616</v>
      </c>
      <c r="C539" s="2" t="str">
        <f t="shared" si="8"/>
        <v>RTIX-KR26-2CLQS2</v>
      </c>
      <c r="D539" s="2" t="s">
        <v>72</v>
      </c>
      <c r="E539" s="2" t="s">
        <v>12</v>
      </c>
      <c r="F539" s="2" t="s">
        <v>1607</v>
      </c>
      <c r="G539" s="2" t="s">
        <v>14</v>
      </c>
      <c r="H539" s="2" t="s">
        <v>1617</v>
      </c>
      <c r="I539" s="3">
        <v>45984.825555555559</v>
      </c>
      <c r="J539" s="2" t="s">
        <v>1618</v>
      </c>
      <c r="K539" s="2" t="s">
        <v>17</v>
      </c>
    </row>
    <row r="540" spans="1:11" x14ac:dyDescent="0.25">
      <c r="A540" s="3">
        <v>45984.823600173608</v>
      </c>
      <c r="B540" s="2" t="s">
        <v>1619</v>
      </c>
      <c r="C540" s="2" t="str">
        <f t="shared" si="8"/>
        <v>RTIX-KR26-XWW0JQ</v>
      </c>
      <c r="D540" s="2" t="s">
        <v>11</v>
      </c>
      <c r="E540" s="2" t="s">
        <v>12</v>
      </c>
      <c r="F540" s="2" t="s">
        <v>1468</v>
      </c>
      <c r="G540" s="2" t="s">
        <v>14</v>
      </c>
      <c r="H540" s="2" t="s">
        <v>1620</v>
      </c>
      <c r="I540" s="3">
        <v>45984.823587962965</v>
      </c>
      <c r="J540" s="2" t="s">
        <v>1621</v>
      </c>
      <c r="K540" s="2" t="s">
        <v>17</v>
      </c>
    </row>
    <row r="541" spans="1:11" x14ac:dyDescent="0.25">
      <c r="A541" s="3">
        <v>45984.820091064816</v>
      </c>
      <c r="B541" s="2" t="s">
        <v>1622</v>
      </c>
      <c r="C541" s="2" t="str">
        <f t="shared" si="8"/>
        <v>RTIX-KR26-YI7SDQ</v>
      </c>
      <c r="D541" s="2" t="s">
        <v>26</v>
      </c>
      <c r="E541" s="2" t="s">
        <v>12</v>
      </c>
      <c r="F541" s="2" t="s">
        <v>1498</v>
      </c>
      <c r="G541" s="2" t="s">
        <v>14</v>
      </c>
      <c r="H541" s="2" t="s">
        <v>1623</v>
      </c>
      <c r="I541" s="3">
        <v>45984.820069444446</v>
      </c>
      <c r="J541" s="2" t="s">
        <v>1624</v>
      </c>
      <c r="K541" s="2" t="s">
        <v>17</v>
      </c>
    </row>
    <row r="542" spans="1:11" x14ac:dyDescent="0.25">
      <c r="A542" s="3">
        <v>45984.819778912039</v>
      </c>
      <c r="B542" s="2" t="s">
        <v>1625</v>
      </c>
      <c r="C542" s="2" t="str">
        <f t="shared" si="8"/>
        <v>RTIX-KR26-U45OOK</v>
      </c>
      <c r="D542" s="2" t="s">
        <v>41</v>
      </c>
      <c r="E542" s="2" t="s">
        <v>12</v>
      </c>
      <c r="F542" s="2" t="s">
        <v>696</v>
      </c>
      <c r="G542" s="2" t="s">
        <v>14</v>
      </c>
      <c r="H542" s="2" t="s">
        <v>1626</v>
      </c>
      <c r="I542" s="3">
        <v>45984.819768518515</v>
      </c>
      <c r="J542" s="2" t="s">
        <v>1627</v>
      </c>
      <c r="K542" s="2" t="s">
        <v>17</v>
      </c>
    </row>
    <row r="543" spans="1:11" x14ac:dyDescent="0.25">
      <c r="A543" s="3">
        <v>45984.818176064815</v>
      </c>
      <c r="B543" s="2" t="s">
        <v>1628</v>
      </c>
      <c r="C543" s="2" t="str">
        <f t="shared" si="8"/>
        <v>RTIX-KR26-DMXJ1N</v>
      </c>
      <c r="D543" s="2" t="s">
        <v>11</v>
      </c>
      <c r="E543" s="2" t="s">
        <v>12</v>
      </c>
      <c r="F543" s="2" t="s">
        <v>1468</v>
      </c>
      <c r="G543" s="2" t="s">
        <v>14</v>
      </c>
      <c r="H543" s="2" t="s">
        <v>1629</v>
      </c>
      <c r="I543" s="3">
        <v>45984.818159722221</v>
      </c>
      <c r="J543" s="2" t="s">
        <v>1630</v>
      </c>
      <c r="K543" s="2" t="s">
        <v>17</v>
      </c>
    </row>
    <row r="544" spans="1:11" x14ac:dyDescent="0.25">
      <c r="A544" s="3">
        <v>45984.794512233799</v>
      </c>
      <c r="B544" s="2" t="s">
        <v>1631</v>
      </c>
      <c r="C544" s="2" t="str">
        <f t="shared" si="8"/>
        <v>RTIX-KR26-JAMYQY</v>
      </c>
      <c r="D544" s="2" t="s">
        <v>11</v>
      </c>
      <c r="E544" s="2" t="s">
        <v>12</v>
      </c>
      <c r="F544" s="2" t="s">
        <v>692</v>
      </c>
      <c r="G544" s="2" t="s">
        <v>14</v>
      </c>
      <c r="H544" s="2" t="s">
        <v>1632</v>
      </c>
      <c r="I544" s="3">
        <v>45984.794490740744</v>
      </c>
      <c r="J544" s="2" t="s">
        <v>1633</v>
      </c>
      <c r="K544" s="2" t="s">
        <v>17</v>
      </c>
    </row>
    <row r="545" spans="1:11" x14ac:dyDescent="0.25">
      <c r="A545" s="3">
        <v>45984.790236064815</v>
      </c>
      <c r="B545" s="2" t="s">
        <v>1634</v>
      </c>
      <c r="C545" s="2" t="str">
        <f t="shared" si="8"/>
        <v>RTIX-KR26-Q1P9RB</v>
      </c>
      <c r="D545" s="2" t="s">
        <v>41</v>
      </c>
      <c r="E545" s="2" t="s">
        <v>12</v>
      </c>
      <c r="F545" s="2" t="s">
        <v>696</v>
      </c>
      <c r="G545" s="2" t="s">
        <v>14</v>
      </c>
      <c r="H545" s="2" t="s">
        <v>1635</v>
      </c>
      <c r="I545" s="3">
        <v>45984.790219907409</v>
      </c>
      <c r="J545" s="2" t="s">
        <v>1636</v>
      </c>
      <c r="K545" s="2" t="s">
        <v>17</v>
      </c>
    </row>
    <row r="546" spans="1:11" x14ac:dyDescent="0.25">
      <c r="A546" s="3">
        <v>45984.786046018518</v>
      </c>
      <c r="B546" s="2" t="s">
        <v>1637</v>
      </c>
      <c r="C546" s="2" t="str">
        <f t="shared" si="8"/>
        <v>RTIX-KR26-KRVO7N</v>
      </c>
      <c r="D546" s="2" t="s">
        <v>41</v>
      </c>
      <c r="E546" s="2" t="s">
        <v>12</v>
      </c>
      <c r="F546" s="2" t="s">
        <v>125</v>
      </c>
      <c r="G546" s="2" t="s">
        <v>14</v>
      </c>
      <c r="H546" s="2" t="s">
        <v>1638</v>
      </c>
      <c r="I546" s="3">
        <v>45984.786030092589</v>
      </c>
      <c r="J546" s="2" t="s">
        <v>1639</v>
      </c>
      <c r="K546" s="2" t="s">
        <v>17</v>
      </c>
    </row>
    <row r="547" spans="1:11" x14ac:dyDescent="0.25">
      <c r="A547" s="3">
        <v>45984.783808888889</v>
      </c>
      <c r="B547" s="2" t="s">
        <v>1640</v>
      </c>
      <c r="C547" s="2" t="str">
        <f t="shared" si="8"/>
        <v>RTIX-KR26-S83DKY</v>
      </c>
      <c r="D547" s="2" t="s">
        <v>11</v>
      </c>
      <c r="E547" s="2" t="s">
        <v>12</v>
      </c>
      <c r="F547" s="2" t="s">
        <v>692</v>
      </c>
      <c r="G547" s="2" t="s">
        <v>14</v>
      </c>
      <c r="H547" s="2" t="s">
        <v>1641</v>
      </c>
      <c r="I547" s="3">
        <v>45984.783796296295</v>
      </c>
      <c r="J547" s="2" t="s">
        <v>1642</v>
      </c>
      <c r="K547" s="2" t="s">
        <v>17</v>
      </c>
    </row>
    <row r="548" spans="1:11" x14ac:dyDescent="0.25">
      <c r="A548" s="3">
        <v>45984.772832708331</v>
      </c>
      <c r="B548" s="2" t="s">
        <v>1643</v>
      </c>
      <c r="C548" s="2" t="str">
        <f t="shared" si="8"/>
        <v>RTIX-KR26-QCZYVF</v>
      </c>
      <c r="D548" s="2" t="s">
        <v>11</v>
      </c>
      <c r="E548" s="2" t="s">
        <v>12</v>
      </c>
      <c r="F548" s="2" t="s">
        <v>1468</v>
      </c>
      <c r="G548" s="2" t="s">
        <v>14</v>
      </c>
      <c r="H548" s="2" t="s">
        <v>1644</v>
      </c>
      <c r="I548" s="3">
        <v>45984.772812499999</v>
      </c>
      <c r="J548" s="2" t="s">
        <v>1645</v>
      </c>
      <c r="K548" s="2" t="s">
        <v>17</v>
      </c>
    </row>
    <row r="549" spans="1:11" x14ac:dyDescent="0.25">
      <c r="A549" s="3">
        <v>45984.769794918982</v>
      </c>
      <c r="B549" s="2" t="s">
        <v>1646</v>
      </c>
      <c r="C549" s="2" t="str">
        <f t="shared" si="8"/>
        <v>RTIX-KR26-8DP3ZC</v>
      </c>
      <c r="D549" s="2" t="s">
        <v>11</v>
      </c>
      <c r="E549" s="2" t="s">
        <v>12</v>
      </c>
      <c r="F549" s="2" t="s">
        <v>1468</v>
      </c>
      <c r="G549" s="2" t="s">
        <v>14</v>
      </c>
      <c r="H549" s="2" t="s">
        <v>1647</v>
      </c>
      <c r="I549" s="3">
        <v>45984.769780092596</v>
      </c>
      <c r="J549" s="2" t="s">
        <v>1648</v>
      </c>
      <c r="K549" s="2" t="s">
        <v>17</v>
      </c>
    </row>
    <row r="550" spans="1:11" x14ac:dyDescent="0.25">
      <c r="A550" s="3">
        <v>45984.765663668979</v>
      </c>
      <c r="B550" s="2" t="s">
        <v>1649</v>
      </c>
      <c r="C550" s="2" t="str">
        <f t="shared" si="8"/>
        <v>RTIX-KR26-ZDYDYH</v>
      </c>
      <c r="D550" s="2" t="s">
        <v>26</v>
      </c>
      <c r="E550" s="2" t="s">
        <v>12</v>
      </c>
      <c r="F550" s="2" t="s">
        <v>1498</v>
      </c>
      <c r="G550" s="2" t="s">
        <v>14</v>
      </c>
      <c r="H550" s="2" t="s">
        <v>1650</v>
      </c>
      <c r="I550" s="3">
        <v>45984.765648148146</v>
      </c>
      <c r="J550" s="2" t="s">
        <v>1651</v>
      </c>
      <c r="K550" s="2" t="s">
        <v>17</v>
      </c>
    </row>
    <row r="551" spans="1:11" x14ac:dyDescent="0.25">
      <c r="A551" s="3">
        <v>45984.764912129627</v>
      </c>
      <c r="B551" s="2" t="s">
        <v>1652</v>
      </c>
      <c r="C551" s="2" t="str">
        <f t="shared" si="8"/>
        <v>RTIX-KR26-LAFOE6</v>
      </c>
      <c r="D551" s="2" t="s">
        <v>11</v>
      </c>
      <c r="E551" s="2" t="s">
        <v>12</v>
      </c>
      <c r="F551" s="2" t="s">
        <v>1468</v>
      </c>
      <c r="G551" s="2" t="s">
        <v>14</v>
      </c>
      <c r="H551" s="2" t="s">
        <v>1653</v>
      </c>
      <c r="I551" s="3">
        <v>45984.76489583333</v>
      </c>
      <c r="J551" s="2" t="s">
        <v>1654</v>
      </c>
      <c r="K551" s="2" t="s">
        <v>17</v>
      </c>
    </row>
    <row r="552" spans="1:11" x14ac:dyDescent="0.25">
      <c r="A552" s="3">
        <v>45984.763781655092</v>
      </c>
      <c r="B552" s="2" t="s">
        <v>1655</v>
      </c>
      <c r="C552" s="2" t="str">
        <f t="shared" si="8"/>
        <v>RTIX-KR26-1ZCRJL</v>
      </c>
      <c r="D552" s="2" t="s">
        <v>11</v>
      </c>
      <c r="E552" s="2" t="s">
        <v>12</v>
      </c>
      <c r="F552" s="2" t="s">
        <v>1468</v>
      </c>
      <c r="G552" s="2" t="s">
        <v>14</v>
      </c>
      <c r="H552" s="2" t="s">
        <v>1656</v>
      </c>
      <c r="I552" s="3">
        <v>45984.763773148145</v>
      </c>
      <c r="J552" s="2" t="s">
        <v>1657</v>
      </c>
      <c r="K552" s="2" t="s">
        <v>17</v>
      </c>
    </row>
    <row r="553" spans="1:11" x14ac:dyDescent="0.25">
      <c r="A553" s="3">
        <v>45984.763643194441</v>
      </c>
      <c r="B553" s="2" t="s">
        <v>1658</v>
      </c>
      <c r="C553" s="2" t="str">
        <f t="shared" si="8"/>
        <v>RTIX-KR26-8BENTX</v>
      </c>
      <c r="D553" s="2" t="s">
        <v>11</v>
      </c>
      <c r="E553" s="2" t="s">
        <v>12</v>
      </c>
      <c r="F553" s="2" t="s">
        <v>692</v>
      </c>
      <c r="G553" s="2" t="s">
        <v>14</v>
      </c>
      <c r="H553" s="2" t="s">
        <v>1659</v>
      </c>
      <c r="I553" s="3">
        <v>45984.76363425926</v>
      </c>
      <c r="J553" s="2" t="s">
        <v>1660</v>
      </c>
      <c r="K553" s="2" t="s">
        <v>17</v>
      </c>
    </row>
    <row r="554" spans="1:11" x14ac:dyDescent="0.25">
      <c r="A554" s="3">
        <v>45984.761949525462</v>
      </c>
      <c r="B554" s="2" t="s">
        <v>1661</v>
      </c>
      <c r="C554" s="2" t="str">
        <f t="shared" si="8"/>
        <v>RTIX-KR26-HXKYQN</v>
      </c>
      <c r="D554" s="2" t="s">
        <v>11</v>
      </c>
      <c r="E554" s="2" t="s">
        <v>12</v>
      </c>
      <c r="F554" s="2" t="s">
        <v>1468</v>
      </c>
      <c r="G554" s="2" t="s">
        <v>14</v>
      </c>
      <c r="H554" s="2" t="s">
        <v>1662</v>
      </c>
      <c r="I554" s="3">
        <v>45984.761944444443</v>
      </c>
      <c r="J554" s="2" t="s">
        <v>1663</v>
      </c>
      <c r="K554" s="2" t="s">
        <v>17</v>
      </c>
    </row>
    <row r="555" spans="1:11" x14ac:dyDescent="0.25">
      <c r="A555" s="3">
        <v>45984.758780694443</v>
      </c>
      <c r="B555" s="2" t="s">
        <v>1664</v>
      </c>
      <c r="C555" s="2" t="str">
        <f t="shared" si="8"/>
        <v>RTIX-KR26-DTHCQJ</v>
      </c>
      <c r="D555" s="2" t="s">
        <v>26</v>
      </c>
      <c r="E555" s="2" t="s">
        <v>12</v>
      </c>
      <c r="F555" s="2" t="s">
        <v>1498</v>
      </c>
      <c r="G555" s="2" t="s">
        <v>14</v>
      </c>
      <c r="H555" s="2" t="s">
        <v>1665</v>
      </c>
      <c r="I555" s="3">
        <v>45984.758726851855</v>
      </c>
      <c r="J555" s="2" t="s">
        <v>1666</v>
      </c>
      <c r="K555" s="2" t="s">
        <v>17</v>
      </c>
    </row>
    <row r="556" spans="1:11" x14ac:dyDescent="0.25">
      <c r="A556" s="3">
        <v>45984.748900370367</v>
      </c>
      <c r="B556" s="2" t="s">
        <v>1667</v>
      </c>
      <c r="C556" s="2" t="str">
        <f t="shared" si="8"/>
        <v>RTIX-KR26-NTLDWV</v>
      </c>
      <c r="D556" s="2" t="s">
        <v>26</v>
      </c>
      <c r="E556" s="2" t="s">
        <v>12</v>
      </c>
      <c r="F556" s="2" t="s">
        <v>696</v>
      </c>
      <c r="G556" s="2" t="s">
        <v>14</v>
      </c>
      <c r="H556" s="2" t="s">
        <v>1668</v>
      </c>
      <c r="I556" s="3">
        <v>45984.748888888891</v>
      </c>
      <c r="J556" s="2" t="s">
        <v>1669</v>
      </c>
      <c r="K556" s="2" t="s">
        <v>17</v>
      </c>
    </row>
    <row r="557" spans="1:11" x14ac:dyDescent="0.25">
      <c r="A557" s="3">
        <v>45984.741910092591</v>
      </c>
      <c r="B557" s="2" t="s">
        <v>1670</v>
      </c>
      <c r="C557" s="2" t="str">
        <f t="shared" si="8"/>
        <v>RTIX-KR26-VUVZBG</v>
      </c>
      <c r="D557" s="2" t="s">
        <v>26</v>
      </c>
      <c r="E557" s="2" t="s">
        <v>12</v>
      </c>
      <c r="F557" s="2" t="s">
        <v>125</v>
      </c>
      <c r="G557" s="2" t="s">
        <v>14</v>
      </c>
      <c r="H557" s="2" t="s">
        <v>1671</v>
      </c>
      <c r="I557" s="3">
        <v>45984.741898148146</v>
      </c>
      <c r="J557" s="2" t="s">
        <v>1672</v>
      </c>
      <c r="K557" s="2" t="s">
        <v>17</v>
      </c>
    </row>
    <row r="558" spans="1:11" x14ac:dyDescent="0.25">
      <c r="A558" s="3">
        <v>45984.727260509258</v>
      </c>
      <c r="B558" s="2" t="s">
        <v>1673</v>
      </c>
      <c r="C558" s="2" t="str">
        <f t="shared" si="8"/>
        <v>RTIX-KR26-MCYXMG</v>
      </c>
      <c r="D558" s="2" t="s">
        <v>26</v>
      </c>
      <c r="E558" s="2" t="s">
        <v>12</v>
      </c>
      <c r="F558" s="2" t="s">
        <v>1498</v>
      </c>
      <c r="G558" s="2" t="s">
        <v>14</v>
      </c>
      <c r="H558" s="2" t="s">
        <v>1674</v>
      </c>
      <c r="I558" s="3">
        <v>45984.727233796293</v>
      </c>
      <c r="J558" s="2" t="s">
        <v>1675</v>
      </c>
      <c r="K558" s="2" t="s">
        <v>17</v>
      </c>
    </row>
    <row r="559" spans="1:11" x14ac:dyDescent="0.25">
      <c r="A559" s="3">
        <v>45984.713361006943</v>
      </c>
      <c r="B559" s="2" t="s">
        <v>1676</v>
      </c>
      <c r="C559" s="2" t="str">
        <f t="shared" si="8"/>
        <v>RTIX-KR26-TJTXP4</v>
      </c>
      <c r="D559" s="2" t="s">
        <v>11</v>
      </c>
      <c r="E559" s="2" t="s">
        <v>12</v>
      </c>
      <c r="F559" s="2" t="s">
        <v>1468</v>
      </c>
      <c r="G559" s="2" t="s">
        <v>14</v>
      </c>
      <c r="H559" s="2" t="s">
        <v>1677</v>
      </c>
      <c r="I559" s="3">
        <v>45984.71334490741</v>
      </c>
      <c r="J559" s="2" t="s">
        <v>1678</v>
      </c>
      <c r="K559" s="2" t="s">
        <v>17</v>
      </c>
    </row>
    <row r="560" spans="1:11" x14ac:dyDescent="0.25">
      <c r="A560" s="3">
        <v>45984.712106932871</v>
      </c>
      <c r="B560" s="2" t="s">
        <v>1679</v>
      </c>
      <c r="C560" s="2" t="str">
        <f t="shared" si="8"/>
        <v>RTIX-KR26-3XIYQT</v>
      </c>
      <c r="D560" s="2" t="s">
        <v>11</v>
      </c>
      <c r="E560" s="2" t="s">
        <v>12</v>
      </c>
      <c r="F560" s="2" t="s">
        <v>692</v>
      </c>
      <c r="G560" s="2" t="s">
        <v>14</v>
      </c>
      <c r="H560" s="2" t="s">
        <v>1680</v>
      </c>
      <c r="I560" s="3">
        <v>45984.712094907409</v>
      </c>
      <c r="J560" s="2" t="s">
        <v>1681</v>
      </c>
      <c r="K560" s="2" t="s">
        <v>17</v>
      </c>
    </row>
    <row r="561" spans="1:11" x14ac:dyDescent="0.25">
      <c r="A561" s="3">
        <v>45984.686284768519</v>
      </c>
      <c r="B561" s="2" t="s">
        <v>1682</v>
      </c>
      <c r="C561" s="2" t="str">
        <f t="shared" si="8"/>
        <v>RTIX-KR26-LSAANH</v>
      </c>
      <c r="D561" s="2" t="s">
        <v>26</v>
      </c>
      <c r="E561" s="2" t="s">
        <v>12</v>
      </c>
      <c r="F561" s="2" t="s">
        <v>1498</v>
      </c>
      <c r="G561" s="2" t="s">
        <v>14</v>
      </c>
      <c r="H561" s="2" t="s">
        <v>1683</v>
      </c>
      <c r="I561" s="3">
        <v>45984.686273148145</v>
      </c>
      <c r="J561" s="2" t="s">
        <v>1684</v>
      </c>
      <c r="K561" s="2" t="s">
        <v>17</v>
      </c>
    </row>
    <row r="562" spans="1:11" x14ac:dyDescent="0.25">
      <c r="A562" s="3">
        <v>45984.666075891204</v>
      </c>
      <c r="B562" s="2" t="s">
        <v>1685</v>
      </c>
      <c r="C562" s="2" t="str">
        <f t="shared" si="8"/>
        <v>RTIX-KR26-4BSRHL</v>
      </c>
      <c r="D562" s="2" t="s">
        <v>11</v>
      </c>
      <c r="E562" s="2" t="s">
        <v>12</v>
      </c>
      <c r="F562" s="2" t="s">
        <v>167</v>
      </c>
      <c r="G562" s="2" t="s">
        <v>14</v>
      </c>
      <c r="H562" s="2" t="s">
        <v>1686</v>
      </c>
      <c r="I562" s="3">
        <v>45984.666064814817</v>
      </c>
      <c r="J562" s="2" t="s">
        <v>1687</v>
      </c>
      <c r="K562" s="2" t="s">
        <v>17</v>
      </c>
    </row>
    <row r="563" spans="1:11" x14ac:dyDescent="0.25">
      <c r="A563" s="3">
        <v>45984.663742939818</v>
      </c>
      <c r="B563" s="2" t="s">
        <v>1688</v>
      </c>
      <c r="C563" s="2" t="str">
        <f t="shared" si="8"/>
        <v>RTIX-KR26-EAEPRW</v>
      </c>
      <c r="D563" s="2" t="s">
        <v>11</v>
      </c>
      <c r="E563" s="2" t="s">
        <v>12</v>
      </c>
      <c r="F563" s="2" t="s">
        <v>167</v>
      </c>
      <c r="G563" s="2" t="s">
        <v>14</v>
      </c>
      <c r="H563" s="2" t="s">
        <v>1689</v>
      </c>
      <c r="I563" s="3">
        <v>45984.663738425923</v>
      </c>
      <c r="J563" s="2" t="s">
        <v>1687</v>
      </c>
      <c r="K563" s="2" t="s">
        <v>17</v>
      </c>
    </row>
    <row r="564" spans="1:11" x14ac:dyDescent="0.25">
      <c r="A564" s="3">
        <v>45984.660288796294</v>
      </c>
      <c r="B564" s="2" t="s">
        <v>1690</v>
      </c>
      <c r="C564" s="2" t="str">
        <f t="shared" si="8"/>
        <v>RTIX-KR26-9WDFDZ</v>
      </c>
      <c r="D564" s="2" t="s">
        <v>11</v>
      </c>
      <c r="E564" s="2" t="s">
        <v>12</v>
      </c>
      <c r="F564" s="2" t="s">
        <v>167</v>
      </c>
      <c r="G564" s="2" t="s">
        <v>14</v>
      </c>
      <c r="H564" s="2" t="s">
        <v>1691</v>
      </c>
      <c r="I564" s="3">
        <v>45984.660277777781</v>
      </c>
      <c r="J564" s="2" t="s">
        <v>1687</v>
      </c>
      <c r="K564" s="2" t="s">
        <v>17</v>
      </c>
    </row>
    <row r="565" spans="1:11" x14ac:dyDescent="0.25">
      <c r="A565" s="3">
        <v>45984.649247280089</v>
      </c>
      <c r="B565" s="2" t="s">
        <v>1692</v>
      </c>
      <c r="C565" s="2" t="str">
        <f t="shared" si="8"/>
        <v>RTIX-KR26-GWHWDF</v>
      </c>
      <c r="D565" s="2" t="s">
        <v>11</v>
      </c>
      <c r="E565" s="2" t="s">
        <v>12</v>
      </c>
      <c r="F565" s="2" t="s">
        <v>1468</v>
      </c>
      <c r="G565" s="2" t="s">
        <v>14</v>
      </c>
      <c r="H565" s="2" t="s">
        <v>1693</v>
      </c>
      <c r="I565" s="3">
        <v>45984.649236111109</v>
      </c>
      <c r="J565" s="2" t="s">
        <v>1694</v>
      </c>
      <c r="K565" s="2" t="s">
        <v>17</v>
      </c>
    </row>
    <row r="566" spans="1:11" x14ac:dyDescent="0.25">
      <c r="A566" s="3">
        <v>45984.628485949077</v>
      </c>
      <c r="B566" s="2" t="s">
        <v>1695</v>
      </c>
      <c r="C566" s="2" t="str">
        <f t="shared" si="8"/>
        <v>RTIX-KR26-5RCOGP</v>
      </c>
      <c r="D566" s="2" t="s">
        <v>26</v>
      </c>
      <c r="E566" s="2" t="s">
        <v>12</v>
      </c>
      <c r="F566" s="2" t="s">
        <v>696</v>
      </c>
      <c r="G566" s="2" t="s">
        <v>14</v>
      </c>
      <c r="H566" s="2" t="s">
        <v>1696</v>
      </c>
      <c r="I566" s="3">
        <v>45984.628472222219</v>
      </c>
      <c r="J566" s="2" t="s">
        <v>1697</v>
      </c>
      <c r="K566" s="2" t="s">
        <v>17</v>
      </c>
    </row>
    <row r="567" spans="1:11" x14ac:dyDescent="0.25">
      <c r="A567" s="3">
        <v>45984.61783974537</v>
      </c>
      <c r="B567" s="2" t="s">
        <v>1698</v>
      </c>
      <c r="C567" s="2" t="str">
        <f t="shared" si="8"/>
        <v>RTIX-KR26-DZGF3S</v>
      </c>
      <c r="D567" s="2" t="s">
        <v>26</v>
      </c>
      <c r="E567" s="2" t="s">
        <v>12</v>
      </c>
      <c r="F567" s="2" t="s">
        <v>1498</v>
      </c>
      <c r="G567" s="2" t="s">
        <v>14</v>
      </c>
      <c r="H567" s="2" t="s">
        <v>1699</v>
      </c>
      <c r="I567" s="3">
        <v>45984.617835648147</v>
      </c>
      <c r="J567" s="2" t="s">
        <v>1697</v>
      </c>
      <c r="K567" s="2" t="s">
        <v>17</v>
      </c>
    </row>
    <row r="568" spans="1:11" x14ac:dyDescent="0.25">
      <c r="A568" s="3">
        <v>45984.567569328705</v>
      </c>
      <c r="B568" s="2" t="s">
        <v>1700</v>
      </c>
      <c r="C568" s="2" t="str">
        <f t="shared" si="8"/>
        <v>RTIX-KR26-5QC0TP</v>
      </c>
      <c r="D568" s="2" t="s">
        <v>26</v>
      </c>
      <c r="E568" s="2" t="s">
        <v>12</v>
      </c>
      <c r="F568" s="2" t="s">
        <v>696</v>
      </c>
      <c r="G568" s="2" t="s">
        <v>14</v>
      </c>
      <c r="H568" s="2" t="s">
        <v>1701</v>
      </c>
      <c r="I568" s="3">
        <v>45984.567557870374</v>
      </c>
      <c r="J568" s="2" t="s">
        <v>1702</v>
      </c>
      <c r="K568" s="2" t="s">
        <v>17</v>
      </c>
    </row>
    <row r="569" spans="1:11" x14ac:dyDescent="0.25">
      <c r="A569" s="3">
        <v>45984.5638765162</v>
      </c>
      <c r="B569" s="2" t="s">
        <v>1703</v>
      </c>
      <c r="C569" s="2" t="str">
        <f t="shared" si="8"/>
        <v>RTIX-KR26-DYIS5Z</v>
      </c>
      <c r="D569" s="2" t="s">
        <v>26</v>
      </c>
      <c r="E569" s="2" t="s">
        <v>12</v>
      </c>
      <c r="F569" s="2" t="s">
        <v>1498</v>
      </c>
      <c r="G569" s="2" t="s">
        <v>14</v>
      </c>
      <c r="H569" s="2" t="s">
        <v>1704</v>
      </c>
      <c r="I569" s="3">
        <v>45984.56386574074</v>
      </c>
      <c r="J569" s="2" t="s">
        <v>1705</v>
      </c>
      <c r="K569" s="2" t="s">
        <v>17</v>
      </c>
    </row>
    <row r="570" spans="1:11" x14ac:dyDescent="0.25">
      <c r="A570" s="3">
        <v>45984.555786481484</v>
      </c>
      <c r="B570" s="2" t="s">
        <v>1706</v>
      </c>
      <c r="C570" s="2" t="str">
        <f t="shared" si="8"/>
        <v>RTIX-KR26-IEQZMU</v>
      </c>
      <c r="D570" s="2" t="s">
        <v>26</v>
      </c>
      <c r="E570" s="2" t="s">
        <v>12</v>
      </c>
      <c r="F570" s="2" t="s">
        <v>1498</v>
      </c>
      <c r="G570" s="2" t="s">
        <v>14</v>
      </c>
      <c r="H570" s="2" t="s">
        <v>1707</v>
      </c>
      <c r="I570" s="3">
        <v>45984.555775462963</v>
      </c>
      <c r="J570" s="2" t="s">
        <v>1708</v>
      </c>
      <c r="K570" s="2" t="s">
        <v>17</v>
      </c>
    </row>
    <row r="571" spans="1:11" x14ac:dyDescent="0.25">
      <c r="A571" s="3">
        <v>45984.547957407405</v>
      </c>
      <c r="B571" s="2" t="s">
        <v>1709</v>
      </c>
      <c r="C571" s="2" t="str">
        <f t="shared" si="8"/>
        <v>RTIX-KR26-NGQC1Z</v>
      </c>
      <c r="D571" s="2" t="s">
        <v>11</v>
      </c>
      <c r="E571" s="2" t="s">
        <v>12</v>
      </c>
      <c r="F571" s="2" t="s">
        <v>1468</v>
      </c>
      <c r="G571" s="2" t="s">
        <v>14</v>
      </c>
      <c r="H571" s="2" t="s">
        <v>1710</v>
      </c>
      <c r="I571" s="3">
        <v>45984.547939814816</v>
      </c>
      <c r="J571" s="2" t="s">
        <v>1711</v>
      </c>
      <c r="K571" s="2" t="s">
        <v>17</v>
      </c>
    </row>
    <row r="572" spans="1:11" x14ac:dyDescent="0.25">
      <c r="A572" s="3">
        <v>45984.541046527775</v>
      </c>
      <c r="B572" s="2" t="s">
        <v>1712</v>
      </c>
      <c r="C572" s="2" t="str">
        <f t="shared" si="8"/>
        <v>RTIX-KR26-6VRAAL</v>
      </c>
      <c r="D572" s="2" t="s">
        <v>26</v>
      </c>
      <c r="E572" s="2" t="s">
        <v>12</v>
      </c>
      <c r="F572" s="2" t="s">
        <v>696</v>
      </c>
      <c r="G572" s="2" t="s">
        <v>14</v>
      </c>
      <c r="H572" s="2" t="s">
        <v>1713</v>
      </c>
      <c r="I572" s="3">
        <v>45984.541030092594</v>
      </c>
      <c r="J572" s="2" t="s">
        <v>1714</v>
      </c>
      <c r="K572" s="2" t="s">
        <v>17</v>
      </c>
    </row>
    <row r="573" spans="1:11" x14ac:dyDescent="0.25">
      <c r="A573" s="3">
        <v>45984.531055104169</v>
      </c>
      <c r="B573" s="2" t="s">
        <v>1715</v>
      </c>
      <c r="C573" s="2" t="str">
        <f t="shared" si="8"/>
        <v>RTIX-KR26-BGSGUI</v>
      </c>
      <c r="D573" s="2" t="s">
        <v>11</v>
      </c>
      <c r="E573" s="2" t="s">
        <v>12</v>
      </c>
      <c r="F573" s="2" t="s">
        <v>1468</v>
      </c>
      <c r="G573" s="2" t="s">
        <v>14</v>
      </c>
      <c r="H573" s="2" t="s">
        <v>1716</v>
      </c>
      <c r="I573" s="3">
        <v>45984.531041666669</v>
      </c>
      <c r="J573" s="2" t="s">
        <v>1717</v>
      </c>
      <c r="K573" s="2" t="s">
        <v>17</v>
      </c>
    </row>
    <row r="574" spans="1:11" x14ac:dyDescent="0.25">
      <c r="A574" s="3">
        <v>45984.529514050926</v>
      </c>
      <c r="B574" s="2" t="s">
        <v>1718</v>
      </c>
      <c r="C574" s="2" t="str">
        <f t="shared" si="8"/>
        <v>RTIX-KR26-Z1VN6U</v>
      </c>
      <c r="D574" s="2" t="s">
        <v>26</v>
      </c>
      <c r="E574" s="2" t="s">
        <v>12</v>
      </c>
      <c r="F574" s="2" t="s">
        <v>1498</v>
      </c>
      <c r="G574" s="2" t="s">
        <v>14</v>
      </c>
      <c r="H574" s="2" t="s">
        <v>1719</v>
      </c>
      <c r="I574" s="3">
        <v>45984.529502314814</v>
      </c>
      <c r="J574" s="2" t="s">
        <v>1720</v>
      </c>
      <c r="K574" s="2" t="s">
        <v>17</v>
      </c>
    </row>
    <row r="575" spans="1:11" x14ac:dyDescent="0.25">
      <c r="A575" s="3">
        <v>45984.525107395835</v>
      </c>
      <c r="B575" s="2" t="s">
        <v>1721</v>
      </c>
      <c r="C575" s="2" t="str">
        <f t="shared" si="8"/>
        <v>RTIX-KR26-F4TF9D</v>
      </c>
      <c r="D575" s="2" t="s">
        <v>26</v>
      </c>
      <c r="E575" s="2" t="s">
        <v>12</v>
      </c>
      <c r="F575" s="2" t="s">
        <v>696</v>
      </c>
      <c r="G575" s="2" t="s">
        <v>14</v>
      </c>
      <c r="H575" s="2" t="s">
        <v>1722</v>
      </c>
      <c r="I575" s="3">
        <v>45984.525092592594</v>
      </c>
      <c r="J575" s="2" t="s">
        <v>1723</v>
      </c>
      <c r="K575" s="2" t="s">
        <v>17</v>
      </c>
    </row>
    <row r="576" spans="1:11" x14ac:dyDescent="0.25">
      <c r="A576" s="3">
        <v>45984.524185960647</v>
      </c>
      <c r="B576" s="2" t="s">
        <v>1724</v>
      </c>
      <c r="C576" s="2" t="str">
        <f t="shared" si="8"/>
        <v>RTIX-KR26-5PMPPE</v>
      </c>
      <c r="D576" s="2" t="s">
        <v>26</v>
      </c>
      <c r="E576" s="2" t="s">
        <v>12</v>
      </c>
      <c r="F576" s="2" t="s">
        <v>1498</v>
      </c>
      <c r="G576" s="2" t="s">
        <v>14</v>
      </c>
      <c r="H576" s="2" t="s">
        <v>1725</v>
      </c>
      <c r="I576" s="3">
        <v>45984.52416666667</v>
      </c>
      <c r="J576" s="2" t="s">
        <v>1726</v>
      </c>
      <c r="K576" s="2" t="s">
        <v>17</v>
      </c>
    </row>
    <row r="577" spans="1:11" x14ac:dyDescent="0.25">
      <c r="A577" s="3">
        <v>45984.521191840278</v>
      </c>
      <c r="B577" s="2" t="s">
        <v>1727</v>
      </c>
      <c r="C577" s="2" t="str">
        <f t="shared" si="8"/>
        <v>RTIX-KR26-PMXETX</v>
      </c>
      <c r="D577" s="2" t="s">
        <v>26</v>
      </c>
      <c r="E577" s="2" t="s">
        <v>12</v>
      </c>
      <c r="F577" s="2" t="s">
        <v>696</v>
      </c>
      <c r="G577" s="2" t="s">
        <v>14</v>
      </c>
      <c r="H577" s="2" t="s">
        <v>1728</v>
      </c>
      <c r="I577" s="3">
        <v>45984.521168981482</v>
      </c>
      <c r="J577" s="2" t="s">
        <v>1729</v>
      </c>
      <c r="K577" s="2" t="s">
        <v>17</v>
      </c>
    </row>
    <row r="578" spans="1:11" x14ac:dyDescent="0.25">
      <c r="A578" s="3">
        <v>45984.517918368052</v>
      </c>
      <c r="B578" s="2" t="s">
        <v>1730</v>
      </c>
      <c r="C578" s="2" t="str">
        <f t="shared" si="8"/>
        <v>RTIX-KR26-SSGHQ9</v>
      </c>
      <c r="D578" s="2" t="s">
        <v>41</v>
      </c>
      <c r="E578" s="2" t="s">
        <v>12</v>
      </c>
      <c r="F578" s="2" t="s">
        <v>1498</v>
      </c>
      <c r="G578" s="2" t="s">
        <v>14</v>
      </c>
      <c r="H578" s="2" t="s">
        <v>1731</v>
      </c>
      <c r="I578" s="3">
        <v>45984.517905092594</v>
      </c>
      <c r="J578" s="2" t="s">
        <v>1726</v>
      </c>
      <c r="K578" s="2" t="s">
        <v>17</v>
      </c>
    </row>
    <row r="579" spans="1:11" x14ac:dyDescent="0.25">
      <c r="A579" s="3">
        <v>45984.458170335645</v>
      </c>
      <c r="B579" s="2" t="s">
        <v>1732</v>
      </c>
      <c r="C579" s="2" t="str">
        <f t="shared" ref="C579:C642" si="9">LEFT(B579,16)</f>
        <v>RTIX-KR26-UNVAPO</v>
      </c>
      <c r="D579" s="2" t="s">
        <v>26</v>
      </c>
      <c r="E579" s="2" t="s">
        <v>12</v>
      </c>
      <c r="F579" s="2" t="s">
        <v>1498</v>
      </c>
      <c r="G579" s="2" t="s">
        <v>14</v>
      </c>
      <c r="H579" s="2" t="s">
        <v>1733</v>
      </c>
      <c r="I579" s="3">
        <v>45984.45815972222</v>
      </c>
      <c r="J579" s="2" t="s">
        <v>1734</v>
      </c>
      <c r="K579" s="2" t="s">
        <v>17</v>
      </c>
    </row>
    <row r="580" spans="1:11" x14ac:dyDescent="0.25">
      <c r="A580" s="3">
        <v>45984.446226250002</v>
      </c>
      <c r="B580" s="2" t="s">
        <v>1735</v>
      </c>
      <c r="C580" s="2" t="str">
        <f t="shared" si="9"/>
        <v>RTIX-KR26-NFJBXI</v>
      </c>
      <c r="D580" s="2" t="s">
        <v>11</v>
      </c>
      <c r="E580" s="2" t="s">
        <v>12</v>
      </c>
      <c r="F580" s="2" t="s">
        <v>1468</v>
      </c>
      <c r="G580" s="2" t="s">
        <v>14</v>
      </c>
      <c r="H580" s="2" t="s">
        <v>1736</v>
      </c>
      <c r="I580" s="3">
        <v>45984.446215277778</v>
      </c>
      <c r="J580" s="2" t="s">
        <v>1711</v>
      </c>
      <c r="K580" s="2" t="s">
        <v>17</v>
      </c>
    </row>
    <row r="581" spans="1:11" x14ac:dyDescent="0.25">
      <c r="A581" s="3">
        <v>45984.440182395832</v>
      </c>
      <c r="B581" s="2" t="s">
        <v>1737</v>
      </c>
      <c r="C581" s="2" t="str">
        <f t="shared" si="9"/>
        <v>RTIX-KR26-AXGH5H</v>
      </c>
      <c r="D581" s="2" t="s">
        <v>11</v>
      </c>
      <c r="E581" s="2" t="s">
        <v>12</v>
      </c>
      <c r="F581" s="2" t="s">
        <v>1468</v>
      </c>
      <c r="G581" s="2" t="s">
        <v>14</v>
      </c>
      <c r="H581" s="2" t="s">
        <v>1738</v>
      </c>
      <c r="I581" s="3">
        <v>45984.44017361111</v>
      </c>
      <c r="J581" s="2" t="s">
        <v>1739</v>
      </c>
      <c r="K581" s="2" t="s">
        <v>17</v>
      </c>
    </row>
    <row r="582" spans="1:11" x14ac:dyDescent="0.25">
      <c r="A582" s="3">
        <v>45984.416391458333</v>
      </c>
      <c r="B582" s="2" t="s">
        <v>1740</v>
      </c>
      <c r="C582" s="2" t="str">
        <f t="shared" si="9"/>
        <v>RTIX-KR26-BLZXH9</v>
      </c>
      <c r="D582" s="2" t="s">
        <v>26</v>
      </c>
      <c r="E582" s="2" t="s">
        <v>12</v>
      </c>
      <c r="F582" s="2" t="s">
        <v>1498</v>
      </c>
      <c r="G582" s="2" t="s">
        <v>14</v>
      </c>
      <c r="H582" s="2" t="s">
        <v>1741</v>
      </c>
      <c r="I582" s="3">
        <v>45984.416377314818</v>
      </c>
      <c r="J582" s="2" t="s">
        <v>1742</v>
      </c>
      <c r="K582" s="2" t="s">
        <v>17</v>
      </c>
    </row>
    <row r="583" spans="1:11" x14ac:dyDescent="0.25">
      <c r="A583" s="3">
        <v>45984.410770983799</v>
      </c>
      <c r="B583" s="2" t="s">
        <v>1743</v>
      </c>
      <c r="C583" s="2" t="str">
        <f t="shared" si="9"/>
        <v>RTIX-KR26-OXOVZV</v>
      </c>
      <c r="D583" s="2" t="s">
        <v>11</v>
      </c>
      <c r="E583" s="2" t="s">
        <v>12</v>
      </c>
      <c r="F583" s="2" t="s">
        <v>692</v>
      </c>
      <c r="G583" s="2" t="s">
        <v>14</v>
      </c>
      <c r="H583" s="2" t="s">
        <v>1744</v>
      </c>
      <c r="I583" s="3">
        <v>45984.410763888889</v>
      </c>
      <c r="J583" s="2" t="s">
        <v>1745</v>
      </c>
      <c r="K583" s="2" t="s">
        <v>17</v>
      </c>
    </row>
    <row r="584" spans="1:11" x14ac:dyDescent="0.25">
      <c r="A584" s="3">
        <v>45984.407134976849</v>
      </c>
      <c r="B584" s="2" t="s">
        <v>1746</v>
      </c>
      <c r="C584" s="2" t="str">
        <f t="shared" si="9"/>
        <v>RTIX-KR26-TGYUGY</v>
      </c>
      <c r="D584" s="2" t="s">
        <v>41</v>
      </c>
      <c r="E584" s="2" t="s">
        <v>12</v>
      </c>
      <c r="F584" s="2" t="s">
        <v>696</v>
      </c>
      <c r="G584" s="2" t="s">
        <v>14</v>
      </c>
      <c r="H584" s="2" t="s">
        <v>1747</v>
      </c>
      <c r="I584" s="3">
        <v>45984.407118055555</v>
      </c>
      <c r="J584" s="2" t="s">
        <v>1748</v>
      </c>
      <c r="K584" s="2" t="s">
        <v>17</v>
      </c>
    </row>
    <row r="585" spans="1:11" x14ac:dyDescent="0.25">
      <c r="A585" s="3">
        <v>45984.362698703706</v>
      </c>
      <c r="B585" s="2" t="s">
        <v>1749</v>
      </c>
      <c r="C585" s="2" t="str">
        <f t="shared" si="9"/>
        <v>RTIX-KR26-NYREQ8</v>
      </c>
      <c r="D585" s="2" t="s">
        <v>26</v>
      </c>
      <c r="E585" s="2" t="s">
        <v>12</v>
      </c>
      <c r="F585" s="2" t="s">
        <v>696</v>
      </c>
      <c r="G585" s="2" t="s">
        <v>14</v>
      </c>
      <c r="H585" s="2" t="s">
        <v>1750</v>
      </c>
      <c r="I585" s="3">
        <v>45984.362685185188</v>
      </c>
      <c r="J585" s="2" t="s">
        <v>1751</v>
      </c>
      <c r="K585" s="2" t="s">
        <v>17</v>
      </c>
    </row>
    <row r="586" spans="1:11" x14ac:dyDescent="0.25">
      <c r="A586" s="3">
        <v>45984.272138495369</v>
      </c>
      <c r="B586" s="2" t="s">
        <v>1752</v>
      </c>
      <c r="C586" s="2" t="str">
        <f t="shared" si="9"/>
        <v>RTIX-KR26-ELLVKR</v>
      </c>
      <c r="D586" s="2" t="s">
        <v>26</v>
      </c>
      <c r="E586" s="2" t="s">
        <v>12</v>
      </c>
      <c r="F586" s="2" t="s">
        <v>696</v>
      </c>
      <c r="G586" s="2" t="s">
        <v>14</v>
      </c>
      <c r="H586" s="2" t="s">
        <v>1753</v>
      </c>
      <c r="I586" s="3">
        <v>45984.272129629629</v>
      </c>
      <c r="J586" s="2" t="s">
        <v>1754</v>
      </c>
      <c r="K586" s="2" t="s">
        <v>17</v>
      </c>
    </row>
    <row r="587" spans="1:11" x14ac:dyDescent="0.25">
      <c r="A587" s="3">
        <v>45984.260256250003</v>
      </c>
      <c r="B587" s="2" t="s">
        <v>1755</v>
      </c>
      <c r="C587" s="2" t="str">
        <f t="shared" si="9"/>
        <v>RTIX-KR26-663PVY</v>
      </c>
      <c r="D587" s="2" t="s">
        <v>41</v>
      </c>
      <c r="E587" s="2" t="s">
        <v>12</v>
      </c>
      <c r="F587" s="2" t="s">
        <v>696</v>
      </c>
      <c r="G587" s="2" t="s">
        <v>14</v>
      </c>
      <c r="H587" s="2" t="s">
        <v>1756</v>
      </c>
      <c r="I587" s="3">
        <v>45984.260243055556</v>
      </c>
      <c r="J587" s="2" t="s">
        <v>1757</v>
      </c>
      <c r="K587" s="2" t="s">
        <v>17</v>
      </c>
    </row>
    <row r="588" spans="1:11" x14ac:dyDescent="0.25">
      <c r="A588" s="3">
        <v>45983.893831145833</v>
      </c>
      <c r="B588" s="2" t="s">
        <v>1758</v>
      </c>
      <c r="C588" s="2" t="str">
        <f t="shared" si="9"/>
        <v>RTIX-KR26-HVF7UX</v>
      </c>
      <c r="D588" s="2" t="s">
        <v>11</v>
      </c>
      <c r="E588" s="2" t="s">
        <v>12</v>
      </c>
      <c r="F588" s="2" t="s">
        <v>692</v>
      </c>
      <c r="G588" s="2" t="s">
        <v>14</v>
      </c>
      <c r="H588" s="2" t="s">
        <v>1759</v>
      </c>
      <c r="I588" s="3">
        <v>45983.893819444442</v>
      </c>
      <c r="J588" s="2" t="s">
        <v>1760</v>
      </c>
      <c r="K588" s="2" t="s">
        <v>17</v>
      </c>
    </row>
    <row r="589" spans="1:11" x14ac:dyDescent="0.25">
      <c r="A589" s="3">
        <v>45983.893679166664</v>
      </c>
      <c r="B589" s="2" t="s">
        <v>1761</v>
      </c>
      <c r="C589" s="2" t="str">
        <f t="shared" si="9"/>
        <v>RTIX-KR26-WSUHG0</v>
      </c>
      <c r="D589" s="2" t="s">
        <v>11</v>
      </c>
      <c r="E589" s="2" t="s">
        <v>12</v>
      </c>
      <c r="F589" s="2" t="s">
        <v>1468</v>
      </c>
      <c r="G589" s="2" t="s">
        <v>14</v>
      </c>
      <c r="H589" s="2" t="s">
        <v>1762</v>
      </c>
      <c r="I589" s="3">
        <v>45983.89366898148</v>
      </c>
      <c r="J589" s="2" t="s">
        <v>1763</v>
      </c>
      <c r="K589" s="2" t="s">
        <v>17</v>
      </c>
    </row>
    <row r="590" spans="1:11" x14ac:dyDescent="0.25">
      <c r="A590" s="3">
        <v>45983.886086296297</v>
      </c>
      <c r="B590" s="2" t="s">
        <v>1764</v>
      </c>
      <c r="C590" s="2" t="str">
        <f t="shared" si="9"/>
        <v>RTIX-KR26-7A5GLV</v>
      </c>
      <c r="D590" s="2" t="s">
        <v>11</v>
      </c>
      <c r="E590" s="2" t="s">
        <v>12</v>
      </c>
      <c r="F590" s="2" t="s">
        <v>692</v>
      </c>
      <c r="G590" s="2" t="s">
        <v>14</v>
      </c>
      <c r="H590" s="2" t="s">
        <v>1765</v>
      </c>
      <c r="I590" s="3">
        <v>45983.886076388888</v>
      </c>
      <c r="J590" s="2" t="s">
        <v>1766</v>
      </c>
      <c r="K590" s="2" t="s">
        <v>17</v>
      </c>
    </row>
    <row r="591" spans="1:11" x14ac:dyDescent="0.25">
      <c r="A591" s="3">
        <v>45983.881393645832</v>
      </c>
      <c r="B591" s="2" t="s">
        <v>1767</v>
      </c>
      <c r="C591" s="2" t="str">
        <f t="shared" si="9"/>
        <v>RTIX-KR26-XPEQBM</v>
      </c>
      <c r="D591" s="2" t="s">
        <v>11</v>
      </c>
      <c r="E591" s="2" t="s">
        <v>12</v>
      </c>
      <c r="F591" s="2" t="s">
        <v>1468</v>
      </c>
      <c r="G591" s="2" t="s">
        <v>14</v>
      </c>
      <c r="H591" s="2" t="s">
        <v>1768</v>
      </c>
      <c r="I591" s="3">
        <v>45983.881377314814</v>
      </c>
      <c r="J591" s="2" t="s">
        <v>1769</v>
      </c>
      <c r="K591" s="2" t="s">
        <v>17</v>
      </c>
    </row>
    <row r="592" spans="1:11" x14ac:dyDescent="0.25">
      <c r="A592" s="3">
        <v>45983.881295092593</v>
      </c>
      <c r="B592" s="2" t="s">
        <v>1770</v>
      </c>
      <c r="C592" s="2" t="str">
        <f t="shared" si="9"/>
        <v>RTIX-KR26-DXV0MZ</v>
      </c>
      <c r="D592" s="2" t="s">
        <v>26</v>
      </c>
      <c r="E592" s="2" t="s">
        <v>12</v>
      </c>
      <c r="F592" s="2" t="s">
        <v>1498</v>
      </c>
      <c r="G592" s="2" t="s">
        <v>14</v>
      </c>
      <c r="H592" s="2" t="s">
        <v>1771</v>
      </c>
      <c r="I592" s="3">
        <v>45983.881284722222</v>
      </c>
      <c r="J592" s="2" t="s">
        <v>127</v>
      </c>
      <c r="K592" s="2" t="s">
        <v>17</v>
      </c>
    </row>
    <row r="593" spans="1:11" x14ac:dyDescent="0.25">
      <c r="A593" s="3">
        <v>45983.856603807872</v>
      </c>
      <c r="B593" s="2" t="s">
        <v>1772</v>
      </c>
      <c r="C593" s="2" t="str">
        <f t="shared" si="9"/>
        <v>RTIX-KR26-BTQMPT</v>
      </c>
      <c r="D593" s="2" t="s">
        <v>26</v>
      </c>
      <c r="E593" s="2" t="s">
        <v>12</v>
      </c>
      <c r="F593" s="2" t="s">
        <v>1498</v>
      </c>
      <c r="G593" s="2" t="s">
        <v>14</v>
      </c>
      <c r="H593" s="2" t="s">
        <v>1773</v>
      </c>
      <c r="I593" s="3">
        <v>45983.856585648151</v>
      </c>
      <c r="J593" s="2" t="s">
        <v>1774</v>
      </c>
      <c r="K593" s="2" t="s">
        <v>17</v>
      </c>
    </row>
    <row r="594" spans="1:11" x14ac:dyDescent="0.25">
      <c r="A594" s="3">
        <v>45983.853463854168</v>
      </c>
      <c r="B594" s="2" t="s">
        <v>1775</v>
      </c>
      <c r="C594" s="2" t="str">
        <f t="shared" si="9"/>
        <v>RTIX-KR26-NRQ1VO</v>
      </c>
      <c r="D594" s="2" t="s">
        <v>26</v>
      </c>
      <c r="E594" s="2" t="s">
        <v>12</v>
      </c>
      <c r="F594" s="2" t="s">
        <v>1498</v>
      </c>
      <c r="G594" s="2" t="s">
        <v>14</v>
      </c>
      <c r="H594" s="2" t="s">
        <v>1776</v>
      </c>
      <c r="I594" s="3">
        <v>45983.853449074071</v>
      </c>
      <c r="J594" s="2" t="s">
        <v>1777</v>
      </c>
      <c r="K594" s="2" t="s">
        <v>17</v>
      </c>
    </row>
    <row r="595" spans="1:11" x14ac:dyDescent="0.25">
      <c r="A595" s="3">
        <v>45983.843664201391</v>
      </c>
      <c r="B595" s="2" t="s">
        <v>1778</v>
      </c>
      <c r="C595" s="2" t="str">
        <f t="shared" si="9"/>
        <v>RTIX-KR26-KUKSZS</v>
      </c>
      <c r="D595" s="2" t="s">
        <v>26</v>
      </c>
      <c r="E595" s="2" t="s">
        <v>12</v>
      </c>
      <c r="F595" s="2" t="s">
        <v>1498</v>
      </c>
      <c r="G595" s="2" t="s">
        <v>14</v>
      </c>
      <c r="H595" s="2" t="s">
        <v>1779</v>
      </c>
      <c r="I595" s="3">
        <v>45983.843657407408</v>
      </c>
      <c r="J595" s="2" t="s">
        <v>1780</v>
      </c>
      <c r="K595" s="2" t="s">
        <v>17</v>
      </c>
    </row>
    <row r="596" spans="1:11" x14ac:dyDescent="0.25">
      <c r="A596" s="3">
        <v>45983.81925670139</v>
      </c>
      <c r="B596" s="2" t="s">
        <v>1781</v>
      </c>
      <c r="C596" s="2" t="str">
        <f t="shared" si="9"/>
        <v>RTIX-KR26-BIPPIZ</v>
      </c>
      <c r="D596" s="2" t="s">
        <v>11</v>
      </c>
      <c r="E596" s="2" t="s">
        <v>12</v>
      </c>
      <c r="F596" s="2" t="s">
        <v>1468</v>
      </c>
      <c r="G596" s="2" t="s">
        <v>14</v>
      </c>
      <c r="H596" s="2" t="s">
        <v>1782</v>
      </c>
      <c r="I596" s="3">
        <v>45983.819247685184</v>
      </c>
      <c r="J596" s="2" t="s">
        <v>1783</v>
      </c>
      <c r="K596" s="2" t="s">
        <v>17</v>
      </c>
    </row>
    <row r="597" spans="1:11" x14ac:dyDescent="0.25">
      <c r="A597" s="3">
        <v>45983.806977314816</v>
      </c>
      <c r="B597" s="2" t="s">
        <v>1784</v>
      </c>
      <c r="C597" s="2" t="str">
        <f t="shared" si="9"/>
        <v>RTIX-KR26-SXAESH</v>
      </c>
      <c r="D597" s="2" t="s">
        <v>11</v>
      </c>
      <c r="E597" s="2" t="s">
        <v>12</v>
      </c>
      <c r="F597" s="2" t="s">
        <v>692</v>
      </c>
      <c r="G597" s="2" t="s">
        <v>14</v>
      </c>
      <c r="H597" s="2" t="s">
        <v>1785</v>
      </c>
      <c r="I597" s="3">
        <v>45983.806967592594</v>
      </c>
      <c r="J597" s="2" t="s">
        <v>1786</v>
      </c>
      <c r="K597" s="2" t="s">
        <v>17</v>
      </c>
    </row>
    <row r="598" spans="1:11" x14ac:dyDescent="0.25">
      <c r="A598" s="3">
        <v>45983.793296215277</v>
      </c>
      <c r="B598" s="2" t="s">
        <v>1787</v>
      </c>
      <c r="C598" s="2" t="str">
        <f t="shared" si="9"/>
        <v>RTIX-KR26-OOEVRH</v>
      </c>
      <c r="D598" s="2" t="s">
        <v>11</v>
      </c>
      <c r="E598" s="2" t="s">
        <v>12</v>
      </c>
      <c r="F598" s="2" t="s">
        <v>1468</v>
      </c>
      <c r="G598" s="2" t="s">
        <v>14</v>
      </c>
      <c r="H598" s="2" t="s">
        <v>1788</v>
      </c>
      <c r="I598" s="3">
        <v>45983.793287037035</v>
      </c>
      <c r="J598" s="2" t="s">
        <v>1789</v>
      </c>
      <c r="K598" s="2" t="s">
        <v>17</v>
      </c>
    </row>
    <row r="599" spans="1:11" x14ac:dyDescent="0.25">
      <c r="A599" s="3">
        <v>45983.787203819447</v>
      </c>
      <c r="B599" s="2" t="s">
        <v>1790</v>
      </c>
      <c r="C599" s="2" t="str">
        <f t="shared" si="9"/>
        <v>RTIX-KR26-OIAI8P</v>
      </c>
      <c r="D599" s="2" t="s">
        <v>11</v>
      </c>
      <c r="E599" s="2" t="s">
        <v>12</v>
      </c>
      <c r="F599" s="2" t="s">
        <v>692</v>
      </c>
      <c r="G599" s="2" t="s">
        <v>14</v>
      </c>
      <c r="H599" s="2" t="s">
        <v>1791</v>
      </c>
      <c r="I599" s="3">
        <v>45983.787187499998</v>
      </c>
      <c r="J599" s="2" t="s">
        <v>1792</v>
      </c>
      <c r="K599" s="2" t="s">
        <v>17</v>
      </c>
    </row>
    <row r="600" spans="1:11" x14ac:dyDescent="0.25">
      <c r="A600" s="3">
        <v>45983.779100439817</v>
      </c>
      <c r="B600" s="2" t="s">
        <v>1793</v>
      </c>
      <c r="C600" s="2" t="str">
        <f t="shared" si="9"/>
        <v>RTIX-KR26-7HLRXJ</v>
      </c>
      <c r="D600" s="2" t="s">
        <v>11</v>
      </c>
      <c r="E600" s="2" t="s">
        <v>12</v>
      </c>
      <c r="F600" s="2" t="s">
        <v>1468</v>
      </c>
      <c r="G600" s="2" t="s">
        <v>14</v>
      </c>
      <c r="H600" s="2" t="s">
        <v>1794</v>
      </c>
      <c r="I600" s="3">
        <v>45983.779097222221</v>
      </c>
      <c r="J600" s="2" t="s">
        <v>1789</v>
      </c>
      <c r="K600" s="2" t="s">
        <v>17</v>
      </c>
    </row>
    <row r="601" spans="1:11" x14ac:dyDescent="0.25">
      <c r="A601" s="3">
        <v>45983.709078564818</v>
      </c>
      <c r="B601" s="2" t="s">
        <v>1795</v>
      </c>
      <c r="C601" s="2" t="str">
        <f t="shared" si="9"/>
        <v>RTIX-KR26-2TEYJL</v>
      </c>
      <c r="D601" s="2" t="s">
        <v>26</v>
      </c>
      <c r="E601" s="2" t="s">
        <v>12</v>
      </c>
      <c r="F601" s="2" t="s">
        <v>696</v>
      </c>
      <c r="G601" s="2" t="s">
        <v>14</v>
      </c>
      <c r="H601" s="2" t="s">
        <v>1796</v>
      </c>
      <c r="I601" s="3">
        <v>45983.709062499998</v>
      </c>
      <c r="J601" s="2" t="s">
        <v>1797</v>
      </c>
      <c r="K601" s="2" t="s">
        <v>17</v>
      </c>
    </row>
    <row r="602" spans="1:11" x14ac:dyDescent="0.25">
      <c r="A602" s="3">
        <v>45983.685031006942</v>
      </c>
      <c r="B602" s="2" t="s">
        <v>1798</v>
      </c>
      <c r="C602" s="2" t="str">
        <f t="shared" si="9"/>
        <v>RTIX-KR26-USXYUC</v>
      </c>
      <c r="D602" s="2" t="s">
        <v>11</v>
      </c>
      <c r="E602" s="2" t="s">
        <v>12</v>
      </c>
      <c r="F602" s="2" t="s">
        <v>1468</v>
      </c>
      <c r="G602" s="2" t="s">
        <v>14</v>
      </c>
      <c r="H602" s="2" t="s">
        <v>1799</v>
      </c>
      <c r="I602" s="3">
        <v>45983.685023148151</v>
      </c>
      <c r="J602" s="2" t="s">
        <v>1800</v>
      </c>
      <c r="K602" s="2" t="s">
        <v>17</v>
      </c>
    </row>
    <row r="603" spans="1:11" x14ac:dyDescent="0.25">
      <c r="A603" s="3">
        <v>45983.592353761574</v>
      </c>
      <c r="B603" s="2" t="s">
        <v>1801</v>
      </c>
      <c r="C603" s="2" t="str">
        <f t="shared" si="9"/>
        <v>RTIX-KR26-KI5GRG</v>
      </c>
      <c r="D603" s="2" t="s">
        <v>26</v>
      </c>
      <c r="E603" s="2" t="s">
        <v>12</v>
      </c>
      <c r="F603" s="2" t="s">
        <v>696</v>
      </c>
      <c r="G603" s="2" t="s">
        <v>14</v>
      </c>
      <c r="H603" s="2" t="s">
        <v>1802</v>
      </c>
      <c r="I603" s="3">
        <v>45983.59233796296</v>
      </c>
      <c r="J603" s="2" t="s">
        <v>1803</v>
      </c>
      <c r="K603" s="2" t="s">
        <v>17</v>
      </c>
    </row>
    <row r="604" spans="1:11" x14ac:dyDescent="0.25">
      <c r="A604" s="3">
        <v>45983.581570046299</v>
      </c>
      <c r="B604" s="2" t="s">
        <v>1804</v>
      </c>
      <c r="C604" s="2" t="str">
        <f t="shared" si="9"/>
        <v>RTIX-KR26-OQMSNV</v>
      </c>
      <c r="D604" s="2" t="s">
        <v>11</v>
      </c>
      <c r="E604" s="2" t="s">
        <v>12</v>
      </c>
      <c r="F604" s="2" t="s">
        <v>1468</v>
      </c>
      <c r="G604" s="2" t="s">
        <v>14</v>
      </c>
      <c r="H604" s="2" t="s">
        <v>1805</v>
      </c>
      <c r="I604" s="3">
        <v>45983.581562500003</v>
      </c>
      <c r="J604" s="2" t="s">
        <v>1806</v>
      </c>
      <c r="K604" s="2" t="s">
        <v>17</v>
      </c>
    </row>
    <row r="605" spans="1:11" x14ac:dyDescent="0.25">
      <c r="A605" s="3">
        <v>45983.575183425928</v>
      </c>
      <c r="B605" s="2" t="s">
        <v>1807</v>
      </c>
      <c r="C605" s="2" t="str">
        <f t="shared" si="9"/>
        <v>RTIX-KR26-BI13UG</v>
      </c>
      <c r="D605" s="2" t="s">
        <v>26</v>
      </c>
      <c r="E605" s="2" t="s">
        <v>12</v>
      </c>
      <c r="F605" s="2" t="s">
        <v>1498</v>
      </c>
      <c r="G605" s="2" t="s">
        <v>14</v>
      </c>
      <c r="H605" s="2" t="s">
        <v>1808</v>
      </c>
      <c r="I605" s="3">
        <v>45983.575162037036</v>
      </c>
      <c r="J605" s="2" t="s">
        <v>1809</v>
      </c>
      <c r="K605" s="2" t="s">
        <v>17</v>
      </c>
    </row>
    <row r="606" spans="1:11" x14ac:dyDescent="0.25">
      <c r="A606" s="3">
        <v>45983.557856620369</v>
      </c>
      <c r="B606" s="2" t="s">
        <v>1810</v>
      </c>
      <c r="C606" s="2" t="str">
        <f t="shared" si="9"/>
        <v>RTIX-KR26-GN4HVD</v>
      </c>
      <c r="D606" s="2" t="s">
        <v>26</v>
      </c>
      <c r="E606" s="2" t="s">
        <v>12</v>
      </c>
      <c r="F606" s="2" t="s">
        <v>1498</v>
      </c>
      <c r="G606" s="2" t="s">
        <v>14</v>
      </c>
      <c r="H606" s="2" t="s">
        <v>1811</v>
      </c>
      <c r="I606" s="3">
        <v>45983.557835648149</v>
      </c>
      <c r="J606" s="2" t="s">
        <v>1812</v>
      </c>
      <c r="K606" s="2" t="s">
        <v>17</v>
      </c>
    </row>
    <row r="607" spans="1:11" x14ac:dyDescent="0.25">
      <c r="A607" s="3">
        <v>45983.550248252315</v>
      </c>
      <c r="B607" s="2" t="s">
        <v>1813</v>
      </c>
      <c r="C607" s="2" t="str">
        <f t="shared" si="9"/>
        <v>RTIX-KR26-N9XRKO</v>
      </c>
      <c r="D607" s="2" t="s">
        <v>26</v>
      </c>
      <c r="E607" s="2" t="s">
        <v>12</v>
      </c>
      <c r="F607" s="2" t="s">
        <v>696</v>
      </c>
      <c r="G607" s="2" t="s">
        <v>14</v>
      </c>
      <c r="H607" s="2" t="s">
        <v>1814</v>
      </c>
      <c r="I607" s="3">
        <v>45983.55023148148</v>
      </c>
      <c r="J607" s="2" t="s">
        <v>1815</v>
      </c>
      <c r="K607" s="2" t="s">
        <v>17</v>
      </c>
    </row>
    <row r="608" spans="1:11" x14ac:dyDescent="0.25">
      <c r="A608" s="3">
        <v>45983.542482569443</v>
      </c>
      <c r="B608" s="2" t="s">
        <v>1816</v>
      </c>
      <c r="C608" s="2" t="str">
        <f t="shared" si="9"/>
        <v>RTIX-KR26-TAF5OU</v>
      </c>
      <c r="D608" s="2" t="s">
        <v>26</v>
      </c>
      <c r="E608" s="2" t="s">
        <v>12</v>
      </c>
      <c r="F608" s="2" t="s">
        <v>696</v>
      </c>
      <c r="G608" s="2" t="s">
        <v>14</v>
      </c>
      <c r="H608" s="2" t="s">
        <v>1817</v>
      </c>
      <c r="I608" s="3">
        <v>45983.54246527778</v>
      </c>
      <c r="J608" s="2" t="s">
        <v>1818</v>
      </c>
      <c r="K608" s="2" t="s">
        <v>17</v>
      </c>
    </row>
    <row r="609" spans="1:11" x14ac:dyDescent="0.25">
      <c r="A609" s="3">
        <v>45983.538373622687</v>
      </c>
      <c r="B609" s="2" t="s">
        <v>1819</v>
      </c>
      <c r="C609" s="2" t="str">
        <f t="shared" si="9"/>
        <v>RTIX-KR26-BJT5OE</v>
      </c>
      <c r="D609" s="2" t="s">
        <v>26</v>
      </c>
      <c r="E609" s="2" t="s">
        <v>12</v>
      </c>
      <c r="F609" s="2" t="s">
        <v>696</v>
      </c>
      <c r="G609" s="2" t="s">
        <v>14</v>
      </c>
      <c r="H609" s="2" t="s">
        <v>1820</v>
      </c>
      <c r="I609" s="3">
        <v>45983.538356481484</v>
      </c>
      <c r="J609" s="2" t="s">
        <v>1818</v>
      </c>
      <c r="K609" s="2" t="s">
        <v>17</v>
      </c>
    </row>
    <row r="610" spans="1:11" x14ac:dyDescent="0.25">
      <c r="A610" s="3">
        <v>45983.50757908565</v>
      </c>
      <c r="B610" s="2" t="s">
        <v>1821</v>
      </c>
      <c r="C610" s="2" t="str">
        <f t="shared" si="9"/>
        <v>RTIX-KR26-TCUOUZ</v>
      </c>
      <c r="D610" s="2" t="s">
        <v>11</v>
      </c>
      <c r="E610" s="2" t="s">
        <v>12</v>
      </c>
      <c r="F610" s="2" t="s">
        <v>1468</v>
      </c>
      <c r="G610" s="2" t="s">
        <v>14</v>
      </c>
      <c r="H610" s="2" t="s">
        <v>1822</v>
      </c>
      <c r="I610" s="3">
        <v>45983.507569444446</v>
      </c>
      <c r="J610" s="2" t="s">
        <v>1823</v>
      </c>
      <c r="K610" s="2" t="s">
        <v>17</v>
      </c>
    </row>
    <row r="611" spans="1:11" x14ac:dyDescent="0.25">
      <c r="A611" s="3">
        <v>45983.502577824074</v>
      </c>
      <c r="B611" s="2" t="s">
        <v>1824</v>
      </c>
      <c r="C611" s="2" t="str">
        <f t="shared" si="9"/>
        <v>RTIX-KR26-97LKID</v>
      </c>
      <c r="D611" s="2" t="s">
        <v>11</v>
      </c>
      <c r="E611" s="2" t="s">
        <v>12</v>
      </c>
      <c r="F611" s="2" t="s">
        <v>1468</v>
      </c>
      <c r="G611" s="2" t="s">
        <v>14</v>
      </c>
      <c r="H611" s="2" t="s">
        <v>1825</v>
      </c>
      <c r="I611" s="3">
        <v>45983.502569444441</v>
      </c>
      <c r="J611" s="2" t="s">
        <v>1826</v>
      </c>
      <c r="K611" s="2" t="s">
        <v>17</v>
      </c>
    </row>
    <row r="612" spans="1:11" x14ac:dyDescent="0.25">
      <c r="A612" s="3">
        <v>45983.500846087962</v>
      </c>
      <c r="B612" s="2" t="s">
        <v>1827</v>
      </c>
      <c r="C612" s="2" t="str">
        <f t="shared" si="9"/>
        <v>RTIX-KR26-FQMLWN</v>
      </c>
      <c r="D612" s="2" t="s">
        <v>11</v>
      </c>
      <c r="E612" s="2" t="s">
        <v>12</v>
      </c>
      <c r="F612" s="2" t="s">
        <v>1468</v>
      </c>
      <c r="G612" s="2" t="s">
        <v>14</v>
      </c>
      <c r="H612" s="2" t="s">
        <v>1828</v>
      </c>
      <c r="I612" s="3">
        <v>45983.500821759262</v>
      </c>
      <c r="J612" s="2" t="s">
        <v>1829</v>
      </c>
      <c r="K612" s="2" t="s">
        <v>17</v>
      </c>
    </row>
    <row r="613" spans="1:11" x14ac:dyDescent="0.25">
      <c r="A613" s="3">
        <v>45983.481092037036</v>
      </c>
      <c r="B613" s="2" t="s">
        <v>1830</v>
      </c>
      <c r="C613" s="2" t="str">
        <f t="shared" si="9"/>
        <v>RTIX-KR26-G1LBZ1</v>
      </c>
      <c r="D613" s="2" t="s">
        <v>41</v>
      </c>
      <c r="E613" s="2" t="s">
        <v>12</v>
      </c>
      <c r="F613" s="2" t="s">
        <v>1498</v>
      </c>
      <c r="G613" s="2" t="s">
        <v>14</v>
      </c>
      <c r="H613" s="2" t="s">
        <v>1831</v>
      </c>
      <c r="I613" s="3">
        <v>45983.481076388889</v>
      </c>
      <c r="J613" s="2" t="s">
        <v>1832</v>
      </c>
      <c r="K613" s="2" t="s">
        <v>17</v>
      </c>
    </row>
    <row r="614" spans="1:11" x14ac:dyDescent="0.25">
      <c r="A614" s="3">
        <v>45983.46713193287</v>
      </c>
      <c r="B614" s="2" t="s">
        <v>1833</v>
      </c>
      <c r="C614" s="2" t="str">
        <f t="shared" si="9"/>
        <v>RTIX-KR26-PCUGLK</v>
      </c>
      <c r="D614" s="2" t="s">
        <v>11</v>
      </c>
      <c r="E614" s="2" t="s">
        <v>12</v>
      </c>
      <c r="F614" s="2" t="s">
        <v>1468</v>
      </c>
      <c r="G614" s="2" t="s">
        <v>14</v>
      </c>
      <c r="H614" s="2" t="s">
        <v>1834</v>
      </c>
      <c r="I614" s="3">
        <v>45983.467118055552</v>
      </c>
      <c r="J614" s="2" t="s">
        <v>1835</v>
      </c>
      <c r="K614" s="2" t="s">
        <v>17</v>
      </c>
    </row>
    <row r="615" spans="1:11" x14ac:dyDescent="0.25">
      <c r="A615" s="3">
        <v>45983.452555682874</v>
      </c>
      <c r="B615" s="2" t="s">
        <v>1836</v>
      </c>
      <c r="C615" s="2" t="str">
        <f t="shared" si="9"/>
        <v>RTIX-KR26-LA8FG4</v>
      </c>
      <c r="D615" s="2" t="s">
        <v>26</v>
      </c>
      <c r="E615" s="2" t="s">
        <v>12</v>
      </c>
      <c r="F615" s="2" t="s">
        <v>1498</v>
      </c>
      <c r="G615" s="2" t="s">
        <v>14</v>
      </c>
      <c r="H615" s="2" t="s">
        <v>1837</v>
      </c>
      <c r="I615" s="3">
        <v>45983.452546296299</v>
      </c>
      <c r="J615" s="2" t="s">
        <v>1838</v>
      </c>
      <c r="K615" s="2" t="s">
        <v>17</v>
      </c>
    </row>
    <row r="616" spans="1:11" x14ac:dyDescent="0.25">
      <c r="A616" s="3">
        <v>45983.448624490738</v>
      </c>
      <c r="B616" s="2" t="s">
        <v>1839</v>
      </c>
      <c r="C616" s="2" t="str">
        <f t="shared" si="9"/>
        <v>RTIX-KR26-Z2YUKE</v>
      </c>
      <c r="D616" s="2" t="s">
        <v>41</v>
      </c>
      <c r="E616" s="2" t="s">
        <v>12</v>
      </c>
      <c r="F616" s="2" t="s">
        <v>696</v>
      </c>
      <c r="G616" s="2" t="s">
        <v>14</v>
      </c>
      <c r="H616" s="2" t="s">
        <v>1840</v>
      </c>
      <c r="I616" s="3">
        <v>45983.448599537034</v>
      </c>
      <c r="J616" s="2" t="s">
        <v>1841</v>
      </c>
      <c r="K616" s="2" t="s">
        <v>17</v>
      </c>
    </row>
    <row r="617" spans="1:11" x14ac:dyDescent="0.25">
      <c r="A617" s="3">
        <v>45983.446179444443</v>
      </c>
      <c r="B617" s="2" t="s">
        <v>1842</v>
      </c>
      <c r="C617" s="2" t="str">
        <f t="shared" si="9"/>
        <v>RTIX-KR26-JECJDT</v>
      </c>
      <c r="D617" s="2" t="s">
        <v>26</v>
      </c>
      <c r="E617" s="2" t="s">
        <v>12</v>
      </c>
      <c r="F617" s="2" t="s">
        <v>1498</v>
      </c>
      <c r="G617" s="2" t="s">
        <v>14</v>
      </c>
      <c r="H617" s="2" t="s">
        <v>1843</v>
      </c>
      <c r="I617" s="3">
        <v>45983.446157407408</v>
      </c>
      <c r="J617" s="2" t="s">
        <v>1844</v>
      </c>
      <c r="K617" s="2" t="s">
        <v>17</v>
      </c>
    </row>
    <row r="618" spans="1:11" x14ac:dyDescent="0.25">
      <c r="A618" s="3">
        <v>45983.416297812502</v>
      </c>
      <c r="B618" s="2" t="s">
        <v>1845</v>
      </c>
      <c r="C618" s="2" t="str">
        <f t="shared" si="9"/>
        <v>RTIX-KR26-SLGVTS</v>
      </c>
      <c r="D618" s="2" t="s">
        <v>11</v>
      </c>
      <c r="E618" s="2" t="s">
        <v>12</v>
      </c>
      <c r="F618" s="2" t="s">
        <v>1468</v>
      </c>
      <c r="G618" s="2" t="s">
        <v>14</v>
      </c>
      <c r="H618" s="2" t="s">
        <v>1846</v>
      </c>
      <c r="I618" s="3">
        <v>45983.416284722225</v>
      </c>
      <c r="J618" s="2" t="s">
        <v>1847</v>
      </c>
      <c r="K618" s="2" t="s">
        <v>17</v>
      </c>
    </row>
    <row r="619" spans="1:11" x14ac:dyDescent="0.25">
      <c r="A619" s="3">
        <v>45983.310631134256</v>
      </c>
      <c r="B619" s="2" t="s">
        <v>1848</v>
      </c>
      <c r="C619" s="2" t="str">
        <f t="shared" si="9"/>
        <v>RTIX-KR26-BSQNQQ</v>
      </c>
      <c r="D619" s="2" t="s">
        <v>26</v>
      </c>
      <c r="E619" s="2" t="s">
        <v>12</v>
      </c>
      <c r="F619" s="2" t="s">
        <v>1498</v>
      </c>
      <c r="G619" s="2" t="s">
        <v>14</v>
      </c>
      <c r="H619" s="2" t="s">
        <v>1849</v>
      </c>
      <c r="I619" s="3">
        <v>45983.310613425929</v>
      </c>
      <c r="J619" s="2" t="s">
        <v>1850</v>
      </c>
      <c r="K619" s="2" t="s">
        <v>17</v>
      </c>
    </row>
    <row r="620" spans="1:11" x14ac:dyDescent="0.25">
      <c r="A620" s="3">
        <v>45983.303400972225</v>
      </c>
      <c r="B620" s="2" t="s">
        <v>1851</v>
      </c>
      <c r="C620" s="2" t="str">
        <f t="shared" si="9"/>
        <v>RTIX-KR26-CMQM7P</v>
      </c>
      <c r="D620" s="2" t="s">
        <v>11</v>
      </c>
      <c r="E620" s="2" t="s">
        <v>12</v>
      </c>
      <c r="F620" s="2" t="s">
        <v>1468</v>
      </c>
      <c r="G620" s="2" t="s">
        <v>14</v>
      </c>
      <c r="H620" s="2" t="s">
        <v>1852</v>
      </c>
      <c r="I620" s="3">
        <v>45983.303391203706</v>
      </c>
      <c r="J620" s="2" t="s">
        <v>1853</v>
      </c>
      <c r="K620" s="2" t="s">
        <v>17</v>
      </c>
    </row>
    <row r="621" spans="1:11" x14ac:dyDescent="0.25">
      <c r="A621" s="3">
        <v>45983.266889351849</v>
      </c>
      <c r="B621" s="2" t="s">
        <v>1854</v>
      </c>
      <c r="C621" s="2" t="str">
        <f t="shared" si="9"/>
        <v>RTIX-KR26-0VOYPN</v>
      </c>
      <c r="D621" s="2" t="s">
        <v>11</v>
      </c>
      <c r="E621" s="2" t="s">
        <v>12</v>
      </c>
      <c r="F621" s="2" t="s">
        <v>1468</v>
      </c>
      <c r="G621" s="2" t="s">
        <v>14</v>
      </c>
      <c r="H621" s="2" t="s">
        <v>1855</v>
      </c>
      <c r="I621" s="3">
        <v>45983.266875000001</v>
      </c>
      <c r="J621" s="2" t="s">
        <v>1856</v>
      </c>
      <c r="K621" s="2" t="s">
        <v>17</v>
      </c>
    </row>
    <row r="622" spans="1:11" x14ac:dyDescent="0.25">
      <c r="A622" s="3">
        <v>45982.910371759259</v>
      </c>
      <c r="B622" s="2" t="s">
        <v>1857</v>
      </c>
      <c r="C622" s="2" t="str">
        <f t="shared" si="9"/>
        <v>RTIX-KR26-XJ5K42</v>
      </c>
      <c r="D622" s="2" t="s">
        <v>11</v>
      </c>
      <c r="E622" s="2" t="s">
        <v>12</v>
      </c>
      <c r="F622" s="2" t="s">
        <v>1468</v>
      </c>
      <c r="G622" s="2" t="s">
        <v>14</v>
      </c>
      <c r="H622" s="2" t="s">
        <v>1858</v>
      </c>
      <c r="I622" s="3">
        <v>45982.910358796296</v>
      </c>
      <c r="J622" s="2" t="s">
        <v>1859</v>
      </c>
      <c r="K622" s="2" t="s">
        <v>17</v>
      </c>
    </row>
    <row r="623" spans="1:11" x14ac:dyDescent="0.25">
      <c r="A623" s="3">
        <v>45982.741165219908</v>
      </c>
      <c r="B623" s="2" t="s">
        <v>1860</v>
      </c>
      <c r="C623" s="2" t="str">
        <f t="shared" si="9"/>
        <v>RTIX-KR26-8UAUSW</v>
      </c>
      <c r="D623" s="2" t="s">
        <v>11</v>
      </c>
      <c r="E623" s="2" t="s">
        <v>12</v>
      </c>
      <c r="F623" s="2" t="s">
        <v>1468</v>
      </c>
      <c r="G623" s="2" t="s">
        <v>14</v>
      </c>
      <c r="H623" s="2" t="s">
        <v>1861</v>
      </c>
      <c r="I623" s="3">
        <v>45982.741157407407</v>
      </c>
      <c r="J623" s="2" t="s">
        <v>1862</v>
      </c>
      <c r="K623" s="2" t="s">
        <v>17</v>
      </c>
    </row>
    <row r="624" spans="1:11" x14ac:dyDescent="0.25">
      <c r="A624" s="3">
        <v>45982.689361932869</v>
      </c>
      <c r="B624" s="2" t="s">
        <v>1863</v>
      </c>
      <c r="C624" s="2" t="str">
        <f t="shared" si="9"/>
        <v>RTIX-KR26-GTSL2E</v>
      </c>
      <c r="D624" s="2" t="s">
        <v>11</v>
      </c>
      <c r="E624" s="2" t="s">
        <v>12</v>
      </c>
      <c r="F624" s="2" t="s">
        <v>1468</v>
      </c>
      <c r="G624" s="2" t="s">
        <v>14</v>
      </c>
      <c r="H624" s="2" t="s">
        <v>1864</v>
      </c>
      <c r="I624" s="3">
        <v>45982.689351851855</v>
      </c>
      <c r="J624" s="2" t="s">
        <v>1865</v>
      </c>
      <c r="K624" s="2" t="s">
        <v>17</v>
      </c>
    </row>
    <row r="625" spans="1:11" x14ac:dyDescent="0.25">
      <c r="A625" s="3">
        <v>45982.629020972221</v>
      </c>
      <c r="B625" s="2" t="s">
        <v>1866</v>
      </c>
      <c r="C625" s="2" t="str">
        <f t="shared" si="9"/>
        <v>RTIX-KR26-5TD3AV</v>
      </c>
      <c r="D625" s="2" t="s">
        <v>11</v>
      </c>
      <c r="E625" s="2" t="s">
        <v>12</v>
      </c>
      <c r="F625" s="2" t="s">
        <v>1468</v>
      </c>
      <c r="G625" s="2" t="s">
        <v>14</v>
      </c>
      <c r="H625" s="2" t="s">
        <v>1867</v>
      </c>
      <c r="I625" s="3">
        <v>45982.629004629627</v>
      </c>
      <c r="J625" s="2" t="s">
        <v>1868</v>
      </c>
      <c r="K625" s="2" t="s">
        <v>17</v>
      </c>
    </row>
    <row r="626" spans="1:11" x14ac:dyDescent="0.25">
      <c r="A626" s="3">
        <v>45982.60958916667</v>
      </c>
      <c r="B626" s="2" t="s">
        <v>1869</v>
      </c>
      <c r="C626" s="2" t="str">
        <f t="shared" si="9"/>
        <v>RTIX-KR26-LCSJ8P</v>
      </c>
      <c r="D626" s="2" t="s">
        <v>26</v>
      </c>
      <c r="E626" s="2" t="s">
        <v>12</v>
      </c>
      <c r="F626" s="2" t="s">
        <v>696</v>
      </c>
      <c r="G626" s="2" t="s">
        <v>14</v>
      </c>
      <c r="H626" s="2" t="s">
        <v>1870</v>
      </c>
      <c r="I626" s="3">
        <v>45982.609571759262</v>
      </c>
      <c r="J626" s="2" t="s">
        <v>1871</v>
      </c>
      <c r="K626" s="2" t="s">
        <v>17</v>
      </c>
    </row>
    <row r="627" spans="1:11" x14ac:dyDescent="0.25">
      <c r="A627" s="3">
        <v>45982.604806979165</v>
      </c>
      <c r="B627" s="2" t="s">
        <v>1872</v>
      </c>
      <c r="C627" s="2" t="str">
        <f t="shared" si="9"/>
        <v>RTIX-KR26-Z06MWF</v>
      </c>
      <c r="D627" s="2" t="s">
        <v>26</v>
      </c>
      <c r="E627" s="2" t="s">
        <v>12</v>
      </c>
      <c r="F627" s="2" t="s">
        <v>696</v>
      </c>
      <c r="G627" s="2" t="s">
        <v>14</v>
      </c>
      <c r="H627" s="2" t="s">
        <v>1873</v>
      </c>
      <c r="I627" s="3">
        <v>45982.604791666665</v>
      </c>
      <c r="J627" s="2" t="s">
        <v>1874</v>
      </c>
      <c r="K627" s="2" t="s">
        <v>17</v>
      </c>
    </row>
    <row r="628" spans="1:11" x14ac:dyDescent="0.25">
      <c r="A628" s="3">
        <v>45982.600835648147</v>
      </c>
      <c r="B628" s="2" t="s">
        <v>1875</v>
      </c>
      <c r="C628" s="2" t="str">
        <f t="shared" si="9"/>
        <v>RTIX-KR26-YC0NPJ</v>
      </c>
      <c r="D628" s="2" t="s">
        <v>26</v>
      </c>
      <c r="E628" s="2" t="s">
        <v>12</v>
      </c>
      <c r="F628" s="2" t="s">
        <v>1498</v>
      </c>
      <c r="G628" s="2" t="s">
        <v>14</v>
      </c>
      <c r="H628" s="2" t="s">
        <v>1876</v>
      </c>
      <c r="I628" s="3">
        <v>45982.600821759261</v>
      </c>
      <c r="J628" s="2" t="s">
        <v>1877</v>
      </c>
      <c r="K628" s="2" t="s">
        <v>17</v>
      </c>
    </row>
    <row r="629" spans="1:11" x14ac:dyDescent="0.25">
      <c r="A629" s="3">
        <v>45982.597554884262</v>
      </c>
      <c r="B629" s="2" t="s">
        <v>1878</v>
      </c>
      <c r="C629" s="2" t="str">
        <f t="shared" si="9"/>
        <v>RTIX-KR26-LDMYKM</v>
      </c>
      <c r="D629" s="2" t="s">
        <v>26</v>
      </c>
      <c r="E629" s="2" t="s">
        <v>12</v>
      </c>
      <c r="F629" s="2" t="s">
        <v>696</v>
      </c>
      <c r="G629" s="2" t="s">
        <v>14</v>
      </c>
      <c r="H629" s="2" t="s">
        <v>1879</v>
      </c>
      <c r="I629" s="3">
        <v>45982.597546296296</v>
      </c>
      <c r="J629" s="2" t="s">
        <v>1880</v>
      </c>
      <c r="K629" s="2" t="s">
        <v>17</v>
      </c>
    </row>
    <row r="630" spans="1:11" x14ac:dyDescent="0.25">
      <c r="A630" s="3">
        <v>45982.596774907404</v>
      </c>
      <c r="B630" s="2" t="s">
        <v>1881</v>
      </c>
      <c r="C630" s="2" t="str">
        <f t="shared" si="9"/>
        <v>RTIX-KR26-NYVZVC</v>
      </c>
      <c r="D630" s="2" t="s">
        <v>11</v>
      </c>
      <c r="E630" s="2" t="s">
        <v>12</v>
      </c>
      <c r="F630" s="2" t="s">
        <v>692</v>
      </c>
      <c r="G630" s="2" t="s">
        <v>14</v>
      </c>
      <c r="H630" s="2" t="s">
        <v>1882</v>
      </c>
      <c r="I630" s="3">
        <v>45982.596759259257</v>
      </c>
      <c r="J630" s="2" t="s">
        <v>1883</v>
      </c>
      <c r="K630" s="2" t="s">
        <v>17</v>
      </c>
    </row>
    <row r="631" spans="1:11" x14ac:dyDescent="0.25">
      <c r="A631" s="3">
        <v>45982.596376539354</v>
      </c>
      <c r="B631" s="2" t="s">
        <v>1884</v>
      </c>
      <c r="C631" s="2" t="str">
        <f t="shared" si="9"/>
        <v>RTIX-KR26-5EYEEL</v>
      </c>
      <c r="D631" s="2" t="s">
        <v>11</v>
      </c>
      <c r="E631" s="2" t="s">
        <v>12</v>
      </c>
      <c r="F631" s="2" t="s">
        <v>692</v>
      </c>
      <c r="G631" s="2" t="s">
        <v>14</v>
      </c>
      <c r="H631" s="2" t="s">
        <v>1885</v>
      </c>
      <c r="I631" s="3">
        <v>45982.596365740741</v>
      </c>
      <c r="J631" s="2" t="s">
        <v>1886</v>
      </c>
      <c r="K631" s="2" t="s">
        <v>17</v>
      </c>
    </row>
    <row r="632" spans="1:11" x14ac:dyDescent="0.25">
      <c r="A632" s="3">
        <v>45982.595766168983</v>
      </c>
      <c r="B632" s="2" t="s">
        <v>1887</v>
      </c>
      <c r="C632" s="2" t="str">
        <f t="shared" si="9"/>
        <v>RTIX-KR26-9SW4II</v>
      </c>
      <c r="D632" s="2" t="s">
        <v>11</v>
      </c>
      <c r="E632" s="2" t="s">
        <v>12</v>
      </c>
      <c r="F632" s="2" t="s">
        <v>692</v>
      </c>
      <c r="G632" s="2" t="s">
        <v>14</v>
      </c>
      <c r="H632" s="2" t="s">
        <v>1888</v>
      </c>
      <c r="I632" s="3">
        <v>45982.595752314817</v>
      </c>
      <c r="J632" s="2" t="s">
        <v>1889</v>
      </c>
      <c r="K632" s="2" t="s">
        <v>17</v>
      </c>
    </row>
    <row r="633" spans="1:11" x14ac:dyDescent="0.25">
      <c r="A633" s="3">
        <v>45982.594699062502</v>
      </c>
      <c r="B633" s="2" t="s">
        <v>1890</v>
      </c>
      <c r="C633" s="2" t="str">
        <f t="shared" si="9"/>
        <v>RTIX-KR26-EWTQAT</v>
      </c>
      <c r="D633" s="2" t="s">
        <v>41</v>
      </c>
      <c r="E633" s="2" t="s">
        <v>12</v>
      </c>
      <c r="F633" s="2" t="s">
        <v>1498</v>
      </c>
      <c r="G633" s="2" t="s">
        <v>14</v>
      </c>
      <c r="H633" s="2" t="s">
        <v>1891</v>
      </c>
      <c r="I633" s="3">
        <v>45982.594687500001</v>
      </c>
      <c r="J633" s="2" t="s">
        <v>1892</v>
      </c>
      <c r="K633" s="2" t="s">
        <v>17</v>
      </c>
    </row>
    <row r="634" spans="1:11" x14ac:dyDescent="0.25">
      <c r="A634" s="3">
        <v>45982.592760428241</v>
      </c>
      <c r="B634" s="2" t="s">
        <v>1893</v>
      </c>
      <c r="C634" s="2" t="str">
        <f t="shared" si="9"/>
        <v>RTIX-KR26-NWON8T</v>
      </c>
      <c r="D634" s="2" t="s">
        <v>11</v>
      </c>
      <c r="E634" s="2" t="s">
        <v>12</v>
      </c>
      <c r="F634" s="2" t="s">
        <v>692</v>
      </c>
      <c r="G634" s="2" t="s">
        <v>14</v>
      </c>
      <c r="H634" s="2" t="s">
        <v>1894</v>
      </c>
      <c r="I634" s="3">
        <v>45982.59275462963</v>
      </c>
      <c r="J634" s="2" t="s">
        <v>1895</v>
      </c>
      <c r="K634" s="2" t="s">
        <v>17</v>
      </c>
    </row>
    <row r="635" spans="1:11" x14ac:dyDescent="0.25">
      <c r="A635" s="3">
        <v>45982.552741874999</v>
      </c>
      <c r="B635" s="2" t="s">
        <v>1896</v>
      </c>
      <c r="C635" s="2" t="str">
        <f t="shared" si="9"/>
        <v>RTIX-KR26-LEAKCD</v>
      </c>
      <c r="D635" s="2" t="s">
        <v>26</v>
      </c>
      <c r="E635" s="2" t="s">
        <v>12</v>
      </c>
      <c r="F635" s="2" t="s">
        <v>696</v>
      </c>
      <c r="G635" s="2" t="s">
        <v>14</v>
      </c>
      <c r="H635" s="2" t="s">
        <v>1897</v>
      </c>
      <c r="I635" s="3">
        <v>45982.552731481483</v>
      </c>
      <c r="J635" s="2" t="s">
        <v>1898</v>
      </c>
      <c r="K635" s="2" t="s">
        <v>17</v>
      </c>
    </row>
    <row r="636" spans="1:11" x14ac:dyDescent="0.25">
      <c r="A636" s="3">
        <v>45982.488699548609</v>
      </c>
      <c r="B636" s="2" t="s">
        <v>1899</v>
      </c>
      <c r="C636" s="2" t="str">
        <f t="shared" si="9"/>
        <v>RTIX-KR26-1C9OBD</v>
      </c>
      <c r="D636" s="2" t="s">
        <v>26</v>
      </c>
      <c r="E636" s="2" t="s">
        <v>12</v>
      </c>
      <c r="F636" s="2" t="s">
        <v>1498</v>
      </c>
      <c r="G636" s="2" t="s">
        <v>14</v>
      </c>
      <c r="H636" s="2" t="s">
        <v>1900</v>
      </c>
      <c r="I636" s="3">
        <v>45982.488680555558</v>
      </c>
      <c r="J636" s="2" t="s">
        <v>1901</v>
      </c>
      <c r="K636" s="2" t="s">
        <v>17</v>
      </c>
    </row>
    <row r="637" spans="1:11" x14ac:dyDescent="0.25">
      <c r="A637" s="3">
        <v>45982.488234594908</v>
      </c>
      <c r="B637" s="2" t="s">
        <v>1902</v>
      </c>
      <c r="C637" s="2" t="str">
        <f t="shared" si="9"/>
        <v>RTIX-KR26-JVIIT9</v>
      </c>
      <c r="D637" s="2" t="s">
        <v>11</v>
      </c>
      <c r="E637" s="2" t="s">
        <v>12</v>
      </c>
      <c r="F637" s="2" t="s">
        <v>1468</v>
      </c>
      <c r="G637" s="2" t="s">
        <v>14</v>
      </c>
      <c r="H637" s="2" t="s">
        <v>1903</v>
      </c>
      <c r="I637" s="3">
        <v>45982.488217592596</v>
      </c>
      <c r="J637" s="2" t="s">
        <v>1904</v>
      </c>
      <c r="K637" s="2" t="s">
        <v>17</v>
      </c>
    </row>
    <row r="638" spans="1:11" x14ac:dyDescent="0.25">
      <c r="A638" s="3">
        <v>45982.487489907406</v>
      </c>
      <c r="B638" s="2" t="s">
        <v>1905</v>
      </c>
      <c r="C638" s="2" t="str">
        <f t="shared" si="9"/>
        <v>RTIX-KR26-1ASRYN</v>
      </c>
      <c r="D638" s="2" t="s">
        <v>41</v>
      </c>
      <c r="E638" s="2" t="s">
        <v>12</v>
      </c>
      <c r="F638" s="2" t="s">
        <v>1498</v>
      </c>
      <c r="G638" s="2" t="s">
        <v>14</v>
      </c>
      <c r="H638" s="2" t="s">
        <v>1906</v>
      </c>
      <c r="I638" s="3">
        <v>45982.48746527778</v>
      </c>
      <c r="J638" s="2" t="s">
        <v>1907</v>
      </c>
      <c r="K638" s="2" t="s">
        <v>17</v>
      </c>
    </row>
    <row r="639" spans="1:11" x14ac:dyDescent="0.25">
      <c r="A639" s="3">
        <v>45982.464870393516</v>
      </c>
      <c r="B639" s="2" t="s">
        <v>1908</v>
      </c>
      <c r="C639" s="2" t="str">
        <f t="shared" si="9"/>
        <v>RTIX-KR26-ZHNTZG</v>
      </c>
      <c r="D639" s="2" t="s">
        <v>26</v>
      </c>
      <c r="E639" s="2" t="s">
        <v>12</v>
      </c>
      <c r="F639" s="2" t="s">
        <v>1498</v>
      </c>
      <c r="G639" s="2" t="s">
        <v>14</v>
      </c>
      <c r="H639" s="2" t="s">
        <v>1909</v>
      </c>
      <c r="I639" s="3">
        <v>45982.464861111112</v>
      </c>
      <c r="J639" s="2" t="s">
        <v>1910</v>
      </c>
      <c r="K639" s="2" t="s">
        <v>17</v>
      </c>
    </row>
    <row r="640" spans="1:11" x14ac:dyDescent="0.25">
      <c r="A640" s="3">
        <v>45982.460871157411</v>
      </c>
      <c r="B640" s="2" t="s">
        <v>1911</v>
      </c>
      <c r="C640" s="2" t="str">
        <f t="shared" si="9"/>
        <v>RTIX-KR26-2K6MHQ</v>
      </c>
      <c r="D640" s="2" t="s">
        <v>11</v>
      </c>
      <c r="E640" s="2" t="s">
        <v>12</v>
      </c>
      <c r="F640" s="2" t="s">
        <v>692</v>
      </c>
      <c r="G640" s="2" t="s">
        <v>14</v>
      </c>
      <c r="H640" s="2" t="s">
        <v>1912</v>
      </c>
      <c r="I640" s="3">
        <v>45982.460856481484</v>
      </c>
      <c r="J640" s="2" t="s">
        <v>1913</v>
      </c>
      <c r="K640" s="2" t="s">
        <v>17</v>
      </c>
    </row>
    <row r="641" spans="1:11" x14ac:dyDescent="0.25">
      <c r="A641" s="3">
        <v>45982.453437800927</v>
      </c>
      <c r="B641" s="2" t="s">
        <v>1914</v>
      </c>
      <c r="C641" s="2" t="str">
        <f t="shared" si="9"/>
        <v>RTIX-KR26-W9SQFD</v>
      </c>
      <c r="D641" s="2" t="s">
        <v>41</v>
      </c>
      <c r="E641" s="2" t="s">
        <v>12</v>
      </c>
      <c r="F641" s="2" t="s">
        <v>1498</v>
      </c>
      <c r="G641" s="2" t="s">
        <v>14</v>
      </c>
      <c r="H641" s="2" t="s">
        <v>1915</v>
      </c>
      <c r="I641" s="3">
        <v>45982.453425925924</v>
      </c>
      <c r="J641" s="2" t="s">
        <v>1916</v>
      </c>
      <c r="K641" s="2" t="s">
        <v>17</v>
      </c>
    </row>
    <row r="642" spans="1:11" x14ac:dyDescent="0.25">
      <c r="A642" s="3">
        <v>45982.41587434028</v>
      </c>
      <c r="B642" s="2" t="s">
        <v>1917</v>
      </c>
      <c r="C642" s="2" t="str">
        <f t="shared" si="9"/>
        <v>RTIX-KR26-YS6SMV</v>
      </c>
      <c r="D642" s="2" t="s">
        <v>11</v>
      </c>
      <c r="E642" s="2" t="s">
        <v>12</v>
      </c>
      <c r="F642" s="2" t="s">
        <v>1468</v>
      </c>
      <c r="G642" s="2" t="s">
        <v>14</v>
      </c>
      <c r="H642" s="2" t="s">
        <v>1918</v>
      </c>
      <c r="I642" s="3">
        <v>45982.415856481479</v>
      </c>
      <c r="J642" s="2" t="s">
        <v>1919</v>
      </c>
      <c r="K642" s="2" t="s">
        <v>17</v>
      </c>
    </row>
    <row r="643" spans="1:11" x14ac:dyDescent="0.25">
      <c r="A643" s="3">
        <v>45982.399411180559</v>
      </c>
      <c r="B643" s="2" t="s">
        <v>1920</v>
      </c>
      <c r="C643" s="2" t="str">
        <f t="shared" ref="C643:C706" si="10">LEFT(B643,16)</f>
        <v>RTIX-KR26-BTMEBV</v>
      </c>
      <c r="D643" s="2" t="s">
        <v>26</v>
      </c>
      <c r="E643" s="2" t="s">
        <v>12</v>
      </c>
      <c r="F643" s="2" t="s">
        <v>696</v>
      </c>
      <c r="G643" s="2" t="s">
        <v>14</v>
      </c>
      <c r="H643" s="2" t="s">
        <v>1921</v>
      </c>
      <c r="I643" s="3">
        <v>45982.399398148147</v>
      </c>
      <c r="J643" s="2" t="s">
        <v>1922</v>
      </c>
      <c r="K643" s="2" t="s">
        <v>17</v>
      </c>
    </row>
    <row r="644" spans="1:11" x14ac:dyDescent="0.25">
      <c r="A644" s="3">
        <v>45982.396049351853</v>
      </c>
      <c r="B644" s="2" t="s">
        <v>1923</v>
      </c>
      <c r="C644" s="2" t="str">
        <f t="shared" si="10"/>
        <v>RTIX-KR26-JJR0TY</v>
      </c>
      <c r="D644" s="2" t="s">
        <v>72</v>
      </c>
      <c r="E644" s="2" t="s">
        <v>12</v>
      </c>
      <c r="F644" s="2" t="s">
        <v>525</v>
      </c>
      <c r="G644" s="2" t="s">
        <v>14</v>
      </c>
      <c r="H644" s="2" t="s">
        <v>1924</v>
      </c>
      <c r="I644" s="3">
        <v>45982.39603009259</v>
      </c>
      <c r="J644" s="2" t="s">
        <v>1925</v>
      </c>
      <c r="K644" s="2" t="s">
        <v>17</v>
      </c>
    </row>
    <row r="645" spans="1:11" x14ac:dyDescent="0.25">
      <c r="A645" s="3">
        <v>45982.377340729166</v>
      </c>
      <c r="B645" s="2" t="s">
        <v>1926</v>
      </c>
      <c r="C645" s="2" t="str">
        <f t="shared" si="10"/>
        <v>RTIX-KR26-EH4IUA</v>
      </c>
      <c r="D645" s="2" t="s">
        <v>26</v>
      </c>
      <c r="E645" s="2" t="s">
        <v>12</v>
      </c>
      <c r="F645" s="2" t="s">
        <v>696</v>
      </c>
      <c r="G645" s="2" t="s">
        <v>14</v>
      </c>
      <c r="H645" s="2" t="s">
        <v>1927</v>
      </c>
      <c r="I645" s="3">
        <v>45982.377326388887</v>
      </c>
      <c r="J645" s="2" t="s">
        <v>1928</v>
      </c>
      <c r="K645" s="2" t="s">
        <v>17</v>
      </c>
    </row>
    <row r="646" spans="1:11" x14ac:dyDescent="0.25">
      <c r="A646" s="3">
        <v>45982.373602731481</v>
      </c>
      <c r="B646" s="2" t="s">
        <v>1929</v>
      </c>
      <c r="C646" s="2" t="str">
        <f t="shared" si="10"/>
        <v>RTIX-KR26-U7PX8T</v>
      </c>
      <c r="D646" s="2" t="s">
        <v>11</v>
      </c>
      <c r="E646" s="2" t="s">
        <v>12</v>
      </c>
      <c r="F646" s="2" t="s">
        <v>1468</v>
      </c>
      <c r="G646" s="2" t="s">
        <v>14</v>
      </c>
      <c r="H646" s="2" t="s">
        <v>1930</v>
      </c>
      <c r="I646" s="3">
        <v>45982.37358796296</v>
      </c>
      <c r="J646" s="2" t="s">
        <v>1931</v>
      </c>
      <c r="K646" s="2" t="s">
        <v>17</v>
      </c>
    </row>
    <row r="647" spans="1:11" x14ac:dyDescent="0.25">
      <c r="A647" s="3">
        <v>45982.354571018521</v>
      </c>
      <c r="B647" s="2" t="s">
        <v>1932</v>
      </c>
      <c r="C647" s="2" t="str">
        <f t="shared" si="10"/>
        <v>RTIX-KR26-R6NGPO</v>
      </c>
      <c r="D647" s="2" t="s">
        <v>26</v>
      </c>
      <c r="E647" s="2" t="s">
        <v>12</v>
      </c>
      <c r="F647" s="2" t="s">
        <v>696</v>
      </c>
      <c r="G647" s="2" t="s">
        <v>14</v>
      </c>
      <c r="H647" s="2" t="s">
        <v>1933</v>
      </c>
      <c r="I647" s="3">
        <v>45982.354548611111</v>
      </c>
      <c r="J647" s="2" t="s">
        <v>1934</v>
      </c>
      <c r="K647" s="2" t="s">
        <v>17</v>
      </c>
    </row>
    <row r="648" spans="1:11" x14ac:dyDescent="0.25">
      <c r="A648" s="3">
        <v>45982.354039594909</v>
      </c>
      <c r="B648" s="2" t="s">
        <v>1935</v>
      </c>
      <c r="C648" s="2" t="str">
        <f t="shared" si="10"/>
        <v>RTIX-KR26-FRSIBA</v>
      </c>
      <c r="D648" s="2" t="s">
        <v>11</v>
      </c>
      <c r="E648" s="2" t="s">
        <v>12</v>
      </c>
      <c r="F648" s="2" t="s">
        <v>1468</v>
      </c>
      <c r="G648" s="2" t="s">
        <v>14</v>
      </c>
      <c r="H648" s="2" t="s">
        <v>1936</v>
      </c>
      <c r="I648" s="3">
        <v>45982.354016203702</v>
      </c>
      <c r="J648" s="2" t="s">
        <v>1937</v>
      </c>
      <c r="K648" s="2" t="s">
        <v>17</v>
      </c>
    </row>
    <row r="649" spans="1:11" x14ac:dyDescent="0.25">
      <c r="A649" s="3">
        <v>45982.350203263886</v>
      </c>
      <c r="B649" s="2" t="s">
        <v>1938</v>
      </c>
      <c r="C649" s="2" t="str">
        <f t="shared" si="10"/>
        <v>RTIX-KR26-UUQKE9</v>
      </c>
      <c r="D649" s="2" t="s">
        <v>26</v>
      </c>
      <c r="E649" s="2" t="s">
        <v>12</v>
      </c>
      <c r="F649" s="2" t="s">
        <v>1498</v>
      </c>
      <c r="G649" s="2" t="s">
        <v>14</v>
      </c>
      <c r="H649" s="2" t="s">
        <v>1939</v>
      </c>
      <c r="I649" s="3">
        <v>45982.350185185183</v>
      </c>
      <c r="J649" s="2" t="s">
        <v>1940</v>
      </c>
      <c r="K649" s="2" t="s">
        <v>17</v>
      </c>
    </row>
    <row r="650" spans="1:11" x14ac:dyDescent="0.25">
      <c r="A650" s="3">
        <v>45982.343630254632</v>
      </c>
      <c r="B650" s="2" t="s">
        <v>1941</v>
      </c>
      <c r="C650" s="2" t="str">
        <f t="shared" si="10"/>
        <v>RTIX-KR26-I5LASO</v>
      </c>
      <c r="D650" s="2" t="s">
        <v>11</v>
      </c>
      <c r="E650" s="2" t="s">
        <v>12</v>
      </c>
      <c r="F650" s="2" t="s">
        <v>692</v>
      </c>
      <c r="G650" s="2" t="s">
        <v>14</v>
      </c>
      <c r="H650" s="2" t="s">
        <v>1942</v>
      </c>
      <c r="I650" s="3">
        <v>45982.343622685185</v>
      </c>
      <c r="J650" s="2" t="s">
        <v>1943</v>
      </c>
      <c r="K650" s="2" t="s">
        <v>17</v>
      </c>
    </row>
    <row r="651" spans="1:11" x14ac:dyDescent="0.25">
      <c r="A651" s="3">
        <v>45982.280096226852</v>
      </c>
      <c r="B651" s="2" t="s">
        <v>1944</v>
      </c>
      <c r="C651" s="2" t="str">
        <f t="shared" si="10"/>
        <v>RTIX-KR26-6SAANR</v>
      </c>
      <c r="D651" s="2" t="s">
        <v>26</v>
      </c>
      <c r="E651" s="2" t="s">
        <v>12</v>
      </c>
      <c r="F651" s="2" t="s">
        <v>1498</v>
      </c>
      <c r="G651" s="2" t="s">
        <v>14</v>
      </c>
      <c r="H651" s="2" t="s">
        <v>1945</v>
      </c>
      <c r="I651" s="3">
        <v>45982.280081018522</v>
      </c>
      <c r="J651" s="2" t="s">
        <v>1946</v>
      </c>
      <c r="K651" s="2" t="s">
        <v>17</v>
      </c>
    </row>
    <row r="652" spans="1:11" x14ac:dyDescent="0.25">
      <c r="A652" s="3">
        <v>45982.205933576392</v>
      </c>
      <c r="B652" s="2" t="s">
        <v>1947</v>
      </c>
      <c r="C652" s="2" t="str">
        <f t="shared" si="10"/>
        <v>RTIX-KR26-MYRWQC</v>
      </c>
      <c r="D652" s="2" t="s">
        <v>41</v>
      </c>
      <c r="E652" s="2" t="s">
        <v>12</v>
      </c>
      <c r="F652" s="2" t="s">
        <v>1498</v>
      </c>
      <c r="G652" s="2" t="s">
        <v>14</v>
      </c>
      <c r="H652" s="2" t="s">
        <v>1948</v>
      </c>
      <c r="I652" s="3">
        <v>45982.205925925926</v>
      </c>
      <c r="J652" s="2" t="s">
        <v>1949</v>
      </c>
      <c r="K652" s="2" t="s">
        <v>17</v>
      </c>
    </row>
    <row r="653" spans="1:11" x14ac:dyDescent="0.25">
      <c r="A653" s="3">
        <v>45982.150484050922</v>
      </c>
      <c r="B653" s="2" t="s">
        <v>1950</v>
      </c>
      <c r="C653" s="2" t="str">
        <f t="shared" si="10"/>
        <v>RTIX-KR26-VSY66F</v>
      </c>
      <c r="D653" s="2" t="s">
        <v>41</v>
      </c>
      <c r="E653" s="2" t="s">
        <v>12</v>
      </c>
      <c r="F653" s="2" t="s">
        <v>1498</v>
      </c>
      <c r="G653" s="2" t="s">
        <v>14</v>
      </c>
      <c r="H653" s="2" t="s">
        <v>1951</v>
      </c>
      <c r="I653" s="3">
        <v>45982.15047453704</v>
      </c>
      <c r="J653" s="2" t="s">
        <v>1952</v>
      </c>
      <c r="K653" s="2" t="s">
        <v>17</v>
      </c>
    </row>
    <row r="654" spans="1:11" x14ac:dyDescent="0.25">
      <c r="A654" s="3">
        <v>45982.017872407407</v>
      </c>
      <c r="B654" s="2" t="s">
        <v>1953</v>
      </c>
      <c r="C654" s="2" t="str">
        <f t="shared" si="10"/>
        <v>RTIX-KR26-IGRN9X</v>
      </c>
      <c r="D654" s="2" t="s">
        <v>11</v>
      </c>
      <c r="E654" s="2" t="s">
        <v>12</v>
      </c>
      <c r="F654" s="2" t="s">
        <v>1468</v>
      </c>
      <c r="G654" s="2" t="s">
        <v>14</v>
      </c>
      <c r="H654" s="2" t="s">
        <v>1954</v>
      </c>
      <c r="I654" s="3">
        <v>45982.017870370371</v>
      </c>
      <c r="J654" s="2" t="s">
        <v>1955</v>
      </c>
      <c r="K654" s="2" t="s">
        <v>17</v>
      </c>
    </row>
    <row r="655" spans="1:11" x14ac:dyDescent="0.25">
      <c r="A655" s="3">
        <v>45981.989866342592</v>
      </c>
      <c r="B655" s="2" t="s">
        <v>1956</v>
      </c>
      <c r="C655" s="2" t="str">
        <f t="shared" si="10"/>
        <v>RTIX-KR26-D3TOVJ</v>
      </c>
      <c r="D655" s="2" t="s">
        <v>41</v>
      </c>
      <c r="E655" s="2" t="s">
        <v>12</v>
      </c>
      <c r="F655" s="2" t="s">
        <v>1498</v>
      </c>
      <c r="G655" s="2" t="s">
        <v>14</v>
      </c>
      <c r="H655" s="2" t="s">
        <v>1957</v>
      </c>
      <c r="I655" s="3">
        <v>45981.989849537036</v>
      </c>
      <c r="J655" s="2" t="s">
        <v>1958</v>
      </c>
      <c r="K655" s="2" t="s">
        <v>17</v>
      </c>
    </row>
    <row r="656" spans="1:11" x14ac:dyDescent="0.25">
      <c r="A656" s="3">
        <v>45981.908736817131</v>
      </c>
      <c r="B656" s="2" t="s">
        <v>1959</v>
      </c>
      <c r="C656" s="2" t="str">
        <f t="shared" si="10"/>
        <v>RTIX-KR26-I7VOQC</v>
      </c>
      <c r="D656" s="2" t="s">
        <v>26</v>
      </c>
      <c r="E656" s="2" t="s">
        <v>12</v>
      </c>
      <c r="F656" s="2" t="s">
        <v>1498</v>
      </c>
      <c r="G656" s="2" t="s">
        <v>14</v>
      </c>
      <c r="H656" s="2" t="s">
        <v>1960</v>
      </c>
      <c r="I656" s="3">
        <v>45981.908715277779</v>
      </c>
      <c r="J656" s="2" t="s">
        <v>1961</v>
      </c>
      <c r="K656" s="2" t="s">
        <v>17</v>
      </c>
    </row>
    <row r="657" spans="1:11" x14ac:dyDescent="0.25">
      <c r="A657" s="3">
        <v>45981.908158101854</v>
      </c>
      <c r="B657" s="2" t="s">
        <v>1962</v>
      </c>
      <c r="C657" s="2" t="str">
        <f t="shared" si="10"/>
        <v>RTIX-KR26-0DIHBN</v>
      </c>
      <c r="D657" s="2" t="s">
        <v>72</v>
      </c>
      <c r="E657" s="2" t="s">
        <v>12</v>
      </c>
      <c r="F657" s="2" t="s">
        <v>829</v>
      </c>
      <c r="G657" s="2" t="s">
        <v>14</v>
      </c>
      <c r="H657" s="2" t="s">
        <v>1963</v>
      </c>
      <c r="I657" s="3">
        <v>45981.908148148148</v>
      </c>
      <c r="J657" s="2" t="s">
        <v>1964</v>
      </c>
      <c r="K657" s="2" t="s">
        <v>17</v>
      </c>
    </row>
    <row r="658" spans="1:11" x14ac:dyDescent="0.25">
      <c r="A658" s="3">
        <v>45981.907654675924</v>
      </c>
      <c r="B658" s="2" t="s">
        <v>1965</v>
      </c>
      <c r="C658" s="2" t="str">
        <f t="shared" si="10"/>
        <v>RTIX-KR26-AORR1H</v>
      </c>
      <c r="D658" s="2" t="s">
        <v>11</v>
      </c>
      <c r="E658" s="2" t="s">
        <v>12</v>
      </c>
      <c r="F658" s="2" t="s">
        <v>692</v>
      </c>
      <c r="G658" s="2" t="s">
        <v>14</v>
      </c>
      <c r="H658" s="2" t="s">
        <v>1966</v>
      </c>
      <c r="I658" s="3">
        <v>45981.907638888886</v>
      </c>
      <c r="J658" s="2" t="s">
        <v>1967</v>
      </c>
      <c r="K658" s="2" t="s">
        <v>17</v>
      </c>
    </row>
    <row r="659" spans="1:11" x14ac:dyDescent="0.25">
      <c r="A659" s="3">
        <v>45981.899191342593</v>
      </c>
      <c r="B659" s="2" t="s">
        <v>1968</v>
      </c>
      <c r="C659" s="2" t="str">
        <f t="shared" si="10"/>
        <v>RTIX-KR26-9ZWA9G</v>
      </c>
      <c r="D659" s="2" t="s">
        <v>41</v>
      </c>
      <c r="E659" s="2" t="s">
        <v>12</v>
      </c>
      <c r="F659" s="2" t="s">
        <v>696</v>
      </c>
      <c r="G659" s="2" t="s">
        <v>14</v>
      </c>
      <c r="H659" s="2" t="s">
        <v>1969</v>
      </c>
      <c r="I659" s="3">
        <v>45981.899178240739</v>
      </c>
      <c r="J659" s="2" t="s">
        <v>1970</v>
      </c>
      <c r="K659" s="2" t="s">
        <v>17</v>
      </c>
    </row>
    <row r="660" spans="1:11" x14ac:dyDescent="0.25">
      <c r="A660" s="3">
        <v>45981.897487465278</v>
      </c>
      <c r="B660" s="2" t="s">
        <v>1971</v>
      </c>
      <c r="C660" s="2" t="str">
        <f t="shared" si="10"/>
        <v>RTIX-KR26-G2Q2VH</v>
      </c>
      <c r="D660" s="2" t="s">
        <v>11</v>
      </c>
      <c r="E660" s="2" t="s">
        <v>12</v>
      </c>
      <c r="F660" s="2" t="s">
        <v>1468</v>
      </c>
      <c r="G660" s="2" t="s">
        <v>14</v>
      </c>
      <c r="H660" s="2" t="s">
        <v>1972</v>
      </c>
      <c r="I660" s="3">
        <v>45981.897465277776</v>
      </c>
      <c r="J660" s="2" t="s">
        <v>1973</v>
      </c>
      <c r="K660" s="2" t="s">
        <v>17</v>
      </c>
    </row>
    <row r="661" spans="1:11" x14ac:dyDescent="0.25">
      <c r="A661" s="3">
        <v>45981.895246527776</v>
      </c>
      <c r="B661" s="2" t="s">
        <v>1974</v>
      </c>
      <c r="C661" s="2" t="str">
        <f t="shared" si="10"/>
        <v>RTIX-KR26-OYOYXK</v>
      </c>
      <c r="D661" s="2" t="s">
        <v>11</v>
      </c>
      <c r="E661" s="2" t="s">
        <v>12</v>
      </c>
      <c r="F661" s="2" t="s">
        <v>1468</v>
      </c>
      <c r="G661" s="2" t="s">
        <v>14</v>
      </c>
      <c r="H661" s="2" t="s">
        <v>1975</v>
      </c>
      <c r="I661" s="3">
        <v>45981.895231481481</v>
      </c>
      <c r="J661" s="2" t="s">
        <v>1976</v>
      </c>
      <c r="K661" s="2" t="s">
        <v>17</v>
      </c>
    </row>
    <row r="662" spans="1:11" x14ac:dyDescent="0.25">
      <c r="A662" s="3">
        <v>45981.800075798608</v>
      </c>
      <c r="B662" s="2" t="s">
        <v>1977</v>
      </c>
      <c r="C662" s="2" t="str">
        <f t="shared" si="10"/>
        <v>RTIX-KR26-8W6VX4</v>
      </c>
      <c r="D662" s="2" t="s">
        <v>11</v>
      </c>
      <c r="E662" s="2" t="s">
        <v>12</v>
      </c>
      <c r="F662" s="2" t="s">
        <v>692</v>
      </c>
      <c r="G662" s="2" t="s">
        <v>14</v>
      </c>
      <c r="H662" s="2" t="s">
        <v>1978</v>
      </c>
      <c r="I662" s="3">
        <v>45981.800057870372</v>
      </c>
      <c r="J662" s="2" t="s">
        <v>1979</v>
      </c>
      <c r="K662" s="2" t="s">
        <v>17</v>
      </c>
    </row>
    <row r="663" spans="1:11" x14ac:dyDescent="0.25">
      <c r="A663" s="3">
        <v>45981.78783976852</v>
      </c>
      <c r="B663" s="2" t="s">
        <v>1980</v>
      </c>
      <c r="C663" s="2" t="str">
        <f t="shared" si="10"/>
        <v>RTIX-KR26-GEQX6D</v>
      </c>
      <c r="D663" s="2" t="s">
        <v>11</v>
      </c>
      <c r="E663" s="2" t="s">
        <v>12</v>
      </c>
      <c r="F663" s="2" t="s">
        <v>692</v>
      </c>
      <c r="G663" s="2" t="s">
        <v>14</v>
      </c>
      <c r="H663" s="2" t="s">
        <v>1981</v>
      </c>
      <c r="I663" s="3">
        <v>45981.787835648145</v>
      </c>
      <c r="J663" s="2" t="s">
        <v>1982</v>
      </c>
      <c r="K663" s="2" t="s">
        <v>17</v>
      </c>
    </row>
    <row r="664" spans="1:11" x14ac:dyDescent="0.25">
      <c r="A664" s="3">
        <v>45981.786733611109</v>
      </c>
      <c r="B664" s="2" t="s">
        <v>1983</v>
      </c>
      <c r="C664" s="2" t="str">
        <f t="shared" si="10"/>
        <v>RTIX-KR26-JWFV5L</v>
      </c>
      <c r="D664" s="2" t="s">
        <v>26</v>
      </c>
      <c r="E664" s="2" t="s">
        <v>12</v>
      </c>
      <c r="F664" s="2" t="s">
        <v>696</v>
      </c>
      <c r="G664" s="2" t="s">
        <v>14</v>
      </c>
      <c r="H664" s="2" t="s">
        <v>1984</v>
      </c>
      <c r="I664" s="3">
        <v>45981.786712962959</v>
      </c>
      <c r="J664" s="2" t="s">
        <v>1985</v>
      </c>
      <c r="K664" s="2" t="s">
        <v>17</v>
      </c>
    </row>
    <row r="665" spans="1:11" x14ac:dyDescent="0.25">
      <c r="A665" s="3">
        <v>45981.745286249999</v>
      </c>
      <c r="B665" s="2" t="s">
        <v>1986</v>
      </c>
      <c r="C665" s="2" t="str">
        <f t="shared" si="10"/>
        <v>RTIX-KR26-HQWGUT</v>
      </c>
      <c r="D665" s="2" t="s">
        <v>11</v>
      </c>
      <c r="E665" s="2" t="s">
        <v>12</v>
      </c>
      <c r="F665" s="2" t="s">
        <v>692</v>
      </c>
      <c r="G665" s="2" t="s">
        <v>14</v>
      </c>
      <c r="H665" s="2" t="s">
        <v>1987</v>
      </c>
      <c r="I665" s="3">
        <v>45981.74527777778</v>
      </c>
      <c r="J665" s="2" t="s">
        <v>1988</v>
      </c>
      <c r="K665" s="2" t="s">
        <v>17</v>
      </c>
    </row>
    <row r="666" spans="1:11" x14ac:dyDescent="0.25">
      <c r="A666" s="3">
        <v>45981.736223391206</v>
      </c>
      <c r="B666" s="2" t="s">
        <v>1989</v>
      </c>
      <c r="C666" s="2" t="str">
        <f t="shared" si="10"/>
        <v>RTIX-KR26-YJWFS4</v>
      </c>
      <c r="D666" s="2" t="s">
        <v>72</v>
      </c>
      <c r="E666" s="2" t="s">
        <v>12</v>
      </c>
      <c r="F666" s="2" t="s">
        <v>1607</v>
      </c>
      <c r="G666" s="2" t="s">
        <v>14</v>
      </c>
      <c r="H666" s="2" t="s">
        <v>1990</v>
      </c>
      <c r="I666" s="3">
        <v>45981.736215277779</v>
      </c>
      <c r="J666" s="2" t="s">
        <v>1991</v>
      </c>
      <c r="K666" s="2" t="s">
        <v>17</v>
      </c>
    </row>
    <row r="667" spans="1:11" x14ac:dyDescent="0.25">
      <c r="A667" s="3">
        <v>45981.637416747682</v>
      </c>
      <c r="B667" s="2" t="s">
        <v>1992</v>
      </c>
      <c r="C667" s="2" t="str">
        <f t="shared" si="10"/>
        <v>RTIX-KR26-Y6TKW1</v>
      </c>
      <c r="D667" s="2" t="s">
        <v>72</v>
      </c>
      <c r="E667" s="2" t="s">
        <v>12</v>
      </c>
      <c r="F667" s="2" t="s">
        <v>1607</v>
      </c>
      <c r="G667" s="2" t="s">
        <v>14</v>
      </c>
      <c r="H667" s="2" t="s">
        <v>1993</v>
      </c>
      <c r="I667" s="3">
        <v>45981.637407407405</v>
      </c>
      <c r="J667" s="2" t="s">
        <v>1994</v>
      </c>
      <c r="K667" s="2" t="s">
        <v>17</v>
      </c>
    </row>
    <row r="668" spans="1:11" x14ac:dyDescent="0.25">
      <c r="A668" s="3">
        <v>45981.633372199074</v>
      </c>
      <c r="B668" s="2" t="s">
        <v>1995</v>
      </c>
      <c r="C668" s="2" t="str">
        <f t="shared" si="10"/>
        <v>RTIX-KR26-46NJVI</v>
      </c>
      <c r="D668" s="2" t="s">
        <v>72</v>
      </c>
      <c r="E668" s="2" t="s">
        <v>12</v>
      </c>
      <c r="F668" s="2" t="s">
        <v>1607</v>
      </c>
      <c r="G668" s="2" t="s">
        <v>14</v>
      </c>
      <c r="H668" s="2" t="s">
        <v>1996</v>
      </c>
      <c r="I668" s="3">
        <v>45981.633356481485</v>
      </c>
      <c r="J668" s="2" t="s">
        <v>1994</v>
      </c>
      <c r="K668" s="2" t="s">
        <v>17</v>
      </c>
    </row>
    <row r="669" spans="1:11" x14ac:dyDescent="0.25">
      <c r="A669" s="3">
        <v>45981.623165358797</v>
      </c>
      <c r="B669" s="2" t="s">
        <v>1997</v>
      </c>
      <c r="C669" s="2" t="str">
        <f t="shared" si="10"/>
        <v>RTIX-KR26-TZK9LT</v>
      </c>
      <c r="D669" s="2" t="s">
        <v>26</v>
      </c>
      <c r="E669" s="2" t="s">
        <v>12</v>
      </c>
      <c r="F669" s="2" t="s">
        <v>696</v>
      </c>
      <c r="G669" s="2" t="s">
        <v>14</v>
      </c>
      <c r="H669" s="2" t="s">
        <v>1998</v>
      </c>
      <c r="I669" s="3">
        <v>45981.623159722221</v>
      </c>
      <c r="J669" s="2" t="s">
        <v>1999</v>
      </c>
      <c r="K669" s="2" t="s">
        <v>17</v>
      </c>
    </row>
    <row r="670" spans="1:11" x14ac:dyDescent="0.25">
      <c r="A670" s="3">
        <v>45981.586332905092</v>
      </c>
      <c r="B670" s="2" t="s">
        <v>2000</v>
      </c>
      <c r="C670" s="2" t="str">
        <f t="shared" si="10"/>
        <v>RTIX-KR26-19C3DK</v>
      </c>
      <c r="D670" s="2" t="s">
        <v>26</v>
      </c>
      <c r="E670" s="2" t="s">
        <v>12</v>
      </c>
      <c r="F670" s="2" t="s">
        <v>696</v>
      </c>
      <c r="G670" s="2" t="s">
        <v>14</v>
      </c>
      <c r="H670" s="2" t="s">
        <v>2001</v>
      </c>
      <c r="I670" s="3">
        <v>45981.586319444446</v>
      </c>
      <c r="J670" s="2" t="s">
        <v>2002</v>
      </c>
      <c r="K670" s="2" t="s">
        <v>17</v>
      </c>
    </row>
    <row r="671" spans="1:11" x14ac:dyDescent="0.25">
      <c r="A671" s="3">
        <v>45981.585182037037</v>
      </c>
      <c r="B671" s="2" t="s">
        <v>2003</v>
      </c>
      <c r="C671" s="2" t="str">
        <f t="shared" si="10"/>
        <v>RTIX-KR26-KSN3IY</v>
      </c>
      <c r="D671" s="2" t="s">
        <v>11</v>
      </c>
      <c r="E671" s="2" t="s">
        <v>12</v>
      </c>
      <c r="F671" s="2" t="s">
        <v>1468</v>
      </c>
      <c r="G671" s="2" t="s">
        <v>14</v>
      </c>
      <c r="H671" s="2" t="s">
        <v>2004</v>
      </c>
      <c r="I671" s="3">
        <v>45981.585173611114</v>
      </c>
      <c r="J671" s="2" t="s">
        <v>2005</v>
      </c>
      <c r="K671" s="2" t="s">
        <v>17</v>
      </c>
    </row>
    <row r="672" spans="1:11" x14ac:dyDescent="0.25">
      <c r="A672" s="3">
        <v>45981.581631446759</v>
      </c>
      <c r="B672" s="2" t="s">
        <v>2006</v>
      </c>
      <c r="C672" s="2" t="str">
        <f t="shared" si="10"/>
        <v>RTIX-KR26-5Q0Y04</v>
      </c>
      <c r="D672" s="2" t="s">
        <v>26</v>
      </c>
      <c r="E672" s="2" t="s">
        <v>12</v>
      </c>
      <c r="F672" s="2" t="s">
        <v>1498</v>
      </c>
      <c r="G672" s="2" t="s">
        <v>14</v>
      </c>
      <c r="H672" s="2" t="s">
        <v>2007</v>
      </c>
      <c r="I672" s="3">
        <v>45981.581608796296</v>
      </c>
      <c r="J672" s="2" t="s">
        <v>2008</v>
      </c>
      <c r="K672" s="2" t="s">
        <v>17</v>
      </c>
    </row>
    <row r="673" spans="1:11" x14ac:dyDescent="0.25">
      <c r="A673" s="3">
        <v>45981.576667662041</v>
      </c>
      <c r="B673" s="2" t="s">
        <v>2009</v>
      </c>
      <c r="C673" s="2" t="str">
        <f t="shared" si="10"/>
        <v>RTIX-KR26-1CEMPP</v>
      </c>
      <c r="D673" s="2" t="s">
        <v>11</v>
      </c>
      <c r="E673" s="2" t="s">
        <v>12</v>
      </c>
      <c r="F673" s="2" t="s">
        <v>1468</v>
      </c>
      <c r="G673" s="2" t="s">
        <v>14</v>
      </c>
      <c r="H673" s="2" t="s">
        <v>2010</v>
      </c>
      <c r="I673" s="3">
        <v>45981.576655092591</v>
      </c>
      <c r="J673" s="2" t="s">
        <v>2011</v>
      </c>
      <c r="K673" s="2" t="s">
        <v>17</v>
      </c>
    </row>
    <row r="674" spans="1:11" x14ac:dyDescent="0.25">
      <c r="A674" s="3">
        <v>45981.566625752312</v>
      </c>
      <c r="B674" s="2" t="s">
        <v>2012</v>
      </c>
      <c r="C674" s="2" t="str">
        <f t="shared" si="10"/>
        <v>RTIX-KR26-48IF2A</v>
      </c>
      <c r="D674" s="2" t="s">
        <v>11</v>
      </c>
      <c r="E674" s="2" t="s">
        <v>12</v>
      </c>
      <c r="F674" s="2" t="s">
        <v>692</v>
      </c>
      <c r="G674" s="2" t="s">
        <v>14</v>
      </c>
      <c r="H674" s="2" t="s">
        <v>2013</v>
      </c>
      <c r="I674" s="3">
        <v>45981.566620370373</v>
      </c>
      <c r="J674" s="2" t="s">
        <v>2014</v>
      </c>
      <c r="K674" s="2" t="s">
        <v>17</v>
      </c>
    </row>
    <row r="675" spans="1:11" x14ac:dyDescent="0.25">
      <c r="A675" s="3">
        <v>45981.56220216435</v>
      </c>
      <c r="B675" s="2" t="s">
        <v>2015</v>
      </c>
      <c r="C675" s="2" t="str">
        <f t="shared" si="10"/>
        <v>RTIX-KR26-0OFDEK</v>
      </c>
      <c r="D675" s="2" t="s">
        <v>26</v>
      </c>
      <c r="E675" s="2" t="s">
        <v>12</v>
      </c>
      <c r="F675" s="2" t="s">
        <v>1498</v>
      </c>
      <c r="G675" s="2" t="s">
        <v>14</v>
      </c>
      <c r="H675" s="2" t="s">
        <v>2016</v>
      </c>
      <c r="I675" s="3">
        <v>45981.5621875</v>
      </c>
      <c r="J675" s="2" t="s">
        <v>2017</v>
      </c>
      <c r="K675" s="2" t="s">
        <v>17</v>
      </c>
    </row>
    <row r="676" spans="1:11" x14ac:dyDescent="0.25">
      <c r="A676" s="3">
        <v>45981.555272060185</v>
      </c>
      <c r="B676" s="2" t="s">
        <v>2018</v>
      </c>
      <c r="C676" s="2" t="str">
        <f t="shared" si="10"/>
        <v>RTIX-KR26-NY2SCG</v>
      </c>
      <c r="D676" s="2" t="s">
        <v>11</v>
      </c>
      <c r="E676" s="2" t="s">
        <v>12</v>
      </c>
      <c r="F676" s="2" t="s">
        <v>692</v>
      </c>
      <c r="G676" s="2" t="s">
        <v>14</v>
      </c>
      <c r="H676" s="2" t="s">
        <v>2019</v>
      </c>
      <c r="I676" s="3">
        <v>45981.555254629631</v>
      </c>
      <c r="J676" s="2" t="s">
        <v>2020</v>
      </c>
      <c r="K676" s="2" t="s">
        <v>17</v>
      </c>
    </row>
    <row r="677" spans="1:11" x14ac:dyDescent="0.25">
      <c r="A677" s="3">
        <v>45981.526239155093</v>
      </c>
      <c r="B677" s="2" t="s">
        <v>2021</v>
      </c>
      <c r="C677" s="2" t="str">
        <f t="shared" si="10"/>
        <v>RTIX-KR26-ZJKO8O</v>
      </c>
      <c r="D677" s="2" t="s">
        <v>26</v>
      </c>
      <c r="E677" s="2" t="s">
        <v>12</v>
      </c>
      <c r="F677" s="2" t="s">
        <v>696</v>
      </c>
      <c r="G677" s="2" t="s">
        <v>14</v>
      </c>
      <c r="H677" s="2" t="s">
        <v>2022</v>
      </c>
      <c r="I677" s="3">
        <v>45981.526226851849</v>
      </c>
      <c r="J677" s="2" t="s">
        <v>2023</v>
      </c>
      <c r="K677" s="2" t="s">
        <v>17</v>
      </c>
    </row>
    <row r="678" spans="1:11" x14ac:dyDescent="0.25">
      <c r="A678" s="3">
        <v>45981.431724467591</v>
      </c>
      <c r="B678" s="2" t="s">
        <v>2024</v>
      </c>
      <c r="C678" s="2" t="str">
        <f t="shared" si="10"/>
        <v>RTIX-KR26-EX13SD</v>
      </c>
      <c r="D678" s="2" t="s">
        <v>11</v>
      </c>
      <c r="E678" s="2" t="s">
        <v>12</v>
      </c>
      <c r="F678" s="2" t="s">
        <v>1468</v>
      </c>
      <c r="G678" s="2" t="s">
        <v>14</v>
      </c>
      <c r="H678" s="2" t="s">
        <v>2025</v>
      </c>
      <c r="I678" s="3">
        <v>45981.431712962964</v>
      </c>
      <c r="J678" s="2" t="s">
        <v>2026</v>
      </c>
      <c r="K678" s="2" t="s">
        <v>17</v>
      </c>
    </row>
    <row r="679" spans="1:11" x14ac:dyDescent="0.25">
      <c r="A679" s="3">
        <v>45981.413408599539</v>
      </c>
      <c r="B679" s="2" t="s">
        <v>2027</v>
      </c>
      <c r="C679" s="2" t="str">
        <f t="shared" si="10"/>
        <v>RTIX-KR26-WQUYOU</v>
      </c>
      <c r="D679" s="2" t="s">
        <v>26</v>
      </c>
      <c r="E679" s="2" t="s">
        <v>12</v>
      </c>
      <c r="F679" s="2" t="s">
        <v>1498</v>
      </c>
      <c r="G679" s="2" t="s">
        <v>14</v>
      </c>
      <c r="H679" s="2" t="s">
        <v>2028</v>
      </c>
      <c r="I679" s="3">
        <v>45981.413391203707</v>
      </c>
      <c r="J679" s="2" t="s">
        <v>2029</v>
      </c>
      <c r="K679" s="2" t="s">
        <v>17</v>
      </c>
    </row>
    <row r="680" spans="1:11" x14ac:dyDescent="0.25">
      <c r="A680" s="3">
        <v>45981.399926342594</v>
      </c>
      <c r="B680" s="2" t="s">
        <v>2030</v>
      </c>
      <c r="C680" s="2" t="str">
        <f t="shared" si="10"/>
        <v>RTIX-KR26-QKRHGO</v>
      </c>
      <c r="D680" s="2" t="s">
        <v>11</v>
      </c>
      <c r="E680" s="2" t="s">
        <v>12</v>
      </c>
      <c r="F680" s="2" t="s">
        <v>1468</v>
      </c>
      <c r="G680" s="2" t="s">
        <v>14</v>
      </c>
      <c r="H680" s="2" t="s">
        <v>2031</v>
      </c>
      <c r="I680" s="3">
        <v>45981.399918981479</v>
      </c>
      <c r="J680" s="2" t="s">
        <v>2032</v>
      </c>
      <c r="K680" s="2" t="s">
        <v>17</v>
      </c>
    </row>
    <row r="681" spans="1:11" x14ac:dyDescent="0.25">
      <c r="A681" s="3">
        <v>45981.274543240739</v>
      </c>
      <c r="B681" s="2" t="s">
        <v>2033</v>
      </c>
      <c r="C681" s="2" t="str">
        <f t="shared" si="10"/>
        <v>RTIX-KR26-CJEH45</v>
      </c>
      <c r="D681" s="2" t="s">
        <v>26</v>
      </c>
      <c r="E681" s="2" t="s">
        <v>12</v>
      </c>
      <c r="F681" s="2" t="s">
        <v>696</v>
      </c>
      <c r="G681" s="2" t="s">
        <v>14</v>
      </c>
      <c r="H681" s="2" t="s">
        <v>2034</v>
      </c>
      <c r="I681" s="3">
        <v>45981.274525462963</v>
      </c>
      <c r="J681" s="2" t="s">
        <v>2035</v>
      </c>
      <c r="K681" s="2" t="s">
        <v>17</v>
      </c>
    </row>
    <row r="682" spans="1:11" x14ac:dyDescent="0.25">
      <c r="A682" s="3">
        <v>45980.961285243058</v>
      </c>
      <c r="B682" s="2" t="s">
        <v>2036</v>
      </c>
      <c r="C682" s="2" t="str">
        <f t="shared" si="10"/>
        <v>RTIX-KR26-R2MRYI</v>
      </c>
      <c r="D682" s="2" t="s">
        <v>11</v>
      </c>
      <c r="E682" s="2" t="s">
        <v>12</v>
      </c>
      <c r="F682" s="2" t="s">
        <v>692</v>
      </c>
      <c r="G682" s="2" t="s">
        <v>14</v>
      </c>
      <c r="H682" s="2" t="s">
        <v>2037</v>
      </c>
      <c r="I682" s="3">
        <v>45980.961273148147</v>
      </c>
      <c r="J682" s="2" t="s">
        <v>2038</v>
      </c>
      <c r="K682" s="2" t="s">
        <v>17</v>
      </c>
    </row>
    <row r="683" spans="1:11" x14ac:dyDescent="0.25">
      <c r="A683" s="3">
        <v>45980.850061365738</v>
      </c>
      <c r="B683" s="2" t="s">
        <v>2039</v>
      </c>
      <c r="C683" s="2" t="str">
        <f t="shared" si="10"/>
        <v>RTIX-KR26-WWCLDP</v>
      </c>
      <c r="D683" s="2" t="s">
        <v>26</v>
      </c>
      <c r="E683" s="2" t="s">
        <v>12</v>
      </c>
      <c r="F683" s="2" t="s">
        <v>1498</v>
      </c>
      <c r="G683" s="2" t="s">
        <v>14</v>
      </c>
      <c r="H683" s="2" t="s">
        <v>2040</v>
      </c>
      <c r="I683" s="3">
        <v>45980.850046296298</v>
      </c>
      <c r="J683" s="2" t="s">
        <v>2041</v>
      </c>
      <c r="K683" s="2" t="s">
        <v>17</v>
      </c>
    </row>
    <row r="684" spans="1:11" x14ac:dyDescent="0.25">
      <c r="A684" s="3">
        <v>45980.842145069444</v>
      </c>
      <c r="B684" s="2" t="s">
        <v>2042</v>
      </c>
      <c r="C684" s="2" t="str">
        <f t="shared" si="10"/>
        <v>RTIX-KR26-FWCI9V</v>
      </c>
      <c r="D684" s="2" t="s">
        <v>41</v>
      </c>
      <c r="E684" s="2" t="s">
        <v>12</v>
      </c>
      <c r="F684" s="2" t="s">
        <v>1498</v>
      </c>
      <c r="G684" s="2" t="s">
        <v>14</v>
      </c>
      <c r="H684" s="2" t="s">
        <v>2043</v>
      </c>
      <c r="I684" s="3">
        <v>45980.842129629629</v>
      </c>
      <c r="J684" s="2" t="s">
        <v>2044</v>
      </c>
      <c r="K684" s="2" t="s">
        <v>17</v>
      </c>
    </row>
    <row r="685" spans="1:11" x14ac:dyDescent="0.25">
      <c r="A685" s="3">
        <v>45980.834742615742</v>
      </c>
      <c r="B685" s="2" t="s">
        <v>2045</v>
      </c>
      <c r="C685" s="2" t="str">
        <f t="shared" si="10"/>
        <v>RTIX-KR26-SF9OSW</v>
      </c>
      <c r="D685" s="2" t="s">
        <v>41</v>
      </c>
      <c r="E685" s="2" t="s">
        <v>12</v>
      </c>
      <c r="F685" s="2" t="s">
        <v>696</v>
      </c>
      <c r="G685" s="2" t="s">
        <v>14</v>
      </c>
      <c r="H685" s="2" t="s">
        <v>2046</v>
      </c>
      <c r="I685" s="3">
        <v>45980.834733796299</v>
      </c>
      <c r="J685" s="2" t="s">
        <v>2047</v>
      </c>
      <c r="K685" s="2" t="s">
        <v>17</v>
      </c>
    </row>
    <row r="686" spans="1:11" x14ac:dyDescent="0.25">
      <c r="A686" s="3">
        <v>45980.800625625001</v>
      </c>
      <c r="B686" s="2" t="s">
        <v>2048</v>
      </c>
      <c r="C686" s="2" t="str">
        <f t="shared" si="10"/>
        <v>RTIX-KR26-3RFBHI</v>
      </c>
      <c r="D686" s="2" t="s">
        <v>11</v>
      </c>
      <c r="E686" s="2" t="s">
        <v>12</v>
      </c>
      <c r="F686" s="2" t="s">
        <v>19</v>
      </c>
      <c r="G686" s="2" t="s">
        <v>14</v>
      </c>
      <c r="H686" s="2" t="s">
        <v>2049</v>
      </c>
      <c r="I686" s="3">
        <v>45980.800613425927</v>
      </c>
      <c r="J686" s="2" t="s">
        <v>979</v>
      </c>
      <c r="K686" s="2" t="s">
        <v>17</v>
      </c>
    </row>
    <row r="687" spans="1:11" x14ac:dyDescent="0.25">
      <c r="A687" s="3">
        <v>45980.765677164352</v>
      </c>
      <c r="B687" s="2" t="s">
        <v>2050</v>
      </c>
      <c r="C687" s="2" t="str">
        <f t="shared" si="10"/>
        <v>RTIX-KR26-EBWPCZ</v>
      </c>
      <c r="D687" s="2" t="s">
        <v>72</v>
      </c>
      <c r="E687" s="2" t="s">
        <v>12</v>
      </c>
      <c r="F687" s="2" t="s">
        <v>829</v>
      </c>
      <c r="G687" s="2" t="s">
        <v>14</v>
      </c>
      <c r="H687" s="2" t="s">
        <v>2051</v>
      </c>
      <c r="I687" s="3">
        <v>45980.765659722223</v>
      </c>
      <c r="J687" s="2" t="s">
        <v>2052</v>
      </c>
      <c r="K687" s="2" t="s">
        <v>17</v>
      </c>
    </row>
    <row r="688" spans="1:11" x14ac:dyDescent="0.25">
      <c r="A688" s="3">
        <v>45980.749561226854</v>
      </c>
      <c r="B688" s="2" t="s">
        <v>2053</v>
      </c>
      <c r="C688" s="2" t="str">
        <f t="shared" si="10"/>
        <v>RTIX-KR26-PAW04M</v>
      </c>
      <c r="D688" s="2" t="s">
        <v>11</v>
      </c>
      <c r="E688" s="2" t="s">
        <v>12</v>
      </c>
      <c r="F688" s="2" t="s">
        <v>1468</v>
      </c>
      <c r="G688" s="2" t="s">
        <v>14</v>
      </c>
      <c r="H688" s="2" t="s">
        <v>2054</v>
      </c>
      <c r="I688" s="3">
        <v>45980.749548611115</v>
      </c>
      <c r="J688" s="2" t="s">
        <v>2055</v>
      </c>
      <c r="K688" s="2" t="s">
        <v>17</v>
      </c>
    </row>
    <row r="689" spans="1:11" x14ac:dyDescent="0.25">
      <c r="A689" s="3">
        <v>45980.708082384263</v>
      </c>
      <c r="B689" s="2" t="s">
        <v>2056</v>
      </c>
      <c r="C689" s="2" t="str">
        <f t="shared" si="10"/>
        <v>RTIX-KR26-W4RGUD</v>
      </c>
      <c r="D689" s="2" t="s">
        <v>26</v>
      </c>
      <c r="E689" s="2" t="s">
        <v>12</v>
      </c>
      <c r="F689" s="2" t="s">
        <v>1498</v>
      </c>
      <c r="G689" s="2" t="s">
        <v>14</v>
      </c>
      <c r="H689" s="2" t="s">
        <v>2057</v>
      </c>
      <c r="I689" s="3">
        <v>45980.708055555559</v>
      </c>
      <c r="J689" s="2" t="s">
        <v>21</v>
      </c>
      <c r="K689" s="2" t="s">
        <v>17</v>
      </c>
    </row>
    <row r="690" spans="1:11" x14ac:dyDescent="0.25">
      <c r="A690" s="3">
        <v>45980.678243125003</v>
      </c>
      <c r="B690" s="2" t="s">
        <v>2058</v>
      </c>
      <c r="C690" s="2" t="str">
        <f t="shared" si="10"/>
        <v>RTIX-KR26-RLE8QI</v>
      </c>
      <c r="D690" s="2" t="s">
        <v>26</v>
      </c>
      <c r="E690" s="2" t="s">
        <v>12</v>
      </c>
      <c r="F690" s="2" t="s">
        <v>1498</v>
      </c>
      <c r="G690" s="2" t="s">
        <v>14</v>
      </c>
      <c r="H690" s="2" t="s">
        <v>2059</v>
      </c>
      <c r="I690" s="3">
        <v>45980.678229166668</v>
      </c>
      <c r="J690" s="2" t="s">
        <v>2060</v>
      </c>
      <c r="K690" s="2" t="s">
        <v>17</v>
      </c>
    </row>
    <row r="691" spans="1:11" x14ac:dyDescent="0.25">
      <c r="A691" s="3">
        <v>45980.674727106481</v>
      </c>
      <c r="B691" s="2" t="s">
        <v>2061</v>
      </c>
      <c r="C691" s="2" t="str">
        <f t="shared" si="10"/>
        <v>RTIX-KR26-6TEAI4</v>
      </c>
      <c r="D691" s="2" t="s">
        <v>26</v>
      </c>
      <c r="E691" s="2" t="s">
        <v>12</v>
      </c>
      <c r="F691" s="2" t="s">
        <v>696</v>
      </c>
      <c r="G691" s="2" t="s">
        <v>14</v>
      </c>
      <c r="H691" s="2" t="s">
        <v>2062</v>
      </c>
      <c r="I691" s="3">
        <v>45980.674710648149</v>
      </c>
      <c r="J691" s="2" t="s">
        <v>2063</v>
      </c>
      <c r="K691" s="2" t="s">
        <v>17</v>
      </c>
    </row>
    <row r="692" spans="1:11" x14ac:dyDescent="0.25">
      <c r="A692" s="3">
        <v>45980.672641666664</v>
      </c>
      <c r="B692" s="2" t="s">
        <v>2064</v>
      </c>
      <c r="C692" s="2" t="str">
        <f t="shared" si="10"/>
        <v>RTIX-KR26-PZWY7W</v>
      </c>
      <c r="D692" s="2" t="s">
        <v>11</v>
      </c>
      <c r="E692" s="2" t="s">
        <v>12</v>
      </c>
      <c r="F692" s="2" t="s">
        <v>1468</v>
      </c>
      <c r="G692" s="2" t="s">
        <v>14</v>
      </c>
      <c r="H692" s="2" t="s">
        <v>2065</v>
      </c>
      <c r="I692" s="3">
        <v>45980.672627314816</v>
      </c>
      <c r="J692" s="2" t="s">
        <v>2066</v>
      </c>
      <c r="K692" s="2" t="s">
        <v>17</v>
      </c>
    </row>
    <row r="693" spans="1:11" x14ac:dyDescent="0.25">
      <c r="A693" s="3">
        <v>45980.647364236109</v>
      </c>
      <c r="B693" s="2" t="s">
        <v>2067</v>
      </c>
      <c r="C693" s="2" t="str">
        <f t="shared" si="10"/>
        <v>RTIX-KR26-9P3OTF</v>
      </c>
      <c r="D693" s="2" t="s">
        <v>26</v>
      </c>
      <c r="E693" s="2" t="s">
        <v>12</v>
      </c>
      <c r="F693" s="2" t="s">
        <v>1498</v>
      </c>
      <c r="G693" s="2" t="s">
        <v>14</v>
      </c>
      <c r="H693" s="2" t="s">
        <v>2068</v>
      </c>
      <c r="I693" s="3">
        <v>45980.647349537037</v>
      </c>
      <c r="J693" s="2" t="s">
        <v>2069</v>
      </c>
      <c r="K693" s="2" t="s">
        <v>17</v>
      </c>
    </row>
    <row r="694" spans="1:11" x14ac:dyDescent="0.25">
      <c r="A694" s="3">
        <v>45980.544582002316</v>
      </c>
      <c r="B694" s="2" t="s">
        <v>2070</v>
      </c>
      <c r="C694" s="2" t="str">
        <f t="shared" si="10"/>
        <v>RTIX-KR26-VBT1NR</v>
      </c>
      <c r="D694" s="2" t="s">
        <v>26</v>
      </c>
      <c r="E694" s="2" t="s">
        <v>12</v>
      </c>
      <c r="F694" s="2" t="s">
        <v>696</v>
      </c>
      <c r="G694" s="2" t="s">
        <v>14</v>
      </c>
      <c r="H694" s="2" t="s">
        <v>2071</v>
      </c>
      <c r="I694" s="3">
        <v>45980.544571759259</v>
      </c>
      <c r="J694" s="2" t="s">
        <v>2072</v>
      </c>
      <c r="K694" s="2" t="s">
        <v>17</v>
      </c>
    </row>
    <row r="695" spans="1:11" x14ac:dyDescent="0.25">
      <c r="A695" s="3">
        <v>45980.533933263891</v>
      </c>
      <c r="B695" s="2" t="s">
        <v>2073</v>
      </c>
      <c r="C695" s="2" t="str">
        <f t="shared" si="10"/>
        <v>RTIX-KR26-HEMMLC</v>
      </c>
      <c r="D695" s="2" t="s">
        <v>26</v>
      </c>
      <c r="E695" s="2" t="s">
        <v>12</v>
      </c>
      <c r="F695" s="2" t="s">
        <v>696</v>
      </c>
      <c r="G695" s="2" t="s">
        <v>14</v>
      </c>
      <c r="H695" s="2" t="s">
        <v>2074</v>
      </c>
      <c r="I695" s="3">
        <v>45980.533912037034</v>
      </c>
      <c r="J695" s="2" t="s">
        <v>2075</v>
      </c>
      <c r="K695" s="2" t="s">
        <v>17</v>
      </c>
    </row>
    <row r="696" spans="1:11" x14ac:dyDescent="0.25">
      <c r="A696" s="3">
        <v>45980.521052835647</v>
      </c>
      <c r="B696" s="2" t="s">
        <v>2076</v>
      </c>
      <c r="C696" s="2" t="str">
        <f t="shared" si="10"/>
        <v>RTIX-KR26-QGRKLW</v>
      </c>
      <c r="D696" s="2" t="s">
        <v>11</v>
      </c>
      <c r="E696" s="2" t="s">
        <v>12</v>
      </c>
      <c r="F696" s="2" t="s">
        <v>692</v>
      </c>
      <c r="G696" s="2" t="s">
        <v>14</v>
      </c>
      <c r="H696" s="2" t="s">
        <v>2077</v>
      </c>
      <c r="I696" s="3">
        <v>45980.521041666667</v>
      </c>
      <c r="J696" s="2" t="s">
        <v>2078</v>
      </c>
      <c r="K696" s="2" t="s">
        <v>17</v>
      </c>
    </row>
    <row r="697" spans="1:11" x14ac:dyDescent="0.25">
      <c r="A697" s="3">
        <v>45980.477830659722</v>
      </c>
      <c r="B697" s="2" t="s">
        <v>2079</v>
      </c>
      <c r="C697" s="2" t="str">
        <f t="shared" si="10"/>
        <v>RTIX-KR26-LSUMFB</v>
      </c>
      <c r="D697" s="2" t="s">
        <v>11</v>
      </c>
      <c r="E697" s="2" t="s">
        <v>12</v>
      </c>
      <c r="F697" s="2" t="s">
        <v>19</v>
      </c>
      <c r="G697" s="2" t="s">
        <v>14</v>
      </c>
      <c r="H697" s="2" t="s">
        <v>2080</v>
      </c>
      <c r="I697" s="3">
        <v>45980.477812500001</v>
      </c>
      <c r="J697" s="2" t="s">
        <v>2081</v>
      </c>
      <c r="K697" s="2" t="s">
        <v>17</v>
      </c>
    </row>
    <row r="698" spans="1:11" x14ac:dyDescent="0.25">
      <c r="A698" s="3">
        <v>45980.475907511573</v>
      </c>
      <c r="B698" s="2" t="s">
        <v>2082</v>
      </c>
      <c r="C698" s="2" t="str">
        <f t="shared" si="10"/>
        <v>RTIX-KR26-MYPTOX</v>
      </c>
      <c r="D698" s="2" t="s">
        <v>41</v>
      </c>
      <c r="E698" s="2" t="s">
        <v>12</v>
      </c>
      <c r="F698" s="2" t="s">
        <v>1498</v>
      </c>
      <c r="G698" s="2" t="s">
        <v>14</v>
      </c>
      <c r="H698" s="2" t="s">
        <v>2083</v>
      </c>
      <c r="I698" s="3">
        <v>45980.475891203707</v>
      </c>
      <c r="J698" s="2" t="s">
        <v>2084</v>
      </c>
      <c r="K698" s="2" t="s">
        <v>17</v>
      </c>
    </row>
    <row r="699" spans="1:11" x14ac:dyDescent="0.25">
      <c r="A699" s="3">
        <v>45980.365404212964</v>
      </c>
      <c r="B699" s="2" t="s">
        <v>2085</v>
      </c>
      <c r="C699" s="2" t="str">
        <f t="shared" si="10"/>
        <v>RTIX-KR26-4EUDIP</v>
      </c>
      <c r="D699" s="2" t="s">
        <v>41</v>
      </c>
      <c r="E699" s="2" t="s">
        <v>12</v>
      </c>
      <c r="F699" s="2" t="s">
        <v>696</v>
      </c>
      <c r="G699" s="2" t="s">
        <v>14</v>
      </c>
      <c r="H699" s="2" t="s">
        <v>2086</v>
      </c>
      <c r="I699" s="3">
        <v>45980.365393518521</v>
      </c>
      <c r="J699" s="2" t="s">
        <v>2087</v>
      </c>
      <c r="K699" s="2" t="s">
        <v>17</v>
      </c>
    </row>
    <row r="700" spans="1:11" x14ac:dyDescent="0.25">
      <c r="A700" s="3">
        <v>45980.329653773151</v>
      </c>
      <c r="B700" s="2" t="s">
        <v>2088</v>
      </c>
      <c r="C700" s="2" t="str">
        <f t="shared" si="10"/>
        <v>RTIX-KR26-ETPC2J</v>
      </c>
      <c r="D700" s="2" t="s">
        <v>26</v>
      </c>
      <c r="E700" s="2" t="s">
        <v>12</v>
      </c>
      <c r="F700" s="2" t="s">
        <v>1498</v>
      </c>
      <c r="G700" s="2" t="s">
        <v>14</v>
      </c>
      <c r="H700" s="2" t="s">
        <v>2089</v>
      </c>
      <c r="I700" s="3">
        <v>45980.329641203702</v>
      </c>
      <c r="J700" s="2" t="s">
        <v>179</v>
      </c>
      <c r="K700" s="2" t="s">
        <v>17</v>
      </c>
    </row>
    <row r="701" spans="1:11" x14ac:dyDescent="0.25">
      <c r="A701" s="3">
        <v>45980.297500474539</v>
      </c>
      <c r="B701" s="2" t="s">
        <v>2090</v>
      </c>
      <c r="C701" s="2" t="str">
        <f t="shared" si="10"/>
        <v>RTIX-KR26-OPSJKH</v>
      </c>
      <c r="D701" s="2" t="s">
        <v>26</v>
      </c>
      <c r="E701" s="2" t="s">
        <v>12</v>
      </c>
      <c r="F701" s="2" t="s">
        <v>1498</v>
      </c>
      <c r="G701" s="2" t="s">
        <v>14</v>
      </c>
      <c r="H701" s="2" t="s">
        <v>2091</v>
      </c>
      <c r="I701" s="3">
        <v>45980.297476851854</v>
      </c>
      <c r="J701" s="2" t="s">
        <v>2092</v>
      </c>
      <c r="K701" s="2" t="s">
        <v>17</v>
      </c>
    </row>
    <row r="702" spans="1:11" x14ac:dyDescent="0.25">
      <c r="A702" s="3">
        <v>45980.166496041667</v>
      </c>
      <c r="B702" s="2" t="s">
        <v>2093</v>
      </c>
      <c r="C702" s="2" t="str">
        <f t="shared" si="10"/>
        <v>RTIX-KR26-ESWWV6</v>
      </c>
      <c r="D702" s="2" t="s">
        <v>11</v>
      </c>
      <c r="E702" s="2" t="s">
        <v>12</v>
      </c>
      <c r="F702" s="2" t="s">
        <v>1468</v>
      </c>
      <c r="G702" s="2" t="s">
        <v>14</v>
      </c>
      <c r="H702" s="2" t="s">
        <v>2094</v>
      </c>
      <c r="I702" s="3">
        <v>45980.166481481479</v>
      </c>
      <c r="J702" s="2" t="s">
        <v>2095</v>
      </c>
      <c r="K702" s="2" t="s">
        <v>17</v>
      </c>
    </row>
    <row r="703" spans="1:11" x14ac:dyDescent="0.25">
      <c r="A703" s="3">
        <v>45979.927584502315</v>
      </c>
      <c r="B703" s="2" t="s">
        <v>2096</v>
      </c>
      <c r="C703" s="2" t="str">
        <f t="shared" si="10"/>
        <v>RTIX-KR26-ZWALPL</v>
      </c>
      <c r="D703" s="2" t="s">
        <v>11</v>
      </c>
      <c r="E703" s="2" t="s">
        <v>12</v>
      </c>
      <c r="F703" s="2" t="s">
        <v>1468</v>
      </c>
      <c r="G703" s="2" t="s">
        <v>14</v>
      </c>
      <c r="H703" s="2" t="s">
        <v>2097</v>
      </c>
      <c r="I703" s="3">
        <v>45979.927569444444</v>
      </c>
      <c r="J703" s="2" t="s">
        <v>284</v>
      </c>
      <c r="K703" s="2" t="s">
        <v>17</v>
      </c>
    </row>
    <row r="704" spans="1:11" x14ac:dyDescent="0.25">
      <c r="A704" s="3">
        <v>45979.89168202546</v>
      </c>
      <c r="B704" s="2" t="s">
        <v>2098</v>
      </c>
      <c r="C704" s="2" t="str">
        <f t="shared" si="10"/>
        <v>RTIX-KR26-DFJWSE</v>
      </c>
      <c r="D704" s="2" t="s">
        <v>41</v>
      </c>
      <c r="E704" s="2" t="s">
        <v>12</v>
      </c>
      <c r="F704" s="2" t="s">
        <v>1498</v>
      </c>
      <c r="G704" s="2" t="s">
        <v>14</v>
      </c>
      <c r="H704" s="2" t="s">
        <v>2099</v>
      </c>
      <c r="I704" s="3">
        <v>45979.89166666667</v>
      </c>
      <c r="J704" s="2" t="s">
        <v>2100</v>
      </c>
      <c r="K704" s="2" t="s">
        <v>17</v>
      </c>
    </row>
    <row r="705" spans="1:11" x14ac:dyDescent="0.25">
      <c r="A705" s="3">
        <v>45979.886406446756</v>
      </c>
      <c r="B705" s="2" t="s">
        <v>2101</v>
      </c>
      <c r="C705" s="2" t="str">
        <f t="shared" si="10"/>
        <v>RTIX-KR26-N8PK7E</v>
      </c>
      <c r="D705" s="2" t="s">
        <v>26</v>
      </c>
      <c r="E705" s="2" t="s">
        <v>12</v>
      </c>
      <c r="F705" s="2" t="s">
        <v>696</v>
      </c>
      <c r="G705" s="2" t="s">
        <v>14</v>
      </c>
      <c r="H705" s="2" t="s">
        <v>2102</v>
      </c>
      <c r="I705" s="3">
        <v>45979.886388888888</v>
      </c>
      <c r="J705" s="2" t="s">
        <v>2103</v>
      </c>
      <c r="K705" s="2" t="s">
        <v>17</v>
      </c>
    </row>
    <row r="706" spans="1:11" x14ac:dyDescent="0.25">
      <c r="A706" s="3">
        <v>45979.861414930558</v>
      </c>
      <c r="B706" s="2" t="s">
        <v>2104</v>
      </c>
      <c r="C706" s="2" t="str">
        <f t="shared" si="10"/>
        <v>RTIX-KR26-BEQEC9</v>
      </c>
      <c r="D706" s="2" t="s">
        <v>11</v>
      </c>
      <c r="E706" s="2" t="s">
        <v>12</v>
      </c>
      <c r="F706" s="2" t="s">
        <v>692</v>
      </c>
      <c r="G706" s="2" t="s">
        <v>14</v>
      </c>
      <c r="H706" s="2" t="s">
        <v>2105</v>
      </c>
      <c r="I706" s="3">
        <v>45979.861400462964</v>
      </c>
      <c r="J706" s="2" t="s">
        <v>2106</v>
      </c>
      <c r="K706" s="2" t="s">
        <v>17</v>
      </c>
    </row>
    <row r="707" spans="1:11" x14ac:dyDescent="0.25">
      <c r="A707" s="3">
        <v>45979.859410254627</v>
      </c>
      <c r="B707" s="2" t="s">
        <v>2107</v>
      </c>
      <c r="C707" s="2" t="str">
        <f t="shared" ref="C707:C761" si="11">LEFT(B707,16)</f>
        <v>RTIX-KR26-IMOL1S</v>
      </c>
      <c r="D707" s="2" t="s">
        <v>41</v>
      </c>
      <c r="E707" s="2" t="s">
        <v>12</v>
      </c>
      <c r="F707" s="2" t="s">
        <v>1498</v>
      </c>
      <c r="G707" s="2" t="s">
        <v>14</v>
      </c>
      <c r="H707" s="2" t="s">
        <v>2108</v>
      </c>
      <c r="I707" s="3">
        <v>45979.859398148146</v>
      </c>
      <c r="J707" s="2" t="s">
        <v>2109</v>
      </c>
      <c r="K707" s="2" t="s">
        <v>17</v>
      </c>
    </row>
    <row r="708" spans="1:11" x14ac:dyDescent="0.25">
      <c r="A708" s="3">
        <v>45979.858313680554</v>
      </c>
      <c r="B708" s="2" t="s">
        <v>2110</v>
      </c>
      <c r="C708" s="2" t="str">
        <f t="shared" si="11"/>
        <v>RTIX-KR26-CD97TL</v>
      </c>
      <c r="D708" s="2" t="s">
        <v>11</v>
      </c>
      <c r="E708" s="2" t="s">
        <v>12</v>
      </c>
      <c r="F708" s="2" t="s">
        <v>1468</v>
      </c>
      <c r="G708" s="2" t="s">
        <v>14</v>
      </c>
      <c r="H708" s="2" t="s">
        <v>2111</v>
      </c>
      <c r="I708" s="3">
        <v>45979.858298611114</v>
      </c>
      <c r="J708" s="2" t="s">
        <v>2112</v>
      </c>
      <c r="K708" s="2" t="s">
        <v>17</v>
      </c>
    </row>
    <row r="709" spans="1:11" x14ac:dyDescent="0.25">
      <c r="A709" s="3">
        <v>45979.857603379627</v>
      </c>
      <c r="B709" s="2" t="s">
        <v>2113</v>
      </c>
      <c r="C709" s="2" t="str">
        <f t="shared" si="11"/>
        <v>RTIX-KR26-LIRO1S</v>
      </c>
      <c r="D709" s="2" t="s">
        <v>26</v>
      </c>
      <c r="E709" s="2" t="s">
        <v>12</v>
      </c>
      <c r="F709" s="2" t="s">
        <v>696</v>
      </c>
      <c r="G709" s="2" t="s">
        <v>14</v>
      </c>
      <c r="H709" s="2" t="s">
        <v>2114</v>
      </c>
      <c r="I709" s="3">
        <v>45979.857581018521</v>
      </c>
      <c r="J709" s="2" t="s">
        <v>2115</v>
      </c>
      <c r="K709" s="2" t="s">
        <v>17</v>
      </c>
    </row>
    <row r="710" spans="1:11" x14ac:dyDescent="0.25">
      <c r="A710" s="3">
        <v>45979.854610034723</v>
      </c>
      <c r="B710" s="2" t="s">
        <v>2116</v>
      </c>
      <c r="C710" s="2" t="str">
        <f t="shared" si="11"/>
        <v>RTIX-KR26-DJ6THK</v>
      </c>
      <c r="D710" s="2" t="s">
        <v>26</v>
      </c>
      <c r="E710" s="2" t="s">
        <v>12</v>
      </c>
      <c r="F710" s="2" t="s">
        <v>696</v>
      </c>
      <c r="G710" s="2" t="s">
        <v>14</v>
      </c>
      <c r="H710" s="2" t="s">
        <v>2117</v>
      </c>
      <c r="I710" s="3">
        <v>45979.854594907411</v>
      </c>
      <c r="J710" s="2" t="s">
        <v>2118</v>
      </c>
      <c r="K710" s="2" t="s">
        <v>17</v>
      </c>
    </row>
    <row r="711" spans="1:11" x14ac:dyDescent="0.25">
      <c r="A711" s="3">
        <v>45979.844736006948</v>
      </c>
      <c r="B711" s="2" t="s">
        <v>2119</v>
      </c>
      <c r="C711" s="2" t="str">
        <f t="shared" si="11"/>
        <v>RTIX-KR26-JH2IXX</v>
      </c>
      <c r="D711" s="2" t="s">
        <v>11</v>
      </c>
      <c r="E711" s="2" t="s">
        <v>12</v>
      </c>
      <c r="F711" s="2" t="s">
        <v>1468</v>
      </c>
      <c r="G711" s="2" t="s">
        <v>14</v>
      </c>
      <c r="H711" s="2" t="s">
        <v>2120</v>
      </c>
      <c r="I711" s="3">
        <v>45979.844722222224</v>
      </c>
      <c r="J711" s="2" t="s">
        <v>2121</v>
      </c>
      <c r="K711" s="2" t="s">
        <v>17</v>
      </c>
    </row>
    <row r="712" spans="1:11" x14ac:dyDescent="0.25">
      <c r="A712" s="3">
        <v>45979.842449687501</v>
      </c>
      <c r="B712" s="2" t="s">
        <v>2122</v>
      </c>
      <c r="C712" s="2" t="str">
        <f t="shared" si="11"/>
        <v>RTIX-KR26-VHSDF3</v>
      </c>
      <c r="D712" s="2" t="s">
        <v>26</v>
      </c>
      <c r="E712" s="2" t="s">
        <v>12</v>
      </c>
      <c r="F712" s="2" t="s">
        <v>696</v>
      </c>
      <c r="G712" s="2" t="s">
        <v>14</v>
      </c>
      <c r="H712" s="2" t="s">
        <v>2123</v>
      </c>
      <c r="I712" s="3">
        <v>45979.842442129629</v>
      </c>
      <c r="J712" s="2" t="s">
        <v>2124</v>
      </c>
      <c r="K712" s="2" t="s">
        <v>17</v>
      </c>
    </row>
    <row r="713" spans="1:11" x14ac:dyDescent="0.25">
      <c r="A713" s="3">
        <v>45979.841902083332</v>
      </c>
      <c r="B713" s="2" t="s">
        <v>2125</v>
      </c>
      <c r="C713" s="2" t="str">
        <f t="shared" si="11"/>
        <v>RTIX-KR26-LFSIXJ</v>
      </c>
      <c r="D713" s="2" t="s">
        <v>26</v>
      </c>
      <c r="E713" s="2" t="s">
        <v>12</v>
      </c>
      <c r="F713" s="2" t="s">
        <v>696</v>
      </c>
      <c r="G713" s="2" t="s">
        <v>14</v>
      </c>
      <c r="H713" s="2" t="s">
        <v>2126</v>
      </c>
      <c r="I713" s="3">
        <v>45979.841886574075</v>
      </c>
      <c r="J713" s="2" t="s">
        <v>2127</v>
      </c>
      <c r="K713" s="2" t="s">
        <v>17</v>
      </c>
    </row>
    <row r="714" spans="1:11" x14ac:dyDescent="0.25">
      <c r="A714" s="3">
        <v>45979.530812384262</v>
      </c>
      <c r="B714" s="2" t="s">
        <v>2128</v>
      </c>
      <c r="C714" s="2" t="str">
        <f t="shared" si="11"/>
        <v>RTIX-KR26-M5VT2F</v>
      </c>
      <c r="D714" s="2" t="s">
        <v>11</v>
      </c>
      <c r="E714" s="2" t="s">
        <v>12</v>
      </c>
      <c r="F714" s="2" t="s">
        <v>1468</v>
      </c>
      <c r="G714" s="2" t="s">
        <v>14</v>
      </c>
      <c r="H714" s="2" t="s">
        <v>2129</v>
      </c>
      <c r="I714" s="3">
        <v>45979.530798611115</v>
      </c>
      <c r="J714" s="2" t="s">
        <v>2130</v>
      </c>
      <c r="K714" s="2" t="s">
        <v>17</v>
      </c>
    </row>
    <row r="715" spans="1:11" x14ac:dyDescent="0.25">
      <c r="A715" s="3">
        <v>45979.491390000003</v>
      </c>
      <c r="B715" s="2" t="s">
        <v>2131</v>
      </c>
      <c r="C715" s="2" t="str">
        <f t="shared" si="11"/>
        <v>RTIX-KR26-BS09XO</v>
      </c>
      <c r="D715" s="2" t="s">
        <v>26</v>
      </c>
      <c r="E715" s="2" t="s">
        <v>12</v>
      </c>
      <c r="F715" s="2" t="s">
        <v>1498</v>
      </c>
      <c r="G715" s="2" t="s">
        <v>14</v>
      </c>
      <c r="H715" s="2" t="s">
        <v>2132</v>
      </c>
      <c r="I715" s="3">
        <v>45979.491377314815</v>
      </c>
      <c r="J715" s="2" t="s">
        <v>2133</v>
      </c>
      <c r="K715" s="2" t="s">
        <v>17</v>
      </c>
    </row>
    <row r="716" spans="1:11" x14ac:dyDescent="0.25">
      <c r="A716" s="3">
        <v>45979.489783854166</v>
      </c>
      <c r="B716" s="2" t="s">
        <v>2134</v>
      </c>
      <c r="C716" s="2" t="str">
        <f t="shared" si="11"/>
        <v>RTIX-KR26-0RMBZO</v>
      </c>
      <c r="D716" s="2" t="s">
        <v>26</v>
      </c>
      <c r="E716" s="2" t="s">
        <v>12</v>
      </c>
      <c r="F716" s="2" t="s">
        <v>1498</v>
      </c>
      <c r="G716" s="2" t="s">
        <v>14</v>
      </c>
      <c r="H716" s="2" t="s">
        <v>2135</v>
      </c>
      <c r="I716" s="3">
        <v>45979.489768518521</v>
      </c>
      <c r="J716" s="2" t="s">
        <v>2136</v>
      </c>
      <c r="K716" s="2" t="s">
        <v>17</v>
      </c>
    </row>
    <row r="717" spans="1:11" x14ac:dyDescent="0.25">
      <c r="A717" s="3">
        <v>45979.45239914352</v>
      </c>
      <c r="B717" s="2" t="s">
        <v>2137</v>
      </c>
      <c r="C717" s="2" t="str">
        <f t="shared" si="11"/>
        <v>RTIX-KR26-XGDLK6</v>
      </c>
      <c r="D717" s="2" t="s">
        <v>41</v>
      </c>
      <c r="E717" s="2" t="s">
        <v>12</v>
      </c>
      <c r="F717" s="2" t="s">
        <v>696</v>
      </c>
      <c r="G717" s="2" t="s">
        <v>14</v>
      </c>
      <c r="H717" s="2" t="s">
        <v>2138</v>
      </c>
      <c r="I717" s="3">
        <v>45979.452384259261</v>
      </c>
      <c r="J717" s="2" t="s">
        <v>2139</v>
      </c>
      <c r="K717" s="2" t="s">
        <v>17</v>
      </c>
    </row>
    <row r="718" spans="1:11" x14ac:dyDescent="0.25">
      <c r="A718" s="3">
        <v>45979.450968819445</v>
      </c>
      <c r="B718" s="2" t="s">
        <v>2140</v>
      </c>
      <c r="C718" s="2" t="str">
        <f t="shared" si="11"/>
        <v>RTIX-KR26-N8NXMG</v>
      </c>
      <c r="D718" s="2" t="s">
        <v>26</v>
      </c>
      <c r="E718" s="2" t="s">
        <v>12</v>
      </c>
      <c r="F718" s="2" t="s">
        <v>696</v>
      </c>
      <c r="G718" s="2" t="s">
        <v>14</v>
      </c>
      <c r="H718" s="2" t="s">
        <v>2141</v>
      </c>
      <c r="I718" s="3">
        <v>45979.450949074075</v>
      </c>
      <c r="J718" s="2" t="s">
        <v>2142</v>
      </c>
      <c r="K718" s="2" t="s">
        <v>17</v>
      </c>
    </row>
    <row r="719" spans="1:11" x14ac:dyDescent="0.25">
      <c r="A719" s="3">
        <v>45979.426270439813</v>
      </c>
      <c r="B719" s="2" t="s">
        <v>2143</v>
      </c>
      <c r="C719" s="2" t="str">
        <f t="shared" si="11"/>
        <v>RTIX-KR26-PF5CEU</v>
      </c>
      <c r="D719" s="2" t="s">
        <v>41</v>
      </c>
      <c r="E719" s="2" t="s">
        <v>12</v>
      </c>
      <c r="F719" s="2" t="s">
        <v>1498</v>
      </c>
      <c r="G719" s="2" t="s">
        <v>14</v>
      </c>
      <c r="H719" s="2" t="s">
        <v>2144</v>
      </c>
      <c r="I719" s="3">
        <v>45979.426261574074</v>
      </c>
      <c r="J719" s="2" t="s">
        <v>2145</v>
      </c>
      <c r="K719" s="2" t="s">
        <v>17</v>
      </c>
    </row>
    <row r="720" spans="1:11" x14ac:dyDescent="0.25">
      <c r="A720" s="3">
        <v>45979.419723877312</v>
      </c>
      <c r="B720" s="2" t="s">
        <v>2146</v>
      </c>
      <c r="C720" s="2" t="str">
        <f t="shared" si="11"/>
        <v>RTIX-KR26-CN9LZF</v>
      </c>
      <c r="D720" s="2" t="s">
        <v>41</v>
      </c>
      <c r="E720" s="2" t="s">
        <v>12</v>
      </c>
      <c r="F720" s="2" t="s">
        <v>1498</v>
      </c>
      <c r="G720" s="2" t="s">
        <v>14</v>
      </c>
      <c r="H720" s="2" t="s">
        <v>2147</v>
      </c>
      <c r="I720" s="3">
        <v>45979.419710648152</v>
      </c>
      <c r="J720" s="2" t="s">
        <v>2148</v>
      </c>
      <c r="K720" s="2" t="s">
        <v>17</v>
      </c>
    </row>
    <row r="721" spans="1:11" x14ac:dyDescent="0.25">
      <c r="A721" s="3">
        <v>45979.390121921293</v>
      </c>
      <c r="B721" s="2" t="s">
        <v>2149</v>
      </c>
      <c r="C721" s="2" t="str">
        <f t="shared" si="11"/>
        <v>RTIX-KR26-NXZ57E</v>
      </c>
      <c r="D721" s="2" t="s">
        <v>26</v>
      </c>
      <c r="E721" s="2" t="s">
        <v>12</v>
      </c>
      <c r="F721" s="2" t="s">
        <v>1498</v>
      </c>
      <c r="G721" s="2" t="s">
        <v>14</v>
      </c>
      <c r="H721" s="2" t="s">
        <v>2150</v>
      </c>
      <c r="I721" s="3">
        <v>45979.390104166669</v>
      </c>
      <c r="J721" s="2" t="s">
        <v>2151</v>
      </c>
      <c r="K721" s="2" t="s">
        <v>17</v>
      </c>
    </row>
    <row r="722" spans="1:11" x14ac:dyDescent="0.25">
      <c r="A722" s="3">
        <v>45979.334617627312</v>
      </c>
      <c r="B722" s="2" t="s">
        <v>2152</v>
      </c>
      <c r="C722" s="2" t="str">
        <f t="shared" si="11"/>
        <v>RTIX-KR26-W48EHZ</v>
      </c>
      <c r="D722" s="2" t="s">
        <v>26</v>
      </c>
      <c r="E722" s="2" t="s">
        <v>12</v>
      </c>
      <c r="F722" s="2" t="s">
        <v>1498</v>
      </c>
      <c r="G722" s="2" t="s">
        <v>14</v>
      </c>
      <c r="H722" s="2" t="s">
        <v>2153</v>
      </c>
      <c r="I722" s="3">
        <v>45979.334606481483</v>
      </c>
      <c r="J722" s="2" t="s">
        <v>2154</v>
      </c>
      <c r="K722" s="2" t="s">
        <v>17</v>
      </c>
    </row>
    <row r="723" spans="1:11" x14ac:dyDescent="0.25">
      <c r="A723" s="3">
        <v>45979.325436944448</v>
      </c>
      <c r="B723" s="2" t="s">
        <v>2155</v>
      </c>
      <c r="C723" s="2" t="str">
        <f t="shared" si="11"/>
        <v>RTIX-KR26-UUYUB2</v>
      </c>
      <c r="D723" s="2" t="s">
        <v>11</v>
      </c>
      <c r="E723" s="2" t="s">
        <v>12</v>
      </c>
      <c r="F723" s="2" t="s">
        <v>1468</v>
      </c>
      <c r="G723" s="2" t="s">
        <v>14</v>
      </c>
      <c r="H723" s="2" t="s">
        <v>2156</v>
      </c>
      <c r="I723" s="3">
        <v>45979.325428240743</v>
      </c>
      <c r="J723" s="2" t="s">
        <v>2157</v>
      </c>
      <c r="K723" s="2" t="s">
        <v>17</v>
      </c>
    </row>
    <row r="724" spans="1:11" x14ac:dyDescent="0.25">
      <c r="A724" s="3">
        <v>45979.318384803242</v>
      </c>
      <c r="B724" s="2" t="s">
        <v>2158</v>
      </c>
      <c r="C724" s="2" t="str">
        <f t="shared" si="11"/>
        <v>RTIX-KR26-DH73GG</v>
      </c>
      <c r="D724" s="2" t="s">
        <v>26</v>
      </c>
      <c r="E724" s="2" t="s">
        <v>12</v>
      </c>
      <c r="F724" s="2" t="s">
        <v>696</v>
      </c>
      <c r="G724" s="2" t="s">
        <v>14</v>
      </c>
      <c r="H724" s="2" t="s">
        <v>2159</v>
      </c>
      <c r="I724" s="3">
        <v>45979.318368055552</v>
      </c>
      <c r="J724" s="2" t="s">
        <v>2160</v>
      </c>
      <c r="K724" s="2" t="s">
        <v>17</v>
      </c>
    </row>
    <row r="725" spans="1:11" x14ac:dyDescent="0.25">
      <c r="A725" s="3">
        <v>45979.306853252318</v>
      </c>
      <c r="B725" s="2" t="s">
        <v>2161</v>
      </c>
      <c r="C725" s="2" t="str">
        <f t="shared" si="11"/>
        <v>RTIX-KR26-T2I2AA</v>
      </c>
      <c r="D725" s="2" t="s">
        <v>72</v>
      </c>
      <c r="E725" s="2" t="s">
        <v>12</v>
      </c>
      <c r="F725" s="2" t="s">
        <v>829</v>
      </c>
      <c r="G725" s="2" t="s">
        <v>14</v>
      </c>
      <c r="H725" s="2" t="s">
        <v>2162</v>
      </c>
      <c r="I725" s="3">
        <v>45979.306840277779</v>
      </c>
      <c r="J725" s="2" t="s">
        <v>2163</v>
      </c>
      <c r="K725" s="2" t="s">
        <v>17</v>
      </c>
    </row>
    <row r="726" spans="1:11" x14ac:dyDescent="0.25">
      <c r="A726" s="3">
        <v>45979.281424756948</v>
      </c>
      <c r="B726" s="2" t="s">
        <v>2164</v>
      </c>
      <c r="C726" s="2" t="str">
        <f t="shared" si="11"/>
        <v>RTIX-KR26-MIHNLA</v>
      </c>
      <c r="D726" s="2" t="s">
        <v>41</v>
      </c>
      <c r="E726" s="2" t="s">
        <v>12</v>
      </c>
      <c r="F726" s="2" t="s">
        <v>696</v>
      </c>
      <c r="G726" s="2" t="s">
        <v>14</v>
      </c>
      <c r="H726" s="2" t="s">
        <v>2165</v>
      </c>
      <c r="I726" s="3">
        <v>45979.281388888892</v>
      </c>
      <c r="J726" s="2" t="s">
        <v>2166</v>
      </c>
      <c r="K726" s="2" t="s">
        <v>17</v>
      </c>
    </row>
    <row r="727" spans="1:11" x14ac:dyDescent="0.25">
      <c r="A727" s="3">
        <v>45979.252398067132</v>
      </c>
      <c r="B727" s="2" t="s">
        <v>2167</v>
      </c>
      <c r="C727" s="2" t="str">
        <f t="shared" si="11"/>
        <v>RTIX-KR26-LRU85J</v>
      </c>
      <c r="D727" s="2" t="s">
        <v>11</v>
      </c>
      <c r="E727" s="2" t="s">
        <v>12</v>
      </c>
      <c r="F727" s="2" t="s">
        <v>1468</v>
      </c>
      <c r="G727" s="2" t="s">
        <v>14</v>
      </c>
      <c r="H727" s="2" t="s">
        <v>2168</v>
      </c>
      <c r="I727" s="3">
        <v>45979.252384259256</v>
      </c>
      <c r="J727" s="2" t="s">
        <v>2169</v>
      </c>
      <c r="K727" s="2" t="s">
        <v>17</v>
      </c>
    </row>
    <row r="728" spans="1:11" x14ac:dyDescent="0.25">
      <c r="A728" s="3">
        <v>45979.220101539351</v>
      </c>
      <c r="B728" s="2" t="s">
        <v>2170</v>
      </c>
      <c r="C728" s="2" t="str">
        <f t="shared" si="11"/>
        <v>RTIX-KR26-OBYZKS</v>
      </c>
      <c r="D728" s="2" t="s">
        <v>26</v>
      </c>
      <c r="E728" s="2" t="s">
        <v>12</v>
      </c>
      <c r="F728" s="2" t="s">
        <v>696</v>
      </c>
      <c r="G728" s="2" t="s">
        <v>14</v>
      </c>
      <c r="H728" s="2" t="s">
        <v>2171</v>
      </c>
      <c r="I728" s="3">
        <v>45979.220092592594</v>
      </c>
      <c r="J728" s="2" t="s">
        <v>2172</v>
      </c>
      <c r="K728" s="2" t="s">
        <v>17</v>
      </c>
    </row>
    <row r="729" spans="1:11" x14ac:dyDescent="0.25">
      <c r="A729" s="3">
        <v>45979.151653831017</v>
      </c>
      <c r="B729" s="2" t="s">
        <v>2173</v>
      </c>
      <c r="C729" s="2" t="str">
        <f t="shared" si="11"/>
        <v>RTIX-KR26-8JY0KK</v>
      </c>
      <c r="D729" s="2" t="s">
        <v>11</v>
      </c>
      <c r="E729" s="2" t="s">
        <v>12</v>
      </c>
      <c r="F729" s="2" t="s">
        <v>1468</v>
      </c>
      <c r="G729" s="2" t="s">
        <v>14</v>
      </c>
      <c r="H729" s="2" t="s">
        <v>2174</v>
      </c>
      <c r="I729" s="3">
        <v>45979.151631944442</v>
      </c>
      <c r="J729" s="2" t="s">
        <v>2175</v>
      </c>
      <c r="K729" s="2" t="s">
        <v>17</v>
      </c>
    </row>
    <row r="730" spans="1:11" x14ac:dyDescent="0.25">
      <c r="A730" s="3">
        <v>45978.951884097223</v>
      </c>
      <c r="B730" s="2" t="s">
        <v>2176</v>
      </c>
      <c r="C730" s="2" t="str">
        <f t="shared" si="11"/>
        <v>RTIX-KR26-CEFLEA</v>
      </c>
      <c r="D730" s="2" t="s">
        <v>26</v>
      </c>
      <c r="E730" s="2" t="s">
        <v>12</v>
      </c>
      <c r="F730" s="2" t="s">
        <v>696</v>
      </c>
      <c r="G730" s="2" t="s">
        <v>14</v>
      </c>
      <c r="H730" s="2" t="s">
        <v>2177</v>
      </c>
      <c r="I730" s="3">
        <v>45978.951863425929</v>
      </c>
      <c r="J730" s="2" t="s">
        <v>2178</v>
      </c>
      <c r="K730" s="2" t="s">
        <v>17</v>
      </c>
    </row>
    <row r="731" spans="1:11" x14ac:dyDescent="0.25">
      <c r="A731" s="3">
        <v>45978.950168935182</v>
      </c>
      <c r="B731" s="2" t="s">
        <v>2179</v>
      </c>
      <c r="C731" s="2" t="str">
        <f t="shared" si="11"/>
        <v>RTIX-KR26-H1CTER</v>
      </c>
      <c r="D731" s="2" t="s">
        <v>41</v>
      </c>
      <c r="E731" s="2" t="s">
        <v>12</v>
      </c>
      <c r="F731" s="2" t="s">
        <v>1498</v>
      </c>
      <c r="G731" s="2" t="s">
        <v>14</v>
      </c>
      <c r="H731" s="2" t="s">
        <v>2180</v>
      </c>
      <c r="I731" s="3">
        <v>45978.950150462966</v>
      </c>
      <c r="J731" s="2" t="s">
        <v>2181</v>
      </c>
      <c r="K731" s="2" t="s">
        <v>17</v>
      </c>
    </row>
    <row r="732" spans="1:11" x14ac:dyDescent="0.25">
      <c r="A732" s="3">
        <v>45978.947245150463</v>
      </c>
      <c r="B732" s="2" t="s">
        <v>2182</v>
      </c>
      <c r="C732" s="2" t="str">
        <f t="shared" si="11"/>
        <v>RTIX-KR26-UHVY9K</v>
      </c>
      <c r="D732" s="2" t="s">
        <v>26</v>
      </c>
      <c r="E732" s="2" t="s">
        <v>12</v>
      </c>
      <c r="F732" s="2" t="s">
        <v>1498</v>
      </c>
      <c r="G732" s="2" t="s">
        <v>14</v>
      </c>
      <c r="H732" s="2" t="s">
        <v>2183</v>
      </c>
      <c r="I732" s="3">
        <v>45978.947222222225</v>
      </c>
      <c r="J732" s="2" t="s">
        <v>2184</v>
      </c>
      <c r="K732" s="2" t="s">
        <v>17</v>
      </c>
    </row>
    <row r="733" spans="1:11" x14ac:dyDescent="0.25">
      <c r="A733" s="3">
        <v>45978.936990416667</v>
      </c>
      <c r="B733" s="2" t="s">
        <v>2185</v>
      </c>
      <c r="C733" s="2" t="str">
        <f t="shared" si="11"/>
        <v>RTIX-KR26-PQJIBF</v>
      </c>
      <c r="D733" s="2" t="s">
        <v>11</v>
      </c>
      <c r="E733" s="2" t="s">
        <v>12</v>
      </c>
      <c r="F733" s="2" t="s">
        <v>1468</v>
      </c>
      <c r="G733" s="2" t="s">
        <v>14</v>
      </c>
      <c r="H733" s="2" t="s">
        <v>2186</v>
      </c>
      <c r="I733" s="3">
        <v>45978.936979166669</v>
      </c>
      <c r="J733" s="2" t="s">
        <v>2187</v>
      </c>
      <c r="K733" s="2" t="s">
        <v>17</v>
      </c>
    </row>
    <row r="734" spans="1:11" x14ac:dyDescent="0.25">
      <c r="A734" s="3">
        <v>45978.933907071761</v>
      </c>
      <c r="B734" s="2" t="s">
        <v>2188</v>
      </c>
      <c r="C734" s="2" t="str">
        <f t="shared" si="11"/>
        <v>RTIX-KR26-6GS7RP</v>
      </c>
      <c r="D734" s="2" t="s">
        <v>26</v>
      </c>
      <c r="E734" s="2" t="s">
        <v>12</v>
      </c>
      <c r="F734" s="2" t="s">
        <v>1498</v>
      </c>
      <c r="G734" s="2" t="s">
        <v>14</v>
      </c>
      <c r="H734" s="2" t="s">
        <v>2189</v>
      </c>
      <c r="I734" s="3">
        <v>45978.933888888889</v>
      </c>
      <c r="J734" s="2" t="s">
        <v>2190</v>
      </c>
      <c r="K734" s="2" t="s">
        <v>17</v>
      </c>
    </row>
    <row r="735" spans="1:11" x14ac:dyDescent="0.25">
      <c r="A735" s="3">
        <v>45978.918759085645</v>
      </c>
      <c r="B735" s="2" t="s">
        <v>2191</v>
      </c>
      <c r="C735" s="2" t="str">
        <f t="shared" si="11"/>
        <v>RTIX-KR26-RTBQU0</v>
      </c>
      <c r="D735" s="2" t="s">
        <v>26</v>
      </c>
      <c r="E735" s="2" t="s">
        <v>12</v>
      </c>
      <c r="F735" s="2" t="s">
        <v>1498</v>
      </c>
      <c r="G735" s="2" t="s">
        <v>14</v>
      </c>
      <c r="H735" s="2" t="s">
        <v>2192</v>
      </c>
      <c r="I735" s="3">
        <v>45978.918749999997</v>
      </c>
      <c r="J735" s="2" t="s">
        <v>2193</v>
      </c>
      <c r="K735" s="2" t="s">
        <v>17</v>
      </c>
    </row>
    <row r="736" spans="1:11" x14ac:dyDescent="0.25">
      <c r="A736" s="3">
        <v>45978.914561874997</v>
      </c>
      <c r="B736" s="2" t="s">
        <v>2194</v>
      </c>
      <c r="C736" s="2" t="str">
        <f t="shared" si="11"/>
        <v>RTIX-KR26-2W51ZI</v>
      </c>
      <c r="D736" s="2" t="s">
        <v>26</v>
      </c>
      <c r="E736" s="2" t="s">
        <v>12</v>
      </c>
      <c r="F736" s="2" t="s">
        <v>696</v>
      </c>
      <c r="G736" s="2" t="s">
        <v>14</v>
      </c>
      <c r="H736" s="2" t="s">
        <v>2195</v>
      </c>
      <c r="I736" s="3">
        <v>45978.914548611108</v>
      </c>
      <c r="J736" s="2" t="s">
        <v>2196</v>
      </c>
      <c r="K736" s="2" t="s">
        <v>17</v>
      </c>
    </row>
    <row r="737" spans="1:11" x14ac:dyDescent="0.25">
      <c r="A737" s="3">
        <v>45978.906896643515</v>
      </c>
      <c r="B737" s="2" t="s">
        <v>2197</v>
      </c>
      <c r="C737" s="2" t="str">
        <f t="shared" si="11"/>
        <v>RTIX-KR26-Y4PQNH</v>
      </c>
      <c r="D737" s="2" t="s">
        <v>26</v>
      </c>
      <c r="E737" s="2" t="s">
        <v>12</v>
      </c>
      <c r="F737" s="2" t="s">
        <v>696</v>
      </c>
      <c r="G737" s="2" t="s">
        <v>14</v>
      </c>
      <c r="H737" s="2" t="s">
        <v>2198</v>
      </c>
      <c r="I737" s="3">
        <v>45978.906886574077</v>
      </c>
      <c r="J737" s="2" t="s">
        <v>2199</v>
      </c>
      <c r="K737" s="2" t="s">
        <v>17</v>
      </c>
    </row>
    <row r="738" spans="1:11" x14ac:dyDescent="0.25">
      <c r="A738" s="3">
        <v>45978.905802569447</v>
      </c>
      <c r="B738" s="2" t="s">
        <v>2200</v>
      </c>
      <c r="C738" s="2" t="str">
        <f t="shared" si="11"/>
        <v>RTIX-KR26-UPETJ4</v>
      </c>
      <c r="D738" s="2" t="s">
        <v>26</v>
      </c>
      <c r="E738" s="2" t="s">
        <v>12</v>
      </c>
      <c r="F738" s="2" t="s">
        <v>696</v>
      </c>
      <c r="G738" s="2" t="s">
        <v>14</v>
      </c>
      <c r="H738" s="2" t="s">
        <v>2201</v>
      </c>
      <c r="I738" s="3">
        <v>45978.905787037038</v>
      </c>
      <c r="J738" s="2" t="s">
        <v>2202</v>
      </c>
      <c r="K738" s="2" t="s">
        <v>17</v>
      </c>
    </row>
    <row r="739" spans="1:11" x14ac:dyDescent="0.25">
      <c r="A739" s="3">
        <v>45978.900920034721</v>
      </c>
      <c r="B739" s="2" t="s">
        <v>2203</v>
      </c>
      <c r="C739" s="2" t="str">
        <f t="shared" si="11"/>
        <v>RTIX-KR26-OJLCKX</v>
      </c>
      <c r="D739" s="2" t="s">
        <v>26</v>
      </c>
      <c r="E739" s="2" t="s">
        <v>12</v>
      </c>
      <c r="F739" s="2" t="s">
        <v>696</v>
      </c>
      <c r="G739" s="2" t="s">
        <v>14</v>
      </c>
      <c r="H739" s="2" t="s">
        <v>2204</v>
      </c>
      <c r="I739" s="3">
        <v>45978.900902777779</v>
      </c>
      <c r="J739" s="2" t="s">
        <v>2205</v>
      </c>
      <c r="K739" s="2" t="s">
        <v>17</v>
      </c>
    </row>
    <row r="740" spans="1:11" x14ac:dyDescent="0.25">
      <c r="A740" s="3">
        <v>45978.896516354165</v>
      </c>
      <c r="B740" s="2" t="s">
        <v>2206</v>
      </c>
      <c r="C740" s="2" t="str">
        <f t="shared" si="11"/>
        <v>RTIX-KR26-YPUVIR</v>
      </c>
      <c r="D740" s="2" t="s">
        <v>26</v>
      </c>
      <c r="E740" s="2" t="s">
        <v>12</v>
      </c>
      <c r="F740" s="2" t="s">
        <v>696</v>
      </c>
      <c r="G740" s="2" t="s">
        <v>14</v>
      </c>
      <c r="H740" s="2" t="s">
        <v>2207</v>
      </c>
      <c r="I740" s="3">
        <v>45978.896504629629</v>
      </c>
      <c r="J740" s="2" t="s">
        <v>2208</v>
      </c>
      <c r="K740" s="2" t="s">
        <v>17</v>
      </c>
    </row>
    <row r="741" spans="1:11" x14ac:dyDescent="0.25">
      <c r="A741" s="3">
        <v>45978.895284652775</v>
      </c>
      <c r="B741" s="2" t="s">
        <v>2209</v>
      </c>
      <c r="C741" s="2" t="str">
        <f t="shared" si="11"/>
        <v>RTIX-KR26-OJ9HJO</v>
      </c>
      <c r="D741" s="2" t="s">
        <v>26</v>
      </c>
      <c r="E741" s="2" t="s">
        <v>12</v>
      </c>
      <c r="F741" s="2" t="s">
        <v>696</v>
      </c>
      <c r="G741" s="2" t="s">
        <v>14</v>
      </c>
      <c r="H741" s="2" t="s">
        <v>2210</v>
      </c>
      <c r="I741" s="3">
        <v>45978.895277777781</v>
      </c>
      <c r="J741" s="2" t="s">
        <v>2211</v>
      </c>
      <c r="K741" s="2" t="s">
        <v>17</v>
      </c>
    </row>
    <row r="742" spans="1:11" x14ac:dyDescent="0.25">
      <c r="A742" s="3">
        <v>45978.892337187499</v>
      </c>
      <c r="B742" s="2" t="s">
        <v>2212</v>
      </c>
      <c r="C742" s="2" t="str">
        <f t="shared" si="11"/>
        <v>RTIX-KR26-4XIODA</v>
      </c>
      <c r="D742" s="2" t="s">
        <v>26</v>
      </c>
      <c r="E742" s="2" t="s">
        <v>12</v>
      </c>
      <c r="F742" s="2" t="s">
        <v>696</v>
      </c>
      <c r="G742" s="2" t="s">
        <v>14</v>
      </c>
      <c r="H742" s="2" t="s">
        <v>2213</v>
      </c>
      <c r="I742" s="3">
        <v>45978.892326388886</v>
      </c>
      <c r="J742" s="2" t="s">
        <v>2190</v>
      </c>
      <c r="K742" s="2" t="s">
        <v>17</v>
      </c>
    </row>
    <row r="743" spans="1:11" x14ac:dyDescent="0.25">
      <c r="A743" s="3">
        <v>45978.880473784724</v>
      </c>
      <c r="B743" s="2" t="s">
        <v>2214</v>
      </c>
      <c r="C743" s="2" t="str">
        <f t="shared" si="11"/>
        <v>RTIX-KR26-U7NAOJ</v>
      </c>
      <c r="D743" s="2" t="s">
        <v>26</v>
      </c>
      <c r="E743" s="2" t="s">
        <v>12</v>
      </c>
      <c r="F743" s="2" t="s">
        <v>696</v>
      </c>
      <c r="G743" s="2" t="s">
        <v>14</v>
      </c>
      <c r="H743" s="2" t="s">
        <v>2215</v>
      </c>
      <c r="I743" s="3">
        <v>45978.880462962959</v>
      </c>
      <c r="J743" s="2" t="s">
        <v>2216</v>
      </c>
      <c r="K743" s="2" t="s">
        <v>17</v>
      </c>
    </row>
    <row r="744" spans="1:11" x14ac:dyDescent="0.25">
      <c r="A744" s="3">
        <v>45978.880424108793</v>
      </c>
      <c r="B744" s="2" t="s">
        <v>2217</v>
      </c>
      <c r="C744" s="2" t="str">
        <f t="shared" si="11"/>
        <v>RTIX-KR26-H85V6I</v>
      </c>
      <c r="D744" s="2" t="s">
        <v>11</v>
      </c>
      <c r="E744" s="2" t="s">
        <v>12</v>
      </c>
      <c r="F744" s="2" t="s">
        <v>1468</v>
      </c>
      <c r="G744" s="2" t="s">
        <v>14</v>
      </c>
      <c r="H744" s="2" t="s">
        <v>2218</v>
      </c>
      <c r="I744" s="3">
        <v>45978.88040509259</v>
      </c>
      <c r="J744" s="2" t="s">
        <v>2219</v>
      </c>
      <c r="K744" s="2" t="s">
        <v>17</v>
      </c>
    </row>
    <row r="745" spans="1:11" x14ac:dyDescent="0.25">
      <c r="A745" s="3">
        <v>45978.879592511577</v>
      </c>
      <c r="B745" s="2" t="s">
        <v>2220</v>
      </c>
      <c r="C745" s="2" t="str">
        <f t="shared" si="11"/>
        <v>RTIX-KR26-HNPD8Q</v>
      </c>
      <c r="D745" s="2" t="s">
        <v>11</v>
      </c>
      <c r="E745" s="2" t="s">
        <v>12</v>
      </c>
      <c r="F745" s="2" t="s">
        <v>1468</v>
      </c>
      <c r="G745" s="2" t="s">
        <v>14</v>
      </c>
      <c r="H745" s="2" t="s">
        <v>2221</v>
      </c>
      <c r="I745" s="3">
        <v>45978.879571759258</v>
      </c>
      <c r="J745" s="2" t="s">
        <v>2222</v>
      </c>
      <c r="K745" s="2" t="s">
        <v>17</v>
      </c>
    </row>
    <row r="746" spans="1:11" x14ac:dyDescent="0.25">
      <c r="A746" s="3">
        <v>45978.878375740744</v>
      </c>
      <c r="B746" s="2" t="s">
        <v>2223</v>
      </c>
      <c r="C746" s="2" t="str">
        <f t="shared" si="11"/>
        <v>RTIX-KR26-NANMJW</v>
      </c>
      <c r="D746" s="2" t="s">
        <v>11</v>
      </c>
      <c r="E746" s="2" t="s">
        <v>12</v>
      </c>
      <c r="F746" s="2" t="s">
        <v>1468</v>
      </c>
      <c r="G746" s="2" t="s">
        <v>14</v>
      </c>
      <c r="H746" s="2" t="s">
        <v>2224</v>
      </c>
      <c r="I746" s="3">
        <v>45978.878368055557</v>
      </c>
      <c r="J746" s="2" t="s">
        <v>2225</v>
      </c>
      <c r="K746" s="2" t="s">
        <v>17</v>
      </c>
    </row>
    <row r="747" spans="1:11" x14ac:dyDescent="0.25">
      <c r="A747" s="3">
        <v>45978.877374976852</v>
      </c>
      <c r="B747" s="2" t="s">
        <v>2226</v>
      </c>
      <c r="C747" s="2" t="str">
        <f t="shared" si="11"/>
        <v>RTIX-KR26-EK6BLJ</v>
      </c>
      <c r="D747" s="2" t="s">
        <v>41</v>
      </c>
      <c r="E747" s="2" t="s">
        <v>12</v>
      </c>
      <c r="F747" s="2" t="s">
        <v>1498</v>
      </c>
      <c r="G747" s="2" t="s">
        <v>14</v>
      </c>
      <c r="H747" s="2" t="s">
        <v>2227</v>
      </c>
      <c r="I747" s="3">
        <v>45978.87736111111</v>
      </c>
      <c r="J747" s="2" t="s">
        <v>2228</v>
      </c>
      <c r="K747" s="2" t="s">
        <v>17</v>
      </c>
    </row>
    <row r="748" spans="1:11" x14ac:dyDescent="0.25">
      <c r="A748" s="3">
        <v>45978.875384756946</v>
      </c>
      <c r="B748" s="2" t="s">
        <v>2229</v>
      </c>
      <c r="C748" s="2" t="str">
        <f t="shared" si="11"/>
        <v>RTIX-KR26-4PLGBH</v>
      </c>
      <c r="D748" s="2" t="s">
        <v>41</v>
      </c>
      <c r="E748" s="2" t="s">
        <v>12</v>
      </c>
      <c r="F748" s="2" t="s">
        <v>1498</v>
      </c>
      <c r="G748" s="2" t="s">
        <v>14</v>
      </c>
      <c r="H748" s="2" t="s">
        <v>2230</v>
      </c>
      <c r="I748" s="3">
        <v>45978.87537037037</v>
      </c>
      <c r="J748" s="2" t="s">
        <v>2231</v>
      </c>
      <c r="K748" s="2" t="s">
        <v>17</v>
      </c>
    </row>
    <row r="749" spans="1:11" x14ac:dyDescent="0.25">
      <c r="A749" s="3">
        <v>45978.875072812501</v>
      </c>
      <c r="B749" s="2" t="s">
        <v>2232</v>
      </c>
      <c r="C749" s="2" t="str">
        <f t="shared" si="11"/>
        <v>RTIX-KR26-JB7I6Q</v>
      </c>
      <c r="D749" s="2" t="s">
        <v>11</v>
      </c>
      <c r="E749" s="2" t="s">
        <v>12</v>
      </c>
      <c r="F749" s="2" t="s">
        <v>1468</v>
      </c>
      <c r="G749" s="2" t="s">
        <v>14</v>
      </c>
      <c r="H749" s="2" t="s">
        <v>2233</v>
      </c>
      <c r="I749" s="3">
        <v>45978.875057870369</v>
      </c>
      <c r="J749" s="2" t="s">
        <v>2234</v>
      </c>
      <c r="K749" s="2" t="s">
        <v>17</v>
      </c>
    </row>
    <row r="750" spans="1:11" x14ac:dyDescent="0.25">
      <c r="A750" s="3">
        <v>45978.874369282406</v>
      </c>
      <c r="B750" s="2" t="s">
        <v>2235</v>
      </c>
      <c r="C750" s="2" t="str">
        <f t="shared" si="11"/>
        <v>RTIX-KR26-TTR2AW</v>
      </c>
      <c r="D750" s="2" t="s">
        <v>11</v>
      </c>
      <c r="E750" s="2" t="s">
        <v>12</v>
      </c>
      <c r="F750" s="2" t="s">
        <v>692</v>
      </c>
      <c r="G750" s="2" t="s">
        <v>14</v>
      </c>
      <c r="H750" s="2" t="s">
        <v>2236</v>
      </c>
      <c r="I750" s="3">
        <v>45978.874351851853</v>
      </c>
      <c r="J750" s="2" t="s">
        <v>2237</v>
      </c>
      <c r="K750" s="2" t="s">
        <v>17</v>
      </c>
    </row>
    <row r="751" spans="1:11" x14ac:dyDescent="0.25">
      <c r="A751" s="3">
        <v>45978.870569999999</v>
      </c>
      <c r="B751" s="2" t="s">
        <v>2238</v>
      </c>
      <c r="C751" s="2" t="str">
        <f t="shared" si="11"/>
        <v>RTIX-KR26-IQPU0S</v>
      </c>
      <c r="D751" s="2" t="s">
        <v>41</v>
      </c>
      <c r="E751" s="2" t="s">
        <v>12</v>
      </c>
      <c r="F751" s="2" t="s">
        <v>696</v>
      </c>
      <c r="G751" s="2" t="s">
        <v>14</v>
      </c>
      <c r="H751" s="2" t="s">
        <v>2239</v>
      </c>
      <c r="I751" s="3">
        <v>45978.870555555557</v>
      </c>
      <c r="J751" s="2" t="s">
        <v>2075</v>
      </c>
      <c r="K751" s="2" t="s">
        <v>17</v>
      </c>
    </row>
    <row r="752" spans="1:11" x14ac:dyDescent="0.25">
      <c r="A752" s="3">
        <v>45978.86461084491</v>
      </c>
      <c r="B752" s="2" t="s">
        <v>2240</v>
      </c>
      <c r="C752" s="2" t="str">
        <f t="shared" si="11"/>
        <v>RTIX-KR26-2PLREC</v>
      </c>
      <c r="D752" s="2" t="s">
        <v>11</v>
      </c>
      <c r="E752" s="2" t="s">
        <v>12</v>
      </c>
      <c r="F752" s="2" t="s">
        <v>692</v>
      </c>
      <c r="G752" s="2" t="s">
        <v>14</v>
      </c>
      <c r="H752" s="2" t="s">
        <v>2241</v>
      </c>
      <c r="I752" s="3">
        <v>45978.864594907405</v>
      </c>
      <c r="J752" s="2" t="s">
        <v>2242</v>
      </c>
      <c r="K752" s="2" t="s">
        <v>17</v>
      </c>
    </row>
    <row r="753" spans="1:11" x14ac:dyDescent="0.25">
      <c r="A753" s="3">
        <v>45978.864432766204</v>
      </c>
      <c r="B753" s="2" t="s">
        <v>2243</v>
      </c>
      <c r="C753" s="2" t="str">
        <f t="shared" si="11"/>
        <v>RTIX-KR26-I3S44Z</v>
      </c>
      <c r="D753" s="2" t="s">
        <v>11</v>
      </c>
      <c r="E753" s="2" t="s">
        <v>12</v>
      </c>
      <c r="F753" s="2" t="s">
        <v>692</v>
      </c>
      <c r="G753" s="2" t="s">
        <v>14</v>
      </c>
      <c r="H753" s="2" t="s">
        <v>2244</v>
      </c>
      <c r="I753" s="3">
        <v>45978.864421296297</v>
      </c>
      <c r="J753" s="2" t="s">
        <v>2245</v>
      </c>
      <c r="K753" s="2" t="s">
        <v>17</v>
      </c>
    </row>
    <row r="754" spans="1:11" x14ac:dyDescent="0.25">
      <c r="A754" s="3">
        <v>45978.864217187504</v>
      </c>
      <c r="B754" s="2" t="s">
        <v>2246</v>
      </c>
      <c r="C754" s="2" t="str">
        <f t="shared" si="11"/>
        <v>RTIX-KR26-UAFF22</v>
      </c>
      <c r="D754" s="2" t="s">
        <v>26</v>
      </c>
      <c r="E754" s="2" t="s">
        <v>12</v>
      </c>
      <c r="F754" s="2" t="s">
        <v>1498</v>
      </c>
      <c r="G754" s="2" t="s">
        <v>14</v>
      </c>
      <c r="H754" s="2" t="s">
        <v>2247</v>
      </c>
      <c r="I754" s="3">
        <v>45978.864201388889</v>
      </c>
      <c r="J754" s="2" t="s">
        <v>2248</v>
      </c>
      <c r="K754" s="2" t="s">
        <v>17</v>
      </c>
    </row>
    <row r="755" spans="1:11" x14ac:dyDescent="0.25">
      <c r="A755" s="3">
        <v>45978.857821851852</v>
      </c>
      <c r="B755" s="2" t="s">
        <v>2249</v>
      </c>
      <c r="C755" s="2" t="str">
        <f t="shared" si="11"/>
        <v>RTIX-KR26-PM4JWN</v>
      </c>
      <c r="D755" s="2" t="s">
        <v>11</v>
      </c>
      <c r="E755" s="2" t="s">
        <v>12</v>
      </c>
      <c r="F755" s="2" t="s">
        <v>1468</v>
      </c>
      <c r="G755" s="2" t="s">
        <v>14</v>
      </c>
      <c r="H755" s="2" t="s">
        <v>2250</v>
      </c>
      <c r="I755" s="3">
        <v>45978.857812499999</v>
      </c>
      <c r="J755" s="2" t="s">
        <v>2251</v>
      </c>
      <c r="K755" s="2" t="s">
        <v>17</v>
      </c>
    </row>
    <row r="756" spans="1:11" x14ac:dyDescent="0.25">
      <c r="A756" s="3">
        <v>45978.837769733793</v>
      </c>
      <c r="B756" s="2" t="s">
        <v>2252</v>
      </c>
      <c r="C756" s="2" t="str">
        <f t="shared" si="11"/>
        <v>RTIX-KR26-DVRH4A</v>
      </c>
      <c r="D756" s="2" t="s">
        <v>41</v>
      </c>
      <c r="E756" s="2" t="s">
        <v>12</v>
      </c>
      <c r="F756" s="2" t="s">
        <v>696</v>
      </c>
      <c r="G756" s="2" t="s">
        <v>14</v>
      </c>
      <c r="H756" s="2" t="s">
        <v>2253</v>
      </c>
      <c r="I756" s="3">
        <v>45978.837754629632</v>
      </c>
      <c r="J756" s="2" t="s">
        <v>664</v>
      </c>
      <c r="K756" s="2" t="s">
        <v>17</v>
      </c>
    </row>
    <row r="757" spans="1:11" x14ac:dyDescent="0.25">
      <c r="A757" s="3">
        <v>45978.835164999997</v>
      </c>
      <c r="B757" s="2" t="s">
        <v>2254</v>
      </c>
      <c r="C757" s="2" t="str">
        <f t="shared" si="11"/>
        <v>RTIX-KR26-GRMPI1</v>
      </c>
      <c r="D757" s="2" t="s">
        <v>26</v>
      </c>
      <c r="E757" s="2" t="s">
        <v>12</v>
      </c>
      <c r="F757" s="2" t="s">
        <v>696</v>
      </c>
      <c r="G757" s="2" t="s">
        <v>14</v>
      </c>
      <c r="H757" s="2" t="s">
        <v>2255</v>
      </c>
      <c r="I757" s="3">
        <v>45978.835138888891</v>
      </c>
      <c r="J757" s="2" t="s">
        <v>2256</v>
      </c>
      <c r="K757" s="2" t="s">
        <v>17</v>
      </c>
    </row>
    <row r="758" spans="1:11" x14ac:dyDescent="0.25">
      <c r="A758" s="3">
        <v>45978.590835451389</v>
      </c>
      <c r="B758" s="2" t="s">
        <v>2257</v>
      </c>
      <c r="C758" s="2" t="str">
        <f t="shared" si="11"/>
        <v>RTIX-KR26-NZPVWU</v>
      </c>
      <c r="D758" s="2" t="s">
        <v>11</v>
      </c>
      <c r="E758" s="2" t="s">
        <v>12</v>
      </c>
      <c r="F758" s="2" t="s">
        <v>1468</v>
      </c>
      <c r="G758" s="2" t="s">
        <v>14</v>
      </c>
      <c r="H758" s="2" t="s">
        <v>2258</v>
      </c>
      <c r="I758" s="3">
        <v>45978.590821759259</v>
      </c>
      <c r="J758" s="2" t="s">
        <v>2259</v>
      </c>
      <c r="K758" s="2" t="s">
        <v>17</v>
      </c>
    </row>
    <row r="759" spans="1:11" x14ac:dyDescent="0.25">
      <c r="A759" s="3">
        <v>45978.584667627314</v>
      </c>
      <c r="B759" s="2" t="s">
        <v>2260</v>
      </c>
      <c r="C759" s="2" t="str">
        <f t="shared" si="11"/>
        <v>RTIX-KR26-DOVSQG</v>
      </c>
      <c r="D759" s="2" t="s">
        <v>26</v>
      </c>
      <c r="E759" s="2" t="s">
        <v>12</v>
      </c>
      <c r="F759" s="2" t="s">
        <v>1498</v>
      </c>
      <c r="G759" s="2" t="s">
        <v>14</v>
      </c>
      <c r="H759" s="2" t="s">
        <v>2261</v>
      </c>
      <c r="I759" s="3">
        <v>45978.584652777776</v>
      </c>
      <c r="J759" s="2" t="s">
        <v>2262</v>
      </c>
      <c r="K759" s="2" t="s">
        <v>17</v>
      </c>
    </row>
    <row r="760" spans="1:11" x14ac:dyDescent="0.25">
      <c r="A760" s="3">
        <v>45978.406178055557</v>
      </c>
      <c r="B760" s="2" t="s">
        <v>2263</v>
      </c>
      <c r="C760" s="2" t="str">
        <f t="shared" si="11"/>
        <v>RTIX-KR26-8HXQII</v>
      </c>
      <c r="D760" s="2" t="s">
        <v>26</v>
      </c>
      <c r="E760" s="2" t="s">
        <v>12</v>
      </c>
      <c r="F760" s="2" t="s">
        <v>696</v>
      </c>
      <c r="G760" s="2" t="s">
        <v>14</v>
      </c>
      <c r="H760" s="2" t="s">
        <v>2264</v>
      </c>
      <c r="I760" s="3">
        <v>45978.406157407408</v>
      </c>
      <c r="J760" s="2" t="s">
        <v>2265</v>
      </c>
      <c r="K760" s="2" t="s">
        <v>17</v>
      </c>
    </row>
    <row r="761" spans="1:11" x14ac:dyDescent="0.25">
      <c r="A761" s="3">
        <v>45978.391240416669</v>
      </c>
      <c r="B761" s="2" t="s">
        <v>2266</v>
      </c>
      <c r="C761" s="2" t="str">
        <f t="shared" si="11"/>
        <v>RTIX-KR26-XPVXY7</v>
      </c>
      <c r="D761" s="2" t="s">
        <v>11</v>
      </c>
      <c r="E761" s="2" t="s">
        <v>12</v>
      </c>
      <c r="F761" s="2" t="s">
        <v>692</v>
      </c>
      <c r="G761" s="2" t="s">
        <v>14</v>
      </c>
      <c r="H761" s="2" t="s">
        <v>2267</v>
      </c>
      <c r="I761" s="3">
        <v>45978.391226851854</v>
      </c>
      <c r="J761" s="2" t="s">
        <v>2268</v>
      </c>
      <c r="K76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Putra Arimbawa</cp:lastModifiedBy>
  <dcterms:created xsi:type="dcterms:W3CDTF">2025-12-19T00:42:36Z</dcterms:created>
  <dcterms:modified xsi:type="dcterms:W3CDTF">2025-12-20T17:24:15Z</dcterms:modified>
</cp:coreProperties>
</file>