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akodr\OneDrive\Radna površina\"/>
    </mc:Choice>
  </mc:AlternateContent>
  <xr:revisionPtr revIDLastSave="0" documentId="13_ncr:1_{0BE1C4F9-0E56-4F62-BC46-479960672BC2}" xr6:coauthVersionLast="47" xr6:coauthVersionMax="47" xr10:uidLastSave="{00000000-0000-0000-0000-000000000000}"/>
  <bookViews>
    <workbookView xWindow="-96" yWindow="0" windowWidth="17400" windowHeight="17376" firstSheet="9" activeTab="9" xr2:uid="{00000000-000D-0000-FFFF-FFFF00000000}"/>
  </bookViews>
  <sheets>
    <sheet name="Test case 1" sheetId="1" r:id="rId1"/>
    <sheet name="Test case 2" sheetId="2" r:id="rId2"/>
    <sheet name="Test case 3" sheetId="3" r:id="rId3"/>
    <sheet name="Test case 4" sheetId="4" r:id="rId4"/>
    <sheet name="Test case 5" sheetId="5" r:id="rId5"/>
    <sheet name="Test case 6" sheetId="6" r:id="rId6"/>
    <sheet name="Test case 7" sheetId="7" r:id="rId7"/>
    <sheet name="Test case 8" sheetId="9" r:id="rId8"/>
    <sheet name="Test case 9" sheetId="10" r:id="rId9"/>
    <sheet name="Test case 10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<sst xmlns="http://schemas.openxmlformats.org/spreadsheetml/2006/main" count="411" uniqueCount="75">
  <si>
    <t>Test Case ID</t>
  </si>
  <si>
    <t>EP-01</t>
  </si>
  <si>
    <t>Test Case Description</t>
  </si>
  <si>
    <t>Search ads with empty search field</t>
  </si>
  <si>
    <t>Created By</t>
  </si>
  <si>
    <t>Kodro Amar</t>
  </si>
  <si>
    <t>Reviewed By</t>
  </si>
  <si>
    <t>Idrizović Haris, Jusić Adi</t>
  </si>
  <si>
    <t>Version</t>
  </si>
  <si>
    <t>0.1</t>
  </si>
  <si>
    <t>QA Tester's Log</t>
  </si>
  <si>
    <t>Tester's Name</t>
  </si>
  <si>
    <t>Date Tested</t>
  </si>
  <si>
    <t>Test Case (Pass/Fail/Not Executed)</t>
  </si>
  <si>
    <t>Not Executed</t>
  </si>
  <si>
    <t>S #</t>
  </si>
  <si>
    <t>Prerequisities:</t>
  </si>
  <si>
    <t>Test Data</t>
  </si>
  <si>
    <t>Open Google Chrome web browser</t>
  </si>
  <si>
    <t>1. Search text: (empty)</t>
  </si>
  <si>
    <t>Go to www.olx.ba</t>
  </si>
  <si>
    <t>Ensure search field is visible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</si>
  <si>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</si>
  <si>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</si>
  <si>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</si>
  <si>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</si>
  <si>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</si>
  <si>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</si>
  <si>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Click on search input field</t>
  </si>
  <si>
    <t>Cursor is placed in search field</t>
  </si>
  <si>
    <t>Leave search field empty</t>
  </si>
  <si>
    <t>Search field remains empty</t>
  </si>
  <si>
    <t>Press Enter key</t>
  </si>
  <si>
    <t>System displays all available ads without applying search filter
Total number of results is updated.</t>
  </si>
  <si>
    <t>EP-03</t>
  </si>
  <si>
    <t>Search ads using valid keyword</t>
  </si>
  <si>
    <t>Search text: bmw</t>
  </si>
  <si>
    <t>Type "bmw" in search field</t>
  </si>
  <si>
    <t>Search field is populated with entered text</t>
  </si>
  <si>
    <t>System displays list of ads filtered by keyword "bmw"</t>
  </si>
  <si>
    <t>BVA-01</t>
  </si>
  <si>
    <t>Search ads using maximum allowed input length</t>
  </si>
  <si>
    <t>Search text: string of 255 characters</t>
  </si>
  <si>
    <t>Paste text with length of 255 characters into search field</t>
  </si>
  <si>
    <t>Search field accepts full input</t>
  </si>
  <si>
    <t>System displays search results without error</t>
  </si>
  <si>
    <t>BVA-02</t>
  </si>
  <si>
    <t>Search ads using input length exceeding allowed limit</t>
  </si>
  <si>
    <t>Search text: string of 256 characters</t>
  </si>
  <si>
    <t>Paste text with length of 256 characters into search field</t>
  </si>
  <si>
    <t>Search field does not accept full input or trims input to maximum length</t>
  </si>
  <si>
    <t>System does not crash and handles input gracefully</t>
  </si>
  <si>
    <t>DT-01</t>
  </si>
  <si>
    <t>Search ads with valid input and available results</t>
  </si>
  <si>
    <t>Filters: none</t>
  </si>
  <si>
    <t>System displays list of ads related to keyword "bmw" without any error message</t>
  </si>
  <si>
    <t>ST-01</t>
  </si>
  <si>
    <t>State transition from empty search field to entered text</t>
  </si>
  <si>
    <t>Ensure search field is visible and empty</t>
  </si>
  <si>
    <t>Verify search field is empty</t>
  </si>
  <si>
    <t>Search field contains no text</t>
  </si>
  <si>
    <t>Search field displays entered text</t>
  </si>
  <si>
    <t>SC2</t>
  </si>
  <si>
    <t>Statement coverage – display search results for valid input</t>
  </si>
  <si>
    <t>Search field is populated</t>
  </si>
  <si>
    <t>System executes search logic and displays results</t>
  </si>
  <si>
    <t>DC1</t>
  </si>
  <si>
    <t>Decision coverage – display results when search text is not empty and results exist</t>
  </si>
  <si>
    <t>IF condition evaluates to TRUE and system displays search results</t>
  </si>
  <si>
    <t>EG-01</t>
  </si>
  <si>
    <t>Error guessing – search with special characters</t>
  </si>
  <si>
    <t>Search text: %$#@</t>
  </si>
  <si>
    <t>Type "%$#@" in search field</t>
  </si>
  <si>
    <t>Search field accepts input</t>
  </si>
  <si>
    <t>System displays error message or no results without crashing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</si>
</sst>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/>
    <xf numFmtId="0" fontId="0" fillId="0" borderId="0" xfId="0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4" fillId="2" borderId="0" xfId="0" applyFont="1" applyFill="1" applyAlignment="1"/>
    <xf numFmtId="14" fontId="2" fillId="0" borderId="2" xfId="0" applyNumberFormat="1" applyFont="1" applyBorder="1" applyAlignment="1"/>
  </cellXfs>
  <cellStyles count="1">
    <cellStyle name="Normalno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workbookViewId="0">
      <selection activeCell="G30" sqref="G30"/>
    </sheetView>
  </sheetViews>
  <sheetFormatPr defaultColWidth="14.42578125" defaultRowHeight="15.75" customHeight="1"/>
  <cols>
    <col min="6" max="6" width="15.28515625" customWidth="1"/>
  </cols>
  <sheetData>
    <row r="1" spans="1:11" ht="13.15">
      <c r="A1" s="9" t="s">
        <v>0</v>
      </c>
      <c r="B1" s="10"/>
      <c r="C1" s="2" t="s">
        <v>1</v>
      </c>
      <c r="D1" s="9" t="s">
        <v>2</v>
      </c>
      <c r="E1" s="10"/>
      <c r="F1" s="11" t="s">
        <v>3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19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3.15">
      <c r="A18" s="2">
        <v>2</v>
      </c>
      <c r="B18" s="11" t="s">
        <v>30</v>
      </c>
      <c r="C18" s="13"/>
      <c r="D18" s="11" t="s">
        <v>31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4" t="s">
        <v>33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J20:K20"/>
    <mergeCell ref="B10:D10"/>
    <mergeCell ref="G10:K10"/>
    <mergeCell ref="G11:K11"/>
    <mergeCell ref="G12:K12"/>
    <mergeCell ref="D17:F17"/>
    <mergeCell ref="G17:I17"/>
    <mergeCell ref="B11:D11"/>
    <mergeCell ref="B12:D12"/>
    <mergeCell ref="B16:C16"/>
    <mergeCell ref="D16:F16"/>
    <mergeCell ref="G16:I16"/>
    <mergeCell ref="J16:K16"/>
    <mergeCell ref="J17:K17"/>
    <mergeCell ref="B21:C21"/>
    <mergeCell ref="D21:F21"/>
    <mergeCell ref="G21:I21"/>
    <mergeCell ref="J21:K21"/>
    <mergeCell ref="B17:C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</mergeCells>
  <conditionalFormatting sqref="F6:G6">
    <cfRule type="notContainsBlanks" dxfId="9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B6-062A-4AC3-A697-A374528B911F}">
  <sheetPr>
    <outlinePr summaryBelow="0" summaryRight="0"/>
  </sheetPr>
  <dimension ref="A1:K21"/>
  <sheetViews>
    <sheetView workbookViewId="0">
      <selection activeCell="J21" sqref="J21:K21"/>
    </sheetView>
  </sheetViews>
  <sheetFormatPr defaultColWidth="14.42578125" defaultRowHeight="15.75" customHeight="1"/>
  <cols>
    <col min="6" max="6" width="24.7109375" customWidth="1"/>
  </cols>
  <sheetData>
    <row r="1" spans="1:11" ht="13.15">
      <c r="A1" s="9" t="s">
        <v>0</v>
      </c>
      <c r="B1" s="10"/>
      <c r="C1" s="2" t="s">
        <v>34</v>
      </c>
      <c r="D1" s="9" t="s">
        <v>2</v>
      </c>
      <c r="E1" s="10"/>
      <c r="F1" s="11" t="s">
        <v>35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36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3.15">
      <c r="A18" s="2">
        <v>2</v>
      </c>
      <c r="B18" s="11" t="s">
        <v>37</v>
      </c>
      <c r="C18" s="13"/>
      <c r="D18" s="11" t="s">
        <v>38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39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8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8DA-CBC2-4E81-BA6D-12C3002B2B7E}">
  <sheetPr>
    <outlinePr summaryBelow="0" summaryRight="0"/>
  </sheetPr>
  <dimension ref="A1:K21"/>
  <sheetViews>
    <sheetView workbookViewId="0">
      <selection activeCell="J21" sqref="J21:K21"/>
    </sheetView>
  </sheetViews>
  <sheetFormatPr defaultColWidth="14.42578125" defaultRowHeight="15.75" customHeight="1"/>
  <cols>
    <col min="3" max="3" width="32.42578125" customWidth="1"/>
    <col min="6" max="6" width="24.7109375" customWidth="1"/>
  </cols>
  <sheetData>
    <row r="1" spans="1:11" ht="13.15">
      <c r="A1" s="9" t="s">
        <v>0</v>
      </c>
      <c r="B1" s="10"/>
      <c r="C1" s="2" t="s">
        <v>40</v>
      </c>
      <c r="D1" s="9" t="s">
        <v>2</v>
      </c>
      <c r="E1" s="10"/>
      <c r="F1" s="11" t="s">
        <v>41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42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43</v>
      </c>
      <c r="C18" s="13"/>
      <c r="D18" s="11" t="s">
        <v>44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45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B16:C16"/>
    <mergeCell ref="D16:F16"/>
    <mergeCell ref="G16:I16"/>
    <mergeCell ref="J16:K16"/>
    <mergeCell ref="G12:K12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7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6180-67DC-49A9-A9C5-0B18202CC9C3}">
  <sheetPr>
    <outlinePr summaryBelow="0" summaryRight="0"/>
  </sheetPr>
  <dimension ref="A1:K21"/>
  <sheetViews>
    <sheetView workbookViewId="0">
      <selection activeCell="J21" sqref="J21:K21"/>
    </sheetView>
  </sheetViews>
  <sheetFormatPr defaultColWidth="14.42578125" defaultRowHeight="15.75" customHeight="1"/>
  <cols>
    <col min="3" max="3" width="32.42578125" customWidth="1"/>
    <col min="6" max="6" width="32.28515625" customWidth="1"/>
  </cols>
  <sheetData>
    <row r="1" spans="1:11" ht="13.15">
      <c r="A1" s="9" t="s">
        <v>0</v>
      </c>
      <c r="B1" s="10"/>
      <c r="C1" s="2" t="s">
        <v>46</v>
      </c>
      <c r="D1" s="9" t="s">
        <v>2</v>
      </c>
      <c r="E1" s="10"/>
      <c r="F1" s="11" t="s">
        <v>47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48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49</v>
      </c>
      <c r="C18" s="13"/>
      <c r="D18" s="11" t="s">
        <v>50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51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ED39-E1B6-284D-BF86-097CB800C1F6}">
  <sheetPr>
    <outlinePr summaryBelow="0" summaryRight="0"/>
  </sheetPr>
  <dimension ref="A1:K21"/>
  <sheetViews>
    <sheetView zoomScale="85" zoomScaleNormal="85" workbookViewId="0">
      <selection activeCell="F36" sqref="F36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52</v>
      </c>
      <c r="D1" s="9" t="s">
        <v>2</v>
      </c>
      <c r="E1" s="10"/>
      <c r="F1" s="11" t="s">
        <v>53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36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 t="s">
        <v>54</v>
      </c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37</v>
      </c>
      <c r="C18" s="13"/>
      <c r="D18" s="11" t="s">
        <v>38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55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5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E2C8-043B-2843-BD0F-C3164593D908}">
  <sheetPr>
    <outlinePr summaryBelow="0" summaryRight="0"/>
  </sheetPr>
  <dimension ref="A1:K21"/>
  <sheetViews>
    <sheetView zoomScale="70" zoomScaleNormal="70" workbookViewId="0">
      <selection sqref="A1:XFD1048576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56</v>
      </c>
      <c r="D1" s="9" t="s">
        <v>2</v>
      </c>
      <c r="E1" s="10"/>
      <c r="F1" s="11" t="s">
        <v>57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36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58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59</v>
      </c>
      <c r="C17" s="5"/>
      <c r="D17" s="11" t="s">
        <v>60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28</v>
      </c>
      <c r="C18" s="13"/>
      <c r="D18" s="11" t="s">
        <v>29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37</v>
      </c>
      <c r="C19" s="13"/>
      <c r="D19" s="11" t="s">
        <v>61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4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C9CA-2CDE-E44B-8525-2F41A88164F7}">
  <sheetPr>
    <outlinePr summaryBelow="0" summaryRight="0"/>
  </sheetPr>
  <dimension ref="A1:K21"/>
  <sheetViews>
    <sheetView zoomScale="70" zoomScaleNormal="70" workbookViewId="0">
      <selection activeCell="C1" sqref="C1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62</v>
      </c>
      <c r="D1" s="9" t="s">
        <v>2</v>
      </c>
      <c r="E1" s="10"/>
      <c r="F1" s="11" t="s">
        <v>63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36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37</v>
      </c>
      <c r="C18" s="13"/>
      <c r="D18" s="11" t="s">
        <v>64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65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3" priority="1">
      <formula>LEN(TRIM(F6))&gt;0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86BE-FC82-4D11-BDBF-E24D9B4979F3}">
  <dimension ref="A1:K21"/>
  <sheetViews>
    <sheetView zoomScale="70" zoomScaleNormal="70" workbookViewId="0">
      <selection activeCell="F28" sqref="F28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66</v>
      </c>
      <c r="D1" s="9" t="s">
        <v>2</v>
      </c>
      <c r="E1" s="10"/>
      <c r="F1" s="11" t="s">
        <v>67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36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59</v>
      </c>
      <c r="C17" s="5"/>
      <c r="D17" s="11" t="s">
        <v>60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37</v>
      </c>
      <c r="C18" s="13"/>
      <c r="D18" s="11" t="s">
        <v>64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68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" priority="1">
      <formula>LEN(TRIM(F6))&gt;0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F480-A33E-4BC9-9B57-C26031FABD6B}">
  <dimension ref="A1:K21"/>
  <sheetViews>
    <sheetView zoomScale="70" zoomScaleNormal="70" workbookViewId="0">
      <selection sqref="A1:XFD1048576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69</v>
      </c>
      <c r="D1" s="9" t="s">
        <v>2</v>
      </c>
      <c r="E1" s="10"/>
      <c r="F1" s="11" t="s">
        <v>70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71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72</v>
      </c>
      <c r="C18" s="13"/>
      <c r="D18" s="11" t="s">
        <v>73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74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" priority="1">
      <formula>LEN(TRIM(F6))&gt;0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F579-42ED-4A10-99A0-2914A0EEDAF1}">
  <dimension ref="A1:K21"/>
  <sheetViews>
    <sheetView tabSelected="1" zoomScale="70" zoomScaleNormal="70" workbookViewId="0">
      <selection activeCell="E40" sqref="E40"/>
    </sheetView>
  </sheetViews>
  <sheetFormatPr defaultColWidth="14.42578125" defaultRowHeight="15.75" customHeight="1"/>
  <cols>
    <col min="3" max="3" width="32.42578125" customWidth="1"/>
    <col min="6" max="6" width="37.7109375" customWidth="1"/>
  </cols>
  <sheetData>
    <row r="1" spans="1:11" ht="13.15">
      <c r="A1" s="9" t="s">
        <v>0</v>
      </c>
      <c r="B1" s="10"/>
      <c r="C1" s="2" t="s">
        <v>69</v>
      </c>
      <c r="D1" s="9" t="s">
        <v>2</v>
      </c>
      <c r="E1" s="10"/>
      <c r="F1" s="11" t="s">
        <v>70</v>
      </c>
      <c r="G1" s="12"/>
      <c r="H1" s="12"/>
      <c r="I1" s="12"/>
      <c r="J1" s="12"/>
      <c r="K1" s="13"/>
    </row>
    <row r="2" spans="1:11" ht="13.15">
      <c r="A2" s="9" t="s">
        <v>4</v>
      </c>
      <c r="B2" s="10"/>
      <c r="C2" s="2" t="s">
        <v>5</v>
      </c>
      <c r="D2" s="9" t="s">
        <v>6</v>
      </c>
      <c r="E2" s="10"/>
      <c r="F2" s="11" t="s">
        <v>7</v>
      </c>
      <c r="G2" s="13"/>
      <c r="H2" s="9" t="s">
        <v>8</v>
      </c>
      <c r="I2" s="10"/>
      <c r="J2" s="11" t="s">
        <v>9</v>
      </c>
      <c r="K2" s="13"/>
    </row>
    <row r="4" spans="1:11" ht="13.15">
      <c r="A4" s="14" t="s">
        <v>10</v>
      </c>
      <c r="B4" s="10"/>
    </row>
    <row r="6" spans="1:11" ht="13.15">
      <c r="A6" s="9" t="s">
        <v>11</v>
      </c>
      <c r="B6" s="10"/>
      <c r="C6" s="2" t="s">
        <v>5</v>
      </c>
      <c r="D6" s="9" t="s">
        <v>12</v>
      </c>
      <c r="E6" s="10"/>
      <c r="F6" s="15">
        <v>46022</v>
      </c>
      <c r="G6" s="13"/>
      <c r="H6" s="9" t="s">
        <v>13</v>
      </c>
      <c r="I6" s="10"/>
      <c r="J6" s="11" t="s">
        <v>14</v>
      </c>
      <c r="K6" s="13"/>
    </row>
    <row r="8" spans="1:11" ht="13.15">
      <c r="A8" s="1" t="s">
        <v>15</v>
      </c>
      <c r="B8" s="9" t="s">
        <v>16</v>
      </c>
      <c r="C8" s="10"/>
      <c r="D8" s="10"/>
      <c r="F8" s="1" t="s">
        <v>15</v>
      </c>
      <c r="G8" s="9" t="s">
        <v>17</v>
      </c>
      <c r="H8" s="10"/>
      <c r="I8" s="10"/>
      <c r="J8" s="10"/>
      <c r="K8" s="10"/>
    </row>
    <row r="9" spans="1:11" ht="13.15">
      <c r="A9" s="2">
        <v>1</v>
      </c>
      <c r="B9" s="11" t="s">
        <v>18</v>
      </c>
      <c r="C9" s="12"/>
      <c r="D9" s="13"/>
      <c r="F9" s="2">
        <v>1</v>
      </c>
      <c r="G9" s="11" t="s">
        <v>71</v>
      </c>
      <c r="H9" s="12"/>
      <c r="I9" s="12"/>
      <c r="J9" s="12"/>
      <c r="K9" s="13"/>
    </row>
    <row r="10" spans="1:11" ht="13.15">
      <c r="A10" s="2">
        <v>2</v>
      </c>
      <c r="B10" s="11" t="s">
        <v>20</v>
      </c>
      <c r="C10" s="12"/>
      <c r="D10" s="13"/>
      <c r="F10" s="2">
        <v>2</v>
      </c>
      <c r="G10" s="11"/>
      <c r="H10" s="12"/>
      <c r="I10" s="12"/>
      <c r="J10" s="12"/>
      <c r="K10" s="13"/>
    </row>
    <row r="11" spans="1:11" ht="13.15">
      <c r="A11" s="2">
        <v>3</v>
      </c>
      <c r="B11" s="11" t="s">
        <v>21</v>
      </c>
      <c r="C11" s="12"/>
      <c r="D11" s="13"/>
      <c r="F11" s="2">
        <v>3</v>
      </c>
      <c r="G11" s="11"/>
      <c r="H11" s="12"/>
      <c r="I11" s="12"/>
      <c r="J11" s="12"/>
      <c r="K11" s="13"/>
    </row>
    <row r="12" spans="1:11" ht="13.15">
      <c r="A12" s="2">
        <v>4</v>
      </c>
      <c r="B12" s="11"/>
      <c r="C12" s="12"/>
      <c r="D12" s="13"/>
      <c r="F12" s="2">
        <v>4</v>
      </c>
      <c r="G12" s="11"/>
      <c r="H12" s="12"/>
      <c r="I12" s="12"/>
      <c r="J12" s="12"/>
      <c r="K12" s="13"/>
    </row>
    <row r="14" spans="1:11" ht="13.15">
      <c r="A14" s="1" t="s">
        <v>22</v>
      </c>
    </row>
    <row r="16" spans="1:11" ht="26.65" customHeight="1">
      <c r="A16" s="3" t="s">
        <v>23</v>
      </c>
      <c r="B16" s="7" t="s">
        <v>24</v>
      </c>
      <c r="C16" s="10"/>
      <c r="D16" s="7" t="s">
        <v>25</v>
      </c>
      <c r="E16" s="10"/>
      <c r="F16" s="10"/>
      <c r="G16" s="7" t="s">
        <v>26</v>
      </c>
      <c r="H16" s="10"/>
      <c r="I16" s="10"/>
      <c r="J16" s="8" t="s">
        <v>27</v>
      </c>
      <c r="K16" s="10"/>
    </row>
    <row r="17" spans="1:11" ht="29.65" customHeight="1">
      <c r="A17" s="2">
        <v>1</v>
      </c>
      <c r="B17" s="4" t="s">
        <v>28</v>
      </c>
      <c r="C17" s="5"/>
      <c r="D17" s="11" t="s">
        <v>29</v>
      </c>
      <c r="E17" s="12"/>
      <c r="F17" s="13"/>
      <c r="G17" s="11"/>
      <c r="H17" s="12"/>
      <c r="I17" s="13"/>
      <c r="J17" s="11" t="s">
        <v>14</v>
      </c>
      <c r="K17" s="13"/>
    </row>
    <row r="18" spans="1:11" ht="15.6" customHeight="1">
      <c r="A18" s="2">
        <v>2</v>
      </c>
      <c r="B18" s="11" t="s">
        <v>72</v>
      </c>
      <c r="C18" s="13"/>
      <c r="D18" s="11" t="s">
        <v>73</v>
      </c>
      <c r="E18" s="12"/>
      <c r="F18" s="13"/>
      <c r="G18" s="11"/>
      <c r="H18" s="12"/>
      <c r="I18" s="13"/>
      <c r="J18" s="11" t="s">
        <v>14</v>
      </c>
      <c r="K18" s="13"/>
    </row>
    <row r="19" spans="1:11" ht="13.15">
      <c r="A19" s="2">
        <v>3</v>
      </c>
      <c r="B19" s="11" t="s">
        <v>32</v>
      </c>
      <c r="C19" s="13"/>
      <c r="D19" s="11" t="s">
        <v>74</v>
      </c>
      <c r="E19" s="12"/>
      <c r="F19" s="13"/>
      <c r="G19" s="11"/>
      <c r="H19" s="12"/>
      <c r="I19" s="13"/>
      <c r="J19" s="11" t="s">
        <v>14</v>
      </c>
      <c r="K19" s="13"/>
    </row>
    <row r="20" spans="1:11" ht="26.65" customHeight="1">
      <c r="A20" s="2">
        <v>4</v>
      </c>
      <c r="B20" s="11"/>
      <c r="C20" s="13"/>
      <c r="D20" s="4"/>
      <c r="E20" s="6"/>
      <c r="F20" s="5"/>
      <c r="G20" s="11"/>
      <c r="H20" s="12"/>
      <c r="I20" s="13"/>
      <c r="J20" s="11" t="s">
        <v>14</v>
      </c>
      <c r="K20" s="13"/>
    </row>
    <row r="21" spans="1:11" ht="13.15">
      <c r="A21" s="2">
        <v>5</v>
      </c>
      <c r="B21" s="11"/>
      <c r="C21" s="13"/>
      <c r="D21" s="11"/>
      <c r="E21" s="12"/>
      <c r="F21" s="13"/>
      <c r="G21" s="11"/>
      <c r="H21" s="12"/>
      <c r="I21" s="13"/>
      <c r="J21" s="11" t="s">
        <v>14</v>
      </c>
      <c r="K21" s="13"/>
    </row>
  </sheetData>
  <mergeCells count="48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F16"/>
    <mergeCell ref="G16:I16"/>
    <mergeCell ref="J16:K16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0" priority="1">
      <formula>LEN(TRIM(F6))&gt;0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Haris Idrizović</cp:lastModifiedBy>
  <cp:revision/>
  <dcterms:created xsi:type="dcterms:W3CDTF">2026-01-02T11:26:43Z</dcterms:created>
  <dcterms:modified xsi:type="dcterms:W3CDTF">2026-01-02T11:26:43Z</dcterms:modified>
  <cp:category/>
  <cp:contentStatus/>
</cp:coreProperties>
</file>