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202300"/>
  <mc:AlternateContent xmlns:mc="http://schemas.openxmlformats.org/markup-compatibility/2006">
    <mc:Choice Requires="x15">
      <x15ac:absPath xmlns:x15ac="http://schemas.microsoft.com/office/spreadsheetml/2010/11/ac" url="F:\Projects\Excel\Cofee Sales\"/>
    </mc:Choice>
  </mc:AlternateContent>
  <xr:revisionPtr revIDLastSave="0" documentId="13_ncr:1_{B26B237D-B7A1-49D9-B1A1-94D4B6585806}" xr6:coauthVersionLast="47" xr6:coauthVersionMax="47" xr10:uidLastSave="{00000000-0000-0000-0000-000000000000}"/>
  <bookViews>
    <workbookView xWindow="-108" yWindow="-108" windowWidth="23256" windowHeight="12456" xr2:uid="{615B5A1D-CAFE-44C6-A125-589305E3BACD}"/>
  </bookViews>
  <sheets>
    <sheet name="Dashboard" sheetId="13" r:id="rId1"/>
    <sheet name="Dim_Date" sheetId="7" state="hidden" r:id="rId2"/>
    <sheet name="Dim_Customers" sheetId="17" state="hidden" r:id="rId3"/>
    <sheet name="PivotTables" sheetId="12" r:id="rId4"/>
    <sheet name="Fact_Orders" sheetId="9" state="hidden" r:id="rId5"/>
    <sheet name="Dim_Products" sheetId="10" state="hidden" r:id="rId6"/>
  </sheets>
  <definedNames>
    <definedName name="_xlcn.WorksheetConnection_Book1Dim_Date1" hidden="1">Dim_Date[]</definedName>
    <definedName name="_xlcn.WorksheetConnection_Book1Dim_Products1" hidden="1">Dim_Products[]</definedName>
    <definedName name="_xlcn.WorksheetConnection_Book1Fact_Orders1" hidden="1">Fact_Orders[]</definedName>
    <definedName name="ExternalData_1" localSheetId="1" hidden="1">Dim_Date!$A$1:$E$1462</definedName>
    <definedName name="ExternalData_1" localSheetId="5" hidden="1">Dim_Products!$A$1:$G$49</definedName>
    <definedName name="ExternalData_1" localSheetId="4" hidden="1">Fact_Orders!$A$1:$G$1002</definedName>
    <definedName name="ExternalData_2" localSheetId="2" hidden="1">Dim_Customers!$A$1:$G$1001</definedName>
    <definedName name="Slicer_Coffee_Type">#N/A</definedName>
    <definedName name="Slicer_Roast_Type">#N/A</definedName>
    <definedName name="Slicer_Size">#N/A</definedName>
    <definedName name="Timeline_Date">#N/A</definedName>
  </definedNames>
  <calcPr calcId="191029"/>
  <pivotCaches>
    <pivotCache cacheId="2549" r:id="rId7"/>
    <pivotCache cacheId="2552" r:id="rId8"/>
    <pivotCache cacheId="2555" r:id="rId9"/>
    <pivotCache cacheId="2558" r:id="rId10"/>
    <pivotCache cacheId="2561" r:id="rId11"/>
    <pivotCache cacheId="2564" r:id="rId12"/>
    <pivotCache cacheId="2567" r:id="rId13"/>
    <pivotCache cacheId="2570" r:id="rId14"/>
  </pivotCaches>
  <extLst>
    <ext xmlns:x14="http://schemas.microsoft.com/office/spreadsheetml/2009/9/main" uri="{876F7934-8845-4945-9796-88D515C7AA90}">
      <x14:pivotCaches>
        <pivotCache cacheId="3"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ustomers_943c9aa9-cadd-4a22-a0fa-41be3ea1976d" name="Dim_Customers" connection="Query - Dim_Customers"/>
          <x15:modelTable id="Fact_Orders" name="Fact_Orders" connection="WorksheetConnection_Book1!Fact_Orders"/>
          <x15:modelTable id="Dim_Products" name="Dim_Products" connection="WorksheetConnection_Book1!Dim_Products"/>
          <x15:modelTable id="Dim_Date" name="Dim_Date" connection="WorksheetConnection_Book1!Dim_Date"/>
        </x15:modelTables>
        <x15:modelRelationships>
          <x15:modelRelationship fromTable="Fact_Orders" fromColumn="Date ID" toTable="Dim_Date" toColumn="Date ID"/>
          <x15:modelRelationship fromTable="Fact_Orders" fromColumn="Product ID" toTable="Dim_Products" toColumn="Product ID"/>
          <x15:modelRelationship fromTable="Fact_Orders" fromColumn="Customer ID" toTable="Dim_Customers" toColumn="Customer ID"/>
        </x15:modelRelationships>
        <x15:extLst>
          <ext xmlns:x16="http://schemas.microsoft.com/office/spreadsheetml/2014/11/main" uri="{9835A34E-60A6-4A7C-AAB8-D5F71C897F49}">
            <x16:modelTimeGroupings>
              <x16:modelTimeGrouping tableName="Dim_Dat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5CBF1A-B8C7-420A-8218-018E1D31F5C6}" keepAlive="1" name="ModelConnection_ExternalData_2" description="Data Model" type="5" refreshedVersion="8" minRefreshableVersion="5" saveData="1">
    <dbPr connection="Data Model Connection" command="Dim_Customers" commandType="3"/>
    <extLst>
      <ext xmlns:x15="http://schemas.microsoft.com/office/spreadsheetml/2010/11/main" uri="{DE250136-89BD-433C-8126-D09CA5730AF9}">
        <x15:connection id="" model="1"/>
      </ext>
    </extLst>
  </connection>
  <connection id="2" xr16:uid="{99552ABF-8356-46D6-A9BD-C77A52D2FE45}" name="Query - Dim_Customers" description="Connection to the 'Dim_Customers' query in the workbook." type="100" refreshedVersion="8" minRefreshableVersion="5">
    <extLst>
      <ext xmlns:x15="http://schemas.microsoft.com/office/spreadsheetml/2010/11/main" uri="{DE250136-89BD-433C-8126-D09CA5730AF9}">
        <x15:connection id="0eff8729-073f-4d6f-bfc7-f205296062fd"/>
      </ext>
    </extLst>
  </connection>
  <connection id="3" xr16:uid="{47C28294-60CC-44B2-A970-2C3027CDF82A}" keepAlive="1" name="Query - Dim_Date" description="Connection to the 'Dim_Date' query in the workbook." type="5" refreshedVersion="8" background="1" saveData="1">
    <dbPr connection="Provider=Microsoft.Mashup.OleDb.1;Data Source=$Workbook$;Location=Dim_Date;Extended Properties=&quot;&quot;" command="SELECT * FROM [Dim_Date]"/>
  </connection>
  <connection id="4" xr16:uid="{7E6ACFF8-DDA8-4E80-B92B-24C48559C9C0}" keepAlive="1" name="Query - Dim_Products" description="Connection to the 'Dim_Products' query in the workbook." type="5" refreshedVersion="8" background="1" saveData="1">
    <dbPr connection="Provider=Microsoft.Mashup.OleDb.1;Data Source=$Workbook$;Location=Dim_Products;Extended Properties=&quot;&quot;" command="SELECT * FROM [Dim_Products]"/>
  </connection>
  <connection id="5" xr16:uid="{DA477CF5-8539-46B7-B095-64C06C9E9EFD}" keepAlive="1" name="Query - Fact_Orders" description="Connection to the 'Fact_Orders' query in the workbook." type="5" refreshedVersion="8" background="1" saveData="1">
    <dbPr connection="Provider=Microsoft.Mashup.OleDb.1;Data Source=$Workbook$;Location=Fact_Orders;Extended Properties=&quot;&quot;" command="SELECT * FROM [Fact_Orders]"/>
  </connection>
  <connection id="6" xr16:uid="{2344ECD5-D4A6-4A1F-B8CC-94416C60011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AF8A0B7D-6812-45E8-8C70-C84F46160D37}" name="WorksheetConnection_Book1!Dim_Date" type="102" refreshedVersion="8" minRefreshableVersion="5">
    <extLst>
      <ext xmlns:x15="http://schemas.microsoft.com/office/spreadsheetml/2010/11/main" uri="{DE250136-89BD-433C-8126-D09CA5730AF9}">
        <x15:connection id="Dim_Date">
          <x15:rangePr sourceName="_xlcn.WorksheetConnection_Book1Dim_Date1"/>
        </x15:connection>
      </ext>
    </extLst>
  </connection>
  <connection id="8" xr16:uid="{00C0E23C-D7B5-4376-A8CF-4238F45C89D5}" name="WorksheetConnection_Book1!Dim_Products" type="102" refreshedVersion="8" minRefreshableVersion="5">
    <extLst>
      <ext xmlns:x15="http://schemas.microsoft.com/office/spreadsheetml/2010/11/main" uri="{DE250136-89BD-433C-8126-D09CA5730AF9}">
        <x15:connection id="Dim_Products">
          <x15:rangePr sourceName="_xlcn.WorksheetConnection_Book1Dim_Products1"/>
        </x15:connection>
      </ext>
    </extLst>
  </connection>
  <connection id="9" xr16:uid="{6B6D490E-B267-47C9-839C-8053748BD62C}" name="WorksheetConnection_Book1!Fact_Orders" type="102" refreshedVersion="8" minRefreshableVersion="5">
    <extLst>
      <ext xmlns:x15="http://schemas.microsoft.com/office/spreadsheetml/2010/11/main" uri="{DE250136-89BD-433C-8126-D09CA5730AF9}">
        <x15:connection id="Fact_Orders">
          <x15:rangePr sourceName="_xlcn.WorksheetConnection_Book1Fact_Orders1"/>
        </x15:connection>
      </ext>
    </extLst>
  </connection>
</connections>
</file>

<file path=xl/sharedStrings.xml><?xml version="1.0" encoding="utf-8"?>
<sst xmlns="http://schemas.openxmlformats.org/spreadsheetml/2006/main" count="15585" uniqueCount="6546">
  <si>
    <t>Customer ID</t>
  </si>
  <si>
    <t>Customer Name</t>
  </si>
  <si>
    <t>Address Line 1</t>
  </si>
  <si>
    <t>City</t>
  </si>
  <si>
    <t>Country</t>
  </si>
  <si>
    <t>Postcode</t>
  </si>
  <si>
    <t>Loyalty Card</t>
  </si>
  <si>
    <t>17670-51384-MA</t>
  </si>
  <si>
    <t>Aloisia Allner</t>
  </si>
  <si>
    <t>57999 Pepper Wood Alley</t>
  </si>
  <si>
    <t>Paterson</t>
  </si>
  <si>
    <t>United States</t>
  </si>
  <si>
    <t>Yes</t>
  </si>
  <si>
    <t>73342-18763-UW</t>
  </si>
  <si>
    <t>Piotr Bote</t>
  </si>
  <si>
    <t>2112 Ridgeway Hill</t>
  </si>
  <si>
    <t>Crumlin</t>
  </si>
  <si>
    <t>Ireland</t>
  </si>
  <si>
    <t>D6W</t>
  </si>
  <si>
    <t>No</t>
  </si>
  <si>
    <t>21125-22134-PX</t>
  </si>
  <si>
    <t>Jami Redholes</t>
  </si>
  <si>
    <t>5214 Bartillon Park</t>
  </si>
  <si>
    <t>San Antonio</t>
  </si>
  <si>
    <t>71253-00052-RN</t>
  </si>
  <si>
    <t>Dene Azema</t>
  </si>
  <si>
    <t>27 Maywood Place</t>
  </si>
  <si>
    <t>Springfield</t>
  </si>
  <si>
    <t>23806-46781-OU</t>
  </si>
  <si>
    <t>Christoffer O' Shea</t>
  </si>
  <si>
    <t>38980 Manitowish Junction</t>
  </si>
  <si>
    <t>Cill Airne</t>
  </si>
  <si>
    <t>N41</t>
  </si>
  <si>
    <t>86561-91660-RB</t>
  </si>
  <si>
    <t>Beryle Cottier</t>
  </si>
  <si>
    <t>2651 Stoughton Place</t>
  </si>
  <si>
    <t>Scranton</t>
  </si>
  <si>
    <t>65223-29612-CB</t>
  </si>
  <si>
    <t>Shaylynn Lobe</t>
  </si>
  <si>
    <t>7005 Mariners Cove Place</t>
  </si>
  <si>
    <t>Dayton</t>
  </si>
  <si>
    <t>21134-81676-FR</t>
  </si>
  <si>
    <t>Melvin Wharfe</t>
  </si>
  <si>
    <t>7 Straubel Road</t>
  </si>
  <si>
    <t>Kill</t>
  </si>
  <si>
    <t>P24</t>
  </si>
  <si>
    <t>03396-68805-ZC</t>
  </si>
  <si>
    <t>Guthrey Petracci</t>
  </si>
  <si>
    <t>949 Paget Parkway</t>
  </si>
  <si>
    <t>Los Angeles</t>
  </si>
  <si>
    <t>61021-27840-ZN</t>
  </si>
  <si>
    <t>Rodger Raven</t>
  </si>
  <si>
    <t>1 Reinke Avenue</t>
  </si>
  <si>
    <t>76239-90137-UQ</t>
  </si>
  <si>
    <t>Ferrell Ferber</t>
  </si>
  <si>
    <t>68 High Crossing Court</t>
  </si>
  <si>
    <t>San Jose</t>
  </si>
  <si>
    <t>49315-21985-BB</t>
  </si>
  <si>
    <t>Duky Phizackerly</t>
  </si>
  <si>
    <t>28643 Bluejay Crossing</t>
  </si>
  <si>
    <t>34136-36674-OM</t>
  </si>
  <si>
    <t>Rosaleen Scholar</t>
  </si>
  <si>
    <t>80915 Montana Park</t>
  </si>
  <si>
    <t>Richmond</t>
  </si>
  <si>
    <t>39396-12890-PE</t>
  </si>
  <si>
    <t>Terence Vanyutin</t>
  </si>
  <si>
    <t>331 Bunting Hill</t>
  </si>
  <si>
    <t>Migrate</t>
  </si>
  <si>
    <t>95875-73336-RG</t>
  </si>
  <si>
    <t>Patrice Trobe</t>
  </si>
  <si>
    <t>827 Declaration Plaza</t>
  </si>
  <si>
    <t>Saint Louis</t>
  </si>
  <si>
    <t>25473-43727-BY</t>
  </si>
  <si>
    <t>Llywellyn Oscroft</t>
  </si>
  <si>
    <t>022 Roth Place</t>
  </si>
  <si>
    <t>Philadelphia</t>
  </si>
  <si>
    <t>99643-51048-IQ</t>
  </si>
  <si>
    <t>Minni Alabaster</t>
  </si>
  <si>
    <t>3 Charing Cross Trail</t>
  </si>
  <si>
    <t>Portland</t>
  </si>
  <si>
    <t>62173-15287-CU</t>
  </si>
  <si>
    <t>Rhianon Broxup</t>
  </si>
  <si>
    <t>83517 Thierer Court</t>
  </si>
  <si>
    <t>Houston</t>
  </si>
  <si>
    <t>57611-05522-ST</t>
  </si>
  <si>
    <t>Pall Redford</t>
  </si>
  <si>
    <t>7337 Hayes Junction</t>
  </si>
  <si>
    <t>Caherconlish</t>
  </si>
  <si>
    <t>F45</t>
  </si>
  <si>
    <t>76664-37050-DT</t>
  </si>
  <si>
    <t>Aurea Corradino</t>
  </si>
  <si>
    <t>698 Canary Terrace</t>
  </si>
  <si>
    <t>New York City</t>
  </si>
  <si>
    <t>84565-53984-SX</t>
  </si>
  <si>
    <t>Kendal Scardefield</t>
  </si>
  <si>
    <t>3 Northridge Crossing</t>
  </si>
  <si>
    <t>Clondalkin</t>
  </si>
  <si>
    <t>D24</t>
  </si>
  <si>
    <t>03090-88267-BQ</t>
  </si>
  <si>
    <t>Avrit Davidowsky</t>
  </si>
  <si>
    <t>9 Warrior Junction</t>
  </si>
  <si>
    <t>Grand Rapids</t>
  </si>
  <si>
    <t>37651-47492-NC</t>
  </si>
  <si>
    <t>Annabel Antuk</t>
  </si>
  <si>
    <t>77965 Lawn Park</t>
  </si>
  <si>
    <t>Punta Gorda</t>
  </si>
  <si>
    <t>95399-57205-HI</t>
  </si>
  <si>
    <t>Iorgo Kleinert</t>
  </si>
  <si>
    <t>1 Morningstar Lane</t>
  </si>
  <si>
    <t>Vancouver</t>
  </si>
  <si>
    <t>24010-66714-HW</t>
  </si>
  <si>
    <t>Chrisy Blofeld</t>
  </si>
  <si>
    <t>013 Talisman Terrace</t>
  </si>
  <si>
    <t>Englewood</t>
  </si>
  <si>
    <t>07591-92789-UA</t>
  </si>
  <si>
    <t>Culley Farris</t>
  </si>
  <si>
    <t>4 Mitchell Drive</t>
  </si>
  <si>
    <t>49231-44455-IC</t>
  </si>
  <si>
    <t>Selene Shales</t>
  </si>
  <si>
    <t>74 Bultman Plaza</t>
  </si>
  <si>
    <t>Petaluma</t>
  </si>
  <si>
    <t>50124-88608-EO</t>
  </si>
  <si>
    <t>Vivie Danneil</t>
  </si>
  <si>
    <t>5626 Darwin Avenue</t>
  </si>
  <si>
    <t>Tralee</t>
  </si>
  <si>
    <t>V92</t>
  </si>
  <si>
    <t>00888-74814-UZ</t>
  </si>
  <si>
    <t>Theresita Newbury</t>
  </si>
  <si>
    <t>79526 Bultman Lane</t>
  </si>
  <si>
    <t>Clonskeagh</t>
  </si>
  <si>
    <t>D04</t>
  </si>
  <si>
    <t>14158-30713-OB</t>
  </si>
  <si>
    <t>Mozelle Calcutt</t>
  </si>
  <si>
    <t>4389 Russell Way</t>
  </si>
  <si>
    <t>Rathwire</t>
  </si>
  <si>
    <t>Y25</t>
  </si>
  <si>
    <t>51427-89175-QJ</t>
  </si>
  <si>
    <t>Adrian Swaine</t>
  </si>
  <si>
    <t>95 Straubel Hill</t>
  </si>
  <si>
    <t>Aurora</t>
  </si>
  <si>
    <t>52082-49024-ON</t>
  </si>
  <si>
    <t>Ray Leivesley</t>
  </si>
  <si>
    <t>91 Stephen Drive</t>
  </si>
  <si>
    <t>Jamaica</t>
  </si>
  <si>
    <t>04540-43685-DV</t>
  </si>
  <si>
    <t>Nelly Basezzi</t>
  </si>
  <si>
    <t>923 Mallard Junction</t>
  </si>
  <si>
    <t>Bailieborough</t>
  </si>
  <si>
    <t>C15</t>
  </si>
  <si>
    <t>39123-12846-YJ</t>
  </si>
  <si>
    <t>Gallard Gatheral</t>
  </si>
  <si>
    <t>40 Clemons Place</t>
  </si>
  <si>
    <t>Grand Forks</t>
  </si>
  <si>
    <t>44981-99666-XB</t>
  </si>
  <si>
    <t>Una Welberry</t>
  </si>
  <si>
    <t>40915 Schlimgen Park</t>
  </si>
  <si>
    <t>Upton</t>
  </si>
  <si>
    <t>United Kingdom</t>
  </si>
  <si>
    <t>DN21</t>
  </si>
  <si>
    <t>24825-51803-CQ</t>
  </si>
  <si>
    <t>Faber Eilhart</t>
  </si>
  <si>
    <t>6966 Victoria Street</t>
  </si>
  <si>
    <t>Charleston</t>
  </si>
  <si>
    <t>77634-13918-GJ</t>
  </si>
  <si>
    <t>Zorina Ponting</t>
  </si>
  <si>
    <t>7118 Holmberg Court</t>
  </si>
  <si>
    <t>Little Rock</t>
  </si>
  <si>
    <t>13694-25001-LX</t>
  </si>
  <si>
    <t>Silvio Strase</t>
  </si>
  <si>
    <t>5 Forest Lane</t>
  </si>
  <si>
    <t>Denver</t>
  </si>
  <si>
    <t>08523-01791-TI</t>
  </si>
  <si>
    <t>Dorie de la Tremoille</t>
  </si>
  <si>
    <t>0817 Dennis Street</t>
  </si>
  <si>
    <t>Minneapolis</t>
  </si>
  <si>
    <t>49860-68865-AB</t>
  </si>
  <si>
    <t>Hy Zanetto</t>
  </si>
  <si>
    <t>469 Paget Place</t>
  </si>
  <si>
    <t>Tucson</t>
  </si>
  <si>
    <t>21240-83132-SP</t>
  </si>
  <si>
    <t>Jessica McNess</t>
  </si>
  <si>
    <t>664 Erie Place</t>
  </si>
  <si>
    <t>New Orleans</t>
  </si>
  <si>
    <t>08350-81623-TF</t>
  </si>
  <si>
    <t>Lorenzo Yeoland</t>
  </si>
  <si>
    <t>8510 Merrick Road</t>
  </si>
  <si>
    <t>Hartford</t>
  </si>
  <si>
    <t>73284-01385-SJ</t>
  </si>
  <si>
    <t>Abigail Tolworthy</t>
  </si>
  <si>
    <t>74 Shopko Way</t>
  </si>
  <si>
    <t>Ogden</t>
  </si>
  <si>
    <t>04152-34436-IE</t>
  </si>
  <si>
    <t>Maurie Bartol</t>
  </si>
  <si>
    <t>7625 Starling Court</t>
  </si>
  <si>
    <t>Boston</t>
  </si>
  <si>
    <t>06631-86965-XP</t>
  </si>
  <si>
    <t>Olag Baudassi</t>
  </si>
  <si>
    <t>55 Dottie Court</t>
  </si>
  <si>
    <t>Rochester</t>
  </si>
  <si>
    <t>54619-08558-ZU</t>
  </si>
  <si>
    <t>Petey Kingsbury</t>
  </si>
  <si>
    <t>28 Loftsgordon Place</t>
  </si>
  <si>
    <t>Bronx</t>
  </si>
  <si>
    <t>85589-17020-CX</t>
  </si>
  <si>
    <t>Donna Baskeyfied</t>
  </si>
  <si>
    <t>7586 Logan Avenue</t>
  </si>
  <si>
    <t>Birmingham</t>
  </si>
  <si>
    <t>36078-91009-WU</t>
  </si>
  <si>
    <t>Arda Curley</t>
  </si>
  <si>
    <t>45098 Scott Drive</t>
  </si>
  <si>
    <t>San Bernardino</t>
  </si>
  <si>
    <t>15770-27099-GX</t>
  </si>
  <si>
    <t>Raynor McGilvary</t>
  </si>
  <si>
    <t>496 Rockefeller Court</t>
  </si>
  <si>
    <t>Norfolk</t>
  </si>
  <si>
    <t>91460-04823-BX</t>
  </si>
  <si>
    <t>Isis Pikett</t>
  </si>
  <si>
    <t>5892 Hauk Drive</t>
  </si>
  <si>
    <t>Washington</t>
  </si>
  <si>
    <t>45089-52817-WN</t>
  </si>
  <si>
    <t>Inger Bouldon</t>
  </si>
  <si>
    <t>925 Barby Circle</t>
  </si>
  <si>
    <t>Fort Lauderdale</t>
  </si>
  <si>
    <t>76447-50326-IC</t>
  </si>
  <si>
    <t>Karry Flanders</t>
  </si>
  <si>
    <t>88 Blue Bill Park Avenue</t>
  </si>
  <si>
    <t>26333-67911-OL</t>
  </si>
  <si>
    <t>Hartley Mattioli</t>
  </si>
  <si>
    <t>126 Valley Edge Street</t>
  </si>
  <si>
    <t>Kinloch</t>
  </si>
  <si>
    <t>PH43</t>
  </si>
  <si>
    <t>40768-49176-BL</t>
  </si>
  <si>
    <t>Horatio Rubberts</t>
  </si>
  <si>
    <t>459 Russell Center</t>
  </si>
  <si>
    <t>Provo</t>
  </si>
  <si>
    <t>22107-86640-SB</t>
  </si>
  <si>
    <t>Archambault Gillard</t>
  </si>
  <si>
    <t>97490 Susan Avenue</t>
  </si>
  <si>
    <t>Toledo</t>
  </si>
  <si>
    <t>09960-34242-LZ</t>
  </si>
  <si>
    <t>Salomo Cushworth</t>
  </si>
  <si>
    <t>44 Oneill Parkway</t>
  </si>
  <si>
    <t>Trenton</t>
  </si>
  <si>
    <t>04671-85591-RT</t>
  </si>
  <si>
    <t>Theda Grizard</t>
  </si>
  <si>
    <t>6 Knutson Pass</t>
  </si>
  <si>
    <t>Tampa</t>
  </si>
  <si>
    <t>25729-68859-UA</t>
  </si>
  <si>
    <t>Rozele Relton</t>
  </si>
  <si>
    <t>2484 Reindahl Court</t>
  </si>
  <si>
    <t>Pensacola</t>
  </si>
  <si>
    <t>05501-86351-NX</t>
  </si>
  <si>
    <t>Willa Rolling</t>
  </si>
  <si>
    <t>3 Mockingbird Plaza</t>
  </si>
  <si>
    <t>Zephyrhills</t>
  </si>
  <si>
    <t>04521-04300-OK</t>
  </si>
  <si>
    <t>Stanislaus Gilroy</t>
  </si>
  <si>
    <t>9120 Harbort Terrace</t>
  </si>
  <si>
    <t>Saint Paul</t>
  </si>
  <si>
    <t>58689-55264-VK</t>
  </si>
  <si>
    <t>Correy Cottingham</t>
  </si>
  <si>
    <t>394 Logan Road</t>
  </si>
  <si>
    <t>Fort Wayne</t>
  </si>
  <si>
    <t>79436-73011-MM</t>
  </si>
  <si>
    <t>Pammi Endacott</t>
  </si>
  <si>
    <t>5841 Atwood Lane</t>
  </si>
  <si>
    <t>Wootton</t>
  </si>
  <si>
    <t>NN4</t>
  </si>
  <si>
    <t>65552-60476-KY</t>
  </si>
  <si>
    <t>Nona Linklater</t>
  </si>
  <si>
    <t>856 Bonner Parkway</t>
  </si>
  <si>
    <t>Naples</t>
  </si>
  <si>
    <t>69904-02729-YS</t>
  </si>
  <si>
    <t>Annadiane Dykes</t>
  </si>
  <si>
    <t>31 Northport Terrace</t>
  </si>
  <si>
    <t>Chicago</t>
  </si>
  <si>
    <t>01433-04270-AX</t>
  </si>
  <si>
    <t>Felecia Dodgson</t>
  </si>
  <si>
    <t>48053 8th Crossing</t>
  </si>
  <si>
    <t>Newark</t>
  </si>
  <si>
    <t>14204-14186-LA</t>
  </si>
  <si>
    <t>Angelia Cockrem</t>
  </si>
  <si>
    <t>1 Sherman Alley</t>
  </si>
  <si>
    <t>Vienna</t>
  </si>
  <si>
    <t>32948-34398-HC</t>
  </si>
  <si>
    <t>Belvia Umpleby</t>
  </si>
  <si>
    <t>710 Prairie Rose Terrace</t>
  </si>
  <si>
    <t>Fort Worth</t>
  </si>
  <si>
    <t>77343-52608-FF</t>
  </si>
  <si>
    <t>Nat Saleway</t>
  </si>
  <si>
    <t>0780 Anthes Plaza</t>
  </si>
  <si>
    <t>Burbank</t>
  </si>
  <si>
    <t>42770-36274-QA</t>
  </si>
  <si>
    <t>Hayward Goulter</t>
  </si>
  <si>
    <t>2081 Mariners Cove Drive</t>
  </si>
  <si>
    <t>Kingsport</t>
  </si>
  <si>
    <t>14103-58987-ZU</t>
  </si>
  <si>
    <t>Gay Rizzello</t>
  </si>
  <si>
    <t>21 Schmedeman Crossing</t>
  </si>
  <si>
    <t>Liverpool</t>
  </si>
  <si>
    <t>L33</t>
  </si>
  <si>
    <t>69958-32065-SW</t>
  </si>
  <si>
    <t>Shannon List</t>
  </si>
  <si>
    <t>7123 Algoma Center</t>
  </si>
  <si>
    <t>Columbus</t>
  </si>
  <si>
    <t>69533-84907-FA</t>
  </si>
  <si>
    <t>Shirlene Edmondson</t>
  </si>
  <si>
    <t>4752 International Point</t>
  </si>
  <si>
    <t>Newmarket on Fergus</t>
  </si>
  <si>
    <t>P17</t>
  </si>
  <si>
    <t>76005-95461-CI</t>
  </si>
  <si>
    <t>Aurlie McCarl</t>
  </si>
  <si>
    <t>731 David Park</t>
  </si>
  <si>
    <t>15395-90855-VB</t>
  </si>
  <si>
    <t>Alikee Carryer</t>
  </si>
  <si>
    <t>247 Helena Drive</t>
  </si>
  <si>
    <t>Charlotte</t>
  </si>
  <si>
    <t>80640-45811-LB</t>
  </si>
  <si>
    <t>Jennifer Rangall</t>
  </si>
  <si>
    <t>0 Grasskamp Lane</t>
  </si>
  <si>
    <t>28476-04082-GR</t>
  </si>
  <si>
    <t>Kipper Boorn</t>
  </si>
  <si>
    <t>9513 Meadow Ridge Parkway</t>
  </si>
  <si>
    <t>Listowel</t>
  </si>
  <si>
    <t>V31</t>
  </si>
  <si>
    <t>12018-75670-EU</t>
  </si>
  <si>
    <t>Melania Beadle</t>
  </si>
  <si>
    <t>4418 Quincy Terrace</t>
  </si>
  <si>
    <t>Moycullen</t>
  </si>
  <si>
    <t>A41</t>
  </si>
  <si>
    <t>86437-17399-FK</t>
  </si>
  <si>
    <t>Colene Elgey</t>
  </si>
  <si>
    <t>45 Marcy Crossing</t>
  </si>
  <si>
    <t>Midland</t>
  </si>
  <si>
    <t>62979-53167-ML</t>
  </si>
  <si>
    <t>Lothaire Mizzi</t>
  </si>
  <si>
    <t>74 Atwood Lane</t>
  </si>
  <si>
    <t>Dallas</t>
  </si>
  <si>
    <t>54810-81899-HL</t>
  </si>
  <si>
    <t>Cletis Giacomazzo</t>
  </si>
  <si>
    <t>817 Ridgeway Hill</t>
  </si>
  <si>
    <t>Dulles</t>
  </si>
  <si>
    <t>26103-41504-IB</t>
  </si>
  <si>
    <t>Ami Arnow</t>
  </si>
  <si>
    <t>12 Oakridge Court</t>
  </si>
  <si>
    <t>Oakland</t>
  </si>
  <si>
    <t>76534-45229-SG</t>
  </si>
  <si>
    <t>Sheppard Yann</t>
  </si>
  <si>
    <t>4 Farmco Place</t>
  </si>
  <si>
    <t>Colorado Springs</t>
  </si>
  <si>
    <t>81744-27332-RR</t>
  </si>
  <si>
    <t>Bunny Naulls</t>
  </si>
  <si>
    <t>595 Melby Avenue</t>
  </si>
  <si>
    <t>Adare</t>
  </si>
  <si>
    <t>H54</t>
  </si>
  <si>
    <t>91513-75657-PH</t>
  </si>
  <si>
    <t>Hally Lorait</t>
  </si>
  <si>
    <t>80 Jana Avenue</t>
  </si>
  <si>
    <t>Buffalo</t>
  </si>
  <si>
    <t>30373-66619-CB</t>
  </si>
  <si>
    <t>Zaccaria Sherewood</t>
  </si>
  <si>
    <t>1325 Jay Terrace</t>
  </si>
  <si>
    <t>Fresno</t>
  </si>
  <si>
    <t>31582-23562-FM</t>
  </si>
  <si>
    <t>Jeffrey Dufaire</t>
  </si>
  <si>
    <t>8 Buell Junction</t>
  </si>
  <si>
    <t>58638-01029-CB</t>
  </si>
  <si>
    <t>Blancha McAmish</t>
  </si>
  <si>
    <t>5484 Stephen Court</t>
  </si>
  <si>
    <t>Oklahoma City</t>
  </si>
  <si>
    <t>81431-12577-VD</t>
  </si>
  <si>
    <t>Beitris Keaveney</t>
  </si>
  <si>
    <t>67319 Redwing Parkway</t>
  </si>
  <si>
    <t>Beaumont</t>
  </si>
  <si>
    <t>68894-91205-MP</t>
  </si>
  <si>
    <t>Elna Grise</t>
  </si>
  <si>
    <t>92 Becker Circle</t>
  </si>
  <si>
    <t>Reno</t>
  </si>
  <si>
    <t>87602-55754-VN</t>
  </si>
  <si>
    <t>Torie Gottelier</t>
  </si>
  <si>
    <t>426 Division Avenue</t>
  </si>
  <si>
    <t>Kansas City</t>
  </si>
  <si>
    <t>39181-35745-WH</t>
  </si>
  <si>
    <t>Loydie Langlais</t>
  </si>
  <si>
    <t>290 Ilene Street</t>
  </si>
  <si>
    <t>30381-64762-NG</t>
  </si>
  <si>
    <t>Adham Greenhead</t>
  </si>
  <si>
    <t>0062 Spenser Place</t>
  </si>
  <si>
    <t>Corona</t>
  </si>
  <si>
    <t>17503-27693-ZH</t>
  </si>
  <si>
    <t>Hamish MacSherry</t>
  </si>
  <si>
    <t>7 Brentwood Plaza</t>
  </si>
  <si>
    <t>Austin</t>
  </si>
  <si>
    <t>89442-35633-HJ</t>
  </si>
  <si>
    <t>Else Langcaster</t>
  </si>
  <si>
    <t>3658 Jenna Street</t>
  </si>
  <si>
    <t>Normanton</t>
  </si>
  <si>
    <t>LE15</t>
  </si>
  <si>
    <t>13654-85265-IL</t>
  </si>
  <si>
    <t>Rudy Farquharson</t>
  </si>
  <si>
    <t>30178 Claremont Road</t>
  </si>
  <si>
    <t>Charlesland</t>
  </si>
  <si>
    <t>A63</t>
  </si>
  <si>
    <t>40946-22090-FP</t>
  </si>
  <si>
    <t>Norene Magauran</t>
  </si>
  <si>
    <t>567 Artisan Place</t>
  </si>
  <si>
    <t>29050-93691-TS</t>
  </si>
  <si>
    <t>Vicki Kirdsch</t>
  </si>
  <si>
    <t>0263 Golf Street</t>
  </si>
  <si>
    <t>64395-74865-WF</t>
  </si>
  <si>
    <t>Ilysa Whapple</t>
  </si>
  <si>
    <t>41598 Everett Drive</t>
  </si>
  <si>
    <t>81861-66046-SU</t>
  </si>
  <si>
    <t>Ruy Cancellieri</t>
  </si>
  <si>
    <t>251 Welch Parkway</t>
  </si>
  <si>
    <t>Confey</t>
  </si>
  <si>
    <t>A86</t>
  </si>
  <si>
    <t>13366-78506-KP</t>
  </si>
  <si>
    <t>Aube Follett</t>
  </si>
  <si>
    <t>8671 David Park</t>
  </si>
  <si>
    <t>08847-29858-HN</t>
  </si>
  <si>
    <t>Rudiger Di Bartolomeo</t>
  </si>
  <si>
    <t>7700 Melby Park</t>
  </si>
  <si>
    <t>Stockton</t>
  </si>
  <si>
    <t>00539-42510-RY</t>
  </si>
  <si>
    <t>Nickey Youles</t>
  </si>
  <si>
    <t>12461 Dryden Pass</t>
  </si>
  <si>
    <t>Edgeworthstown</t>
  </si>
  <si>
    <t>E25</t>
  </si>
  <si>
    <t>45190-08727-NV</t>
  </si>
  <si>
    <t>Dyanna Aizikovitz</t>
  </si>
  <si>
    <t>7 Northland Court</t>
  </si>
  <si>
    <t>Leixlip</t>
  </si>
  <si>
    <t>87049-37901-FU</t>
  </si>
  <si>
    <t>Bram Revel</t>
  </si>
  <si>
    <t>6168 Westend Plaza</t>
  </si>
  <si>
    <t>34015-31593-JC</t>
  </si>
  <si>
    <t>Emiline Priddis</t>
  </si>
  <si>
    <t>62 Amoth Terrace</t>
  </si>
  <si>
    <t>Tuscaloosa</t>
  </si>
  <si>
    <t>90305-50099-SV</t>
  </si>
  <si>
    <t>Queenie Veel</t>
  </si>
  <si>
    <t>378 Shopko Center</t>
  </si>
  <si>
    <t>55871-61935-MF</t>
  </si>
  <si>
    <t>Lind Conyers</t>
  </si>
  <si>
    <t>778 Summer Ridge Junction</t>
  </si>
  <si>
    <t>El Paso</t>
  </si>
  <si>
    <t>15405-60469-TM</t>
  </si>
  <si>
    <t>Pen Wye</t>
  </si>
  <si>
    <t>7 Dorton Terrace</t>
  </si>
  <si>
    <t>06953-94794-FB</t>
  </si>
  <si>
    <t>Isahella Hagland</t>
  </si>
  <si>
    <t>07 Roxbury Street</t>
  </si>
  <si>
    <t>22305-40299-CY</t>
  </si>
  <si>
    <t>Terry Sheryn</t>
  </si>
  <si>
    <t>58147 Eagle Crest Court</t>
  </si>
  <si>
    <t>Port Washington</t>
  </si>
  <si>
    <t>09020-56774-GU</t>
  </si>
  <si>
    <t>Marie-jeanne Redgrave</t>
  </si>
  <si>
    <t>61022 Helena Street</t>
  </si>
  <si>
    <t>92926-08470-YS</t>
  </si>
  <si>
    <t>Betty Fominov</t>
  </si>
  <si>
    <t>305 Tennyson Court</t>
  </si>
  <si>
    <t>07250-63194-JO</t>
  </si>
  <si>
    <t>Shawnee Critchlow</t>
  </si>
  <si>
    <t>6886 Oxford Hill</t>
  </si>
  <si>
    <t>63787-96257-TQ</t>
  </si>
  <si>
    <t>Merrel Steptow</t>
  </si>
  <si>
    <t>368 Ridgeview Trail</t>
  </si>
  <si>
    <t>Cherryville</t>
  </si>
  <si>
    <t>P31</t>
  </si>
  <si>
    <t>49530-25460-RW</t>
  </si>
  <si>
    <t>Carmina Hubbuck</t>
  </si>
  <si>
    <t>39749 Bobwhite Plaza</t>
  </si>
  <si>
    <t>Huntington</t>
  </si>
  <si>
    <t>66508-21373-OQ</t>
  </si>
  <si>
    <t>Ingeberg Mulliner</t>
  </si>
  <si>
    <t>61 Oak Valley Trail</t>
  </si>
  <si>
    <t>B40</t>
  </si>
  <si>
    <t>20203-03950-FY</t>
  </si>
  <si>
    <t>Geneva Standley</t>
  </si>
  <si>
    <t>4 Thompson Drive</t>
  </si>
  <si>
    <t>Killorglin</t>
  </si>
  <si>
    <t>H14</t>
  </si>
  <si>
    <t>83895-90735-XH</t>
  </si>
  <si>
    <t>Brook Drage</t>
  </si>
  <si>
    <t>3584 7th Parkway</t>
  </si>
  <si>
    <t>61954-61462-RJ</t>
  </si>
  <si>
    <t>Muffin Yallop</t>
  </si>
  <si>
    <t>1 Beilfuss Junction</t>
  </si>
  <si>
    <t>Anchorage</t>
  </si>
  <si>
    <t>47939-53158-LS</t>
  </si>
  <si>
    <t>Cordi Switsur</t>
  </si>
  <si>
    <t>57942 North Point</t>
  </si>
  <si>
    <t>Nashville</t>
  </si>
  <si>
    <t>38903-46478-ZE</t>
  </si>
  <si>
    <t>Ezri Hows</t>
  </si>
  <si>
    <t>343 Burning Wood Court</t>
  </si>
  <si>
    <t>76841-77583-BJ</t>
  </si>
  <si>
    <t>Sylas Becaris</t>
  </si>
  <si>
    <t>35407 Tomscot Junction</t>
  </si>
  <si>
    <t>61513-27752-FA</t>
  </si>
  <si>
    <t>Mahala Ludwell</t>
  </si>
  <si>
    <t>6 Bay Center</t>
  </si>
  <si>
    <t>89714-19856-WX</t>
  </si>
  <si>
    <t>Doll Beauchamp</t>
  </si>
  <si>
    <t>0967 Clemons Alley</t>
  </si>
  <si>
    <t>Stamford</t>
  </si>
  <si>
    <t>87979-56781-YV</t>
  </si>
  <si>
    <t>Stanford Rodliff</t>
  </si>
  <si>
    <t>3 Lerdahl Parkway</t>
  </si>
  <si>
    <t>Newport News</t>
  </si>
  <si>
    <t>74126-88836-KA</t>
  </si>
  <si>
    <t>Stevana Woodham</t>
  </si>
  <si>
    <t>7 Rowland Plaza</t>
  </si>
  <si>
    <t>Drumcondra</t>
  </si>
  <si>
    <t>D11</t>
  </si>
  <si>
    <t>37397-05992-VO</t>
  </si>
  <si>
    <t>Hewet Synnot</t>
  </si>
  <si>
    <t>9667 Lunder Court</t>
  </si>
  <si>
    <t>54904-18397-UD</t>
  </si>
  <si>
    <t>Raleigh Lepere</t>
  </si>
  <si>
    <t>27 Mosinee Court</t>
  </si>
  <si>
    <t>D17</t>
  </si>
  <si>
    <t>19017-95853-EK</t>
  </si>
  <si>
    <t>Timofei Woofinden</t>
  </si>
  <si>
    <t>1 Pennsylvania Center</t>
  </si>
  <si>
    <t>Fargo</t>
  </si>
  <si>
    <t>88593-59934-VU</t>
  </si>
  <si>
    <t>Evelina Dacca</t>
  </si>
  <si>
    <t>83150 Dixon Park</t>
  </si>
  <si>
    <t>Evansville</t>
  </si>
  <si>
    <t>47493-68564-YM</t>
  </si>
  <si>
    <t>Bidget Tremellier</t>
  </si>
  <si>
    <t>5 Sunfield Parkway</t>
  </si>
  <si>
    <t>82246-82543-DW</t>
  </si>
  <si>
    <t>Bobinette Hindsberg</t>
  </si>
  <si>
    <t>7 Brickson Park Road</t>
  </si>
  <si>
    <t>03384-62101-IY</t>
  </si>
  <si>
    <t>Osbert Robins</t>
  </si>
  <si>
    <t>42557 Fallview Plaza</t>
  </si>
  <si>
    <t>Huntsville</t>
  </si>
  <si>
    <t>86881-41559-OR</t>
  </si>
  <si>
    <t>Othello Syseland</t>
  </si>
  <si>
    <t>957 Sachtjen Road</t>
  </si>
  <si>
    <t>Santa Ana</t>
  </si>
  <si>
    <t>02536-18494-AQ</t>
  </si>
  <si>
    <t>Ewell Hanby</t>
  </si>
  <si>
    <t>903 Oak Center</t>
  </si>
  <si>
    <t>29732-74147-HX</t>
  </si>
  <si>
    <t>Chalmers Havenhand</t>
  </si>
  <si>
    <t>8 Morningstar Plaza</t>
  </si>
  <si>
    <t>Macroom</t>
  </si>
  <si>
    <t>P12</t>
  </si>
  <si>
    <t>90312-11148-LA</t>
  </si>
  <si>
    <t>Lowell Keenleyside</t>
  </si>
  <si>
    <t>6 Hauk Junction</t>
  </si>
  <si>
    <t>68239-74809-TF</t>
  </si>
  <si>
    <t>Elonore Joliffe</t>
  </si>
  <si>
    <t>7077 School Crossing</t>
  </si>
  <si>
    <t>91074-60023-IP</t>
  </si>
  <si>
    <t>Abraham Coleman</t>
  </si>
  <si>
    <t>40 Packers Alley</t>
  </si>
  <si>
    <t>Honolulu</t>
  </si>
  <si>
    <t>07972-83748-JI</t>
  </si>
  <si>
    <t>Rivy Farington</t>
  </si>
  <si>
    <t>54400 Brickson Park Center</t>
  </si>
  <si>
    <t>08694-57330-XR</t>
  </si>
  <si>
    <t>Vallie Kundt</t>
  </si>
  <si>
    <t>3 Porter Hill</t>
  </si>
  <si>
    <t>Ballivor</t>
  </si>
  <si>
    <t>68412-11126-YJ</t>
  </si>
  <si>
    <t>Boyd Bett</t>
  </si>
  <si>
    <t>353 Maple Wood Avenue</t>
  </si>
  <si>
    <t>69037-66822-DW</t>
  </si>
  <si>
    <t>Julio Armytage</t>
  </si>
  <si>
    <t>782 Spaight Center</t>
  </si>
  <si>
    <t>Portumna</t>
  </si>
  <si>
    <t>01297-94364-XH</t>
  </si>
  <si>
    <t>Deana Staite</t>
  </si>
  <si>
    <t>39 Dunning Hill</t>
  </si>
  <si>
    <t>39919-06540-ZI</t>
  </si>
  <si>
    <t>Winn Keyse</t>
  </si>
  <si>
    <t>02688 Duke Park</t>
  </si>
  <si>
    <t>Orange</t>
  </si>
  <si>
    <t>60512-78550-WS</t>
  </si>
  <si>
    <t>Osmund Clausen-Thue</t>
  </si>
  <si>
    <t>2163 Dexter Hill</t>
  </si>
  <si>
    <t>40172-12000-AU</t>
  </si>
  <si>
    <t>Leonore Francisco</t>
  </si>
  <si>
    <t>48757 Bay Parkway</t>
  </si>
  <si>
    <t>Carson City</t>
  </si>
  <si>
    <t>42394-07234-AM</t>
  </si>
  <si>
    <t>Adey Lowseley</t>
  </si>
  <si>
    <t>01 Alpine Center</t>
  </si>
  <si>
    <t>39019-13649-CL</t>
  </si>
  <si>
    <t>Giacobo Skingle</t>
  </si>
  <si>
    <t>61617 Roth Street</t>
  </si>
  <si>
    <t>12715-05198-QU</t>
  </si>
  <si>
    <t>Gerard Pirdy</t>
  </si>
  <si>
    <t>74 Becker Lane</t>
  </si>
  <si>
    <t>Boca Raton</t>
  </si>
  <si>
    <t>04513-76520-QO</t>
  </si>
  <si>
    <t>Jacinthe Balsillie</t>
  </si>
  <si>
    <t>2 Heffernan Center</t>
  </si>
  <si>
    <t>Roanoke</t>
  </si>
  <si>
    <t>88446-59251-SQ</t>
  </si>
  <si>
    <t>Quinton Fouracres</t>
  </si>
  <si>
    <t>53 New Castle Point</t>
  </si>
  <si>
    <t>Des Moines</t>
  </si>
  <si>
    <t>23779-10274-KN</t>
  </si>
  <si>
    <t>Bettina Leffek</t>
  </si>
  <si>
    <t>0688 Burning Wood Point</t>
  </si>
  <si>
    <t>57235-92842-DK</t>
  </si>
  <si>
    <t>Hetti Penson</t>
  </si>
  <si>
    <t>16 Dottie Point</t>
  </si>
  <si>
    <t>75977-30364-AY</t>
  </si>
  <si>
    <t>Jocko Pray</t>
  </si>
  <si>
    <t>7764 Thackeray Hill</t>
  </si>
  <si>
    <t>12299-30914-NG</t>
  </si>
  <si>
    <t>Grete Holborn</t>
  </si>
  <si>
    <t>124 Sycamore Point</t>
  </si>
  <si>
    <t>Norwalk</t>
  </si>
  <si>
    <t>59971-35626-YJ</t>
  </si>
  <si>
    <t>Fielding Keinrat</t>
  </si>
  <si>
    <t>99382 Hagan Hill</t>
  </si>
  <si>
    <t>Arlington</t>
  </si>
  <si>
    <t>15380-76513-PS</t>
  </si>
  <si>
    <t>Paulo Yea</t>
  </si>
  <si>
    <t>9760 Nelson Lane</t>
  </si>
  <si>
    <t>Ashford</t>
  </si>
  <si>
    <t>H12</t>
  </si>
  <si>
    <t>73564-98204-EY</t>
  </si>
  <si>
    <t>Say Risborough</t>
  </si>
  <si>
    <t>57914 Brentwood Junction</t>
  </si>
  <si>
    <t>Chattanooga</t>
  </si>
  <si>
    <t>72282-40594-RX</t>
  </si>
  <si>
    <t>Alexa Sizey</t>
  </si>
  <si>
    <t>198 Lighthouse Bay Avenue</t>
  </si>
  <si>
    <t>17514-94165-RJ</t>
  </si>
  <si>
    <t>Kari Swede</t>
  </si>
  <si>
    <t>94 Pleasure Circle</t>
  </si>
  <si>
    <t>56248-75861-JX</t>
  </si>
  <si>
    <t>Leontine Rubrow</t>
  </si>
  <si>
    <t>352 Jana Center</t>
  </si>
  <si>
    <t>97855-54761-IS</t>
  </si>
  <si>
    <t>Dottie Tift</t>
  </si>
  <si>
    <t>581 Forest Run Avenue</t>
  </si>
  <si>
    <t>Greensboro</t>
  </si>
  <si>
    <t>96544-91644-IT</t>
  </si>
  <si>
    <t>Gerardo Schonfeld</t>
  </si>
  <si>
    <t>60 Spohn Plaza</t>
  </si>
  <si>
    <t>Alexandria</t>
  </si>
  <si>
    <t>51971-70393-QM</t>
  </si>
  <si>
    <t>Claiborne Feye</t>
  </si>
  <si>
    <t>601 Northridge Circle</t>
  </si>
  <si>
    <t>Castlebridge</t>
  </si>
  <si>
    <t>R14</t>
  </si>
  <si>
    <t>06812-11924-IK</t>
  </si>
  <si>
    <t>Mina Elstone</t>
  </si>
  <si>
    <t>6 Manley Plaza</t>
  </si>
  <si>
    <t>Racine</t>
  </si>
  <si>
    <t>59741-90220-OW</t>
  </si>
  <si>
    <t>Sherman Mewrcik</t>
  </si>
  <si>
    <t>44305 Scofield Park</t>
  </si>
  <si>
    <t>Clearwater</t>
  </si>
  <si>
    <t>62682-27930-PD</t>
  </si>
  <si>
    <t>Tamarah Fero</t>
  </si>
  <si>
    <t>6 Fisk Street</t>
  </si>
  <si>
    <t>00256-19905-YG</t>
  </si>
  <si>
    <t>Stanislaus Valsler</t>
  </si>
  <si>
    <t>95 Southridge Alley</t>
  </si>
  <si>
    <t>38890-22576-UI</t>
  </si>
  <si>
    <t>Felita Dauney</t>
  </si>
  <si>
    <t>22484 Tomscot Lane</t>
  </si>
  <si>
    <t>Castlebellingham</t>
  </si>
  <si>
    <t>Y34</t>
  </si>
  <si>
    <t>94573-61802-PH</t>
  </si>
  <si>
    <t>Serena Earley</t>
  </si>
  <si>
    <t>66197 Onsgard Place</t>
  </si>
  <si>
    <t>Craigavon</t>
  </si>
  <si>
    <t>BT66</t>
  </si>
  <si>
    <t>86447-02699-UT</t>
  </si>
  <si>
    <t>Minny Chamberlayne</t>
  </si>
  <si>
    <t>1 Ridgeview Place</t>
  </si>
  <si>
    <t>51432-27169-KN</t>
  </si>
  <si>
    <t>Bartholemy Flaherty</t>
  </si>
  <si>
    <t>045 Jana Place</t>
  </si>
  <si>
    <t>Eadestown</t>
  </si>
  <si>
    <t>43074-00987-PB</t>
  </si>
  <si>
    <t>Oran Colbeck</t>
  </si>
  <si>
    <t>8984 Moulton Hill</t>
  </si>
  <si>
    <t>Montgomery</t>
  </si>
  <si>
    <t>04739-85772-QT</t>
  </si>
  <si>
    <t>Elysee Sketch</t>
  </si>
  <si>
    <t>2 Gina Drive</t>
  </si>
  <si>
    <t>Sparks</t>
  </si>
  <si>
    <t>28279-78469-YW</t>
  </si>
  <si>
    <t>Ethelda Hobbing</t>
  </si>
  <si>
    <t>1 Debs Place</t>
  </si>
  <si>
    <t>Macon</t>
  </si>
  <si>
    <t>91829-99544-DS</t>
  </si>
  <si>
    <t>Odille Thynne</t>
  </si>
  <si>
    <t>26 Oakridge Way</t>
  </si>
  <si>
    <t>Whittier</t>
  </si>
  <si>
    <t>38978-59582-JP</t>
  </si>
  <si>
    <t>Emlynne Heining</t>
  </si>
  <si>
    <t>439 West Point</t>
  </si>
  <si>
    <t>Johnson City</t>
  </si>
  <si>
    <t>86504-96610-BH</t>
  </si>
  <si>
    <t>Katerina Melloi</t>
  </si>
  <si>
    <t>1930 Haas Way</t>
  </si>
  <si>
    <t>75986-98864-EZ</t>
  </si>
  <si>
    <t>Tiffany Scardafield</t>
  </si>
  <si>
    <t>69737 Hanover Center</t>
  </si>
  <si>
    <t>Portarlington</t>
  </si>
  <si>
    <t>R21</t>
  </si>
  <si>
    <t>66776-88682-RG</t>
  </si>
  <si>
    <t>Abrahan Mussen</t>
  </si>
  <si>
    <t>22974 Beilfuss Plaza</t>
  </si>
  <si>
    <t>Brooklyn</t>
  </si>
  <si>
    <t>33284-98063-SE</t>
  </si>
  <si>
    <t>Essie Nellies</t>
  </si>
  <si>
    <t>9 Hallows Trail</t>
  </si>
  <si>
    <t>85851-78384-DM</t>
  </si>
  <si>
    <t>Anny Mundford</t>
  </si>
  <si>
    <t>5097 Mitchell Plaza</t>
  </si>
  <si>
    <t>Charlottesville</t>
  </si>
  <si>
    <t>55232-81621-BX</t>
  </si>
  <si>
    <t>Tory Walas</t>
  </si>
  <si>
    <t>2673 Everett Place</t>
  </si>
  <si>
    <t>Garland</t>
  </si>
  <si>
    <t>80310-92912-JA</t>
  </si>
  <si>
    <t>Isa Blazewicz</t>
  </si>
  <si>
    <t>4646 Graceland Circle</t>
  </si>
  <si>
    <t>19821-05175-WZ</t>
  </si>
  <si>
    <t>Angie Rizzetti</t>
  </si>
  <si>
    <t>24 Mendota Junction</t>
  </si>
  <si>
    <t>Lansing</t>
  </si>
  <si>
    <t>01338-83217-GV</t>
  </si>
  <si>
    <t>Mord Meriet</t>
  </si>
  <si>
    <t>56000 Kedzie Alley</t>
  </si>
  <si>
    <t>66044-25298-TA</t>
  </si>
  <si>
    <t>Lawrence Pratt</t>
  </si>
  <si>
    <t>57 Monterey Avenue</t>
  </si>
  <si>
    <t>28728-47861-TZ</t>
  </si>
  <si>
    <t>Astrix Kitchingham</t>
  </si>
  <si>
    <t>716 Shoshone Point</t>
  </si>
  <si>
    <t>32638-38620-AX</t>
  </si>
  <si>
    <t>Burnard Bartholin</t>
  </si>
  <si>
    <t>19600 Scofield Trail</t>
  </si>
  <si>
    <t>Tulsa</t>
  </si>
  <si>
    <t>83163-65741-IH</t>
  </si>
  <si>
    <t>Madelene Prinn</t>
  </si>
  <si>
    <t>39 Dahle Road</t>
  </si>
  <si>
    <t>Detroit</t>
  </si>
  <si>
    <t>89422-58281-FD</t>
  </si>
  <si>
    <t>Alisun Baudino</t>
  </si>
  <si>
    <t>07 Charing Cross Circle</t>
  </si>
  <si>
    <t>76293-30918-DQ</t>
  </si>
  <si>
    <t>Philipa Petrushanko</t>
  </si>
  <si>
    <t>08 Laurel Trail</t>
  </si>
  <si>
    <t>Nenagh</t>
  </si>
  <si>
    <t>E45</t>
  </si>
  <si>
    <t>86779-84838-EJ</t>
  </si>
  <si>
    <t>Kimberli Mustchin</t>
  </si>
  <si>
    <t>0043 Arkansas Court</t>
  </si>
  <si>
    <t>Mesa</t>
  </si>
  <si>
    <t>66806-41795-MX</t>
  </si>
  <si>
    <t>Emlynne Laird</t>
  </si>
  <si>
    <t>43451 Doe Crossing Trail</t>
  </si>
  <si>
    <t>Warren</t>
  </si>
  <si>
    <t>64875-71224-UI</t>
  </si>
  <si>
    <t>Marlena Howsden</t>
  </si>
  <si>
    <t>0410 Autumn Leaf Drive</t>
  </si>
  <si>
    <t>Memphis</t>
  </si>
  <si>
    <t>16982-35708-BZ</t>
  </si>
  <si>
    <t>Nealson Cuttler</t>
  </si>
  <si>
    <t>1 Melvin Circle</t>
  </si>
  <si>
    <t>62425-26461-RK</t>
  </si>
  <si>
    <t>Crin Vernham</t>
  </si>
  <si>
    <t>96312 Michigan Parkway</t>
  </si>
  <si>
    <t>Muff</t>
  </si>
  <si>
    <t>R32</t>
  </si>
  <si>
    <t>71468-76923-BU</t>
  </si>
  <si>
    <t>Jenn Munnings</t>
  </si>
  <si>
    <t>7 Merchant Point</t>
  </si>
  <si>
    <t>Pompano Beach</t>
  </si>
  <si>
    <t>23014-48364-QB</t>
  </si>
  <si>
    <t>Olympie Dautry</t>
  </si>
  <si>
    <t>9015 Anzinger Point</t>
  </si>
  <si>
    <t>92588-14671-JM</t>
  </si>
  <si>
    <t>Ingaborg Dunwoody</t>
  </si>
  <si>
    <t>687 Ruskin Center</t>
  </si>
  <si>
    <t>East End</t>
  </si>
  <si>
    <t>BH21</t>
  </si>
  <si>
    <t>66708-26678-QK</t>
  </si>
  <si>
    <t>Adriana Lazarus</t>
  </si>
  <si>
    <t>9429 Porter Circle</t>
  </si>
  <si>
    <t>08743-09057-OO</t>
  </si>
  <si>
    <t>Tallie felip</t>
  </si>
  <si>
    <t>9 Roth Point</t>
  </si>
  <si>
    <t>Albany</t>
  </si>
  <si>
    <t>37490-01572-JW</t>
  </si>
  <si>
    <t>Vanna Le - Count</t>
  </si>
  <si>
    <t>69128 Ronald Regan Road</t>
  </si>
  <si>
    <t>Spartanburg</t>
  </si>
  <si>
    <t>01811-60350-CU</t>
  </si>
  <si>
    <t>Sarette Ducarel</t>
  </si>
  <si>
    <t>04922 Colorado Street</t>
  </si>
  <si>
    <t>Staten Island</t>
  </si>
  <si>
    <t>24766-58139-GT</t>
  </si>
  <si>
    <t>Kendra Glison</t>
  </si>
  <si>
    <t>1 Kipling Lane</t>
  </si>
  <si>
    <t>90123-70970-NY</t>
  </si>
  <si>
    <t>Nertie Poolman</t>
  </si>
  <si>
    <t>356 Service Way</t>
  </si>
  <si>
    <t>93809-05424-MG</t>
  </si>
  <si>
    <t>Orbadiah Duny</t>
  </si>
  <si>
    <t>62772 Arkansas Pass</t>
  </si>
  <si>
    <t>Lubbock</t>
  </si>
  <si>
    <t>85425-33494-HQ</t>
  </si>
  <si>
    <t>Constance Halfhide</t>
  </si>
  <si>
    <t>75275 Sunnyside Center</t>
  </si>
  <si>
    <t>Fermoy</t>
  </si>
  <si>
    <t>P61</t>
  </si>
  <si>
    <t>54387-64897-XC</t>
  </si>
  <si>
    <t>Fransisco Malecky</t>
  </si>
  <si>
    <t>11 Dakota Lane</t>
  </si>
  <si>
    <t>Whitwell</t>
  </si>
  <si>
    <t>DL10</t>
  </si>
  <si>
    <t>01035-70465-UO</t>
  </si>
  <si>
    <t>Anselma Attwater</t>
  </si>
  <si>
    <t>72 Maryland Terrace</t>
  </si>
  <si>
    <t>84260-39432-ML</t>
  </si>
  <si>
    <t>Minette Whellans</t>
  </si>
  <si>
    <t>3 High Crossing Way</t>
  </si>
  <si>
    <t>69779-40609-RS</t>
  </si>
  <si>
    <t>Dael Camilletti</t>
  </si>
  <si>
    <t>782 American Terrace</t>
  </si>
  <si>
    <t>80247-70000-HT</t>
  </si>
  <si>
    <t>Emiline Galgey</t>
  </si>
  <si>
    <t>6 Park Meadow Plaza</t>
  </si>
  <si>
    <t>35058-04550-VC</t>
  </si>
  <si>
    <t>Murdock Hame</t>
  </si>
  <si>
    <t>0 Burning Wood Drive</t>
  </si>
  <si>
    <t>Balally</t>
  </si>
  <si>
    <t>27226-53717-SY</t>
  </si>
  <si>
    <t>Ilka Gurnee</t>
  </si>
  <si>
    <t>1 Troy Circle</t>
  </si>
  <si>
    <t>Salt Lake City</t>
  </si>
  <si>
    <t>02002-98725-CH</t>
  </si>
  <si>
    <t>Alfy Snowding</t>
  </si>
  <si>
    <t>1691 Comanche Lane</t>
  </si>
  <si>
    <t>38487-01549-MV</t>
  </si>
  <si>
    <t>Godfry Poinsett</t>
  </si>
  <si>
    <t>75026 Monica Parkway</t>
  </si>
  <si>
    <t>Pasadena</t>
  </si>
  <si>
    <t>98573-41811-EQ</t>
  </si>
  <si>
    <t>Rem Furman</t>
  </si>
  <si>
    <t>91239 Ilene Hill</t>
  </si>
  <si>
    <t>Kinsale</t>
  </si>
  <si>
    <t>72463-75685-MV</t>
  </si>
  <si>
    <t>Charis Crosier</t>
  </si>
  <si>
    <t>54506 Arapahoe Center</t>
  </si>
  <si>
    <t>Lees Summit</t>
  </si>
  <si>
    <t>14797-35530-HY</t>
  </si>
  <si>
    <t>Monte Percifull</t>
  </si>
  <si>
    <t>7 Stoughton Hill</t>
  </si>
  <si>
    <t>10225-91535-AI</t>
  </si>
  <si>
    <t>Lenka Rushmer</t>
  </si>
  <si>
    <t>70379 Canary Plaza</t>
  </si>
  <si>
    <t>Irvine</t>
  </si>
  <si>
    <t>48090-06534-HI</t>
  </si>
  <si>
    <t>Waneta Edinborough</t>
  </si>
  <si>
    <t>1 Golden Leaf Hill</t>
  </si>
  <si>
    <t>Hicksville</t>
  </si>
  <si>
    <t>80444-58185-FX</t>
  </si>
  <si>
    <t>Bobbe Piggott</t>
  </si>
  <si>
    <t>812 Erie Court</t>
  </si>
  <si>
    <t>13561-92774-WP</t>
  </si>
  <si>
    <t>Ketty Bromehead</t>
  </si>
  <si>
    <t>69 Birchwood Place</t>
  </si>
  <si>
    <t>11550-78378-GE</t>
  </si>
  <si>
    <t>Elsbeth Westerman</t>
  </si>
  <si>
    <t>7 Packers Court</t>
  </si>
  <si>
    <t>90961-35603-RP</t>
  </si>
  <si>
    <t>Anabelle Hutchens</t>
  </si>
  <si>
    <t>8 Russell Plaza</t>
  </si>
  <si>
    <t>Shawnee Mission</t>
  </si>
  <si>
    <t>57145-03803-ZL</t>
  </si>
  <si>
    <t>Noak Wyvill</t>
  </si>
  <si>
    <t>47 Declaration Alley</t>
  </si>
  <si>
    <t>Edinburgh</t>
  </si>
  <si>
    <t>EH9</t>
  </si>
  <si>
    <t>89115-11966-VF</t>
  </si>
  <si>
    <t>Beltran Mathon</t>
  </si>
  <si>
    <t>6131 Huxley Pass</t>
  </si>
  <si>
    <t>Sacramento</t>
  </si>
  <si>
    <t>05754-41702-FG</t>
  </si>
  <si>
    <t>Kristos Streight</t>
  </si>
  <si>
    <t>5 Anderson Court</t>
  </si>
  <si>
    <t>Wilkes Barre</t>
  </si>
  <si>
    <t>84269-49816-ML</t>
  </si>
  <si>
    <t>Portie Cutchie</t>
  </si>
  <si>
    <t>5 Esch Parkway</t>
  </si>
  <si>
    <t>23600-98432-ME</t>
  </si>
  <si>
    <t>Sinclare Edsell</t>
  </si>
  <si>
    <t>226 Harper Place</t>
  </si>
  <si>
    <t>79058-02767-CP</t>
  </si>
  <si>
    <t>Conny Gheraldi</t>
  </si>
  <si>
    <t>28998 Cottonwood Point</t>
  </si>
  <si>
    <t>89208-74646-UK</t>
  </si>
  <si>
    <t>Beryle Kenwell</t>
  </si>
  <si>
    <t>62 Dayton Drive</t>
  </si>
  <si>
    <t>11408-81032-UR</t>
  </si>
  <si>
    <t>Tomas Sutty</t>
  </si>
  <si>
    <t>736 Mosinee Court</t>
  </si>
  <si>
    <t>32070-55528-UG</t>
  </si>
  <si>
    <t>Samuele Ales0</t>
  </si>
  <si>
    <t>0023 Westport Terrace</t>
  </si>
  <si>
    <t>Ballinroad</t>
  </si>
  <si>
    <t>D07</t>
  </si>
  <si>
    <t>48873-84433-PN</t>
  </si>
  <si>
    <t>Carlie Harce</t>
  </si>
  <si>
    <t>8 Melrose Center</t>
  </si>
  <si>
    <t>D煤n Laoghaire</t>
  </si>
  <si>
    <t>A96</t>
  </si>
  <si>
    <t>32928-18158-OW</t>
  </si>
  <si>
    <t>Craggy Bril</t>
  </si>
  <si>
    <t>955 Ridge Oak Street</t>
  </si>
  <si>
    <t>Cincinnati</t>
  </si>
  <si>
    <t>89711-56688-GG</t>
  </si>
  <si>
    <t>Friederike Drysdale</t>
  </si>
  <si>
    <t>0229 Hovde Hill</t>
  </si>
  <si>
    <t>48389-71976-JB</t>
  </si>
  <si>
    <t>Devon Magowan</t>
  </si>
  <si>
    <t>42 Sloan Way</t>
  </si>
  <si>
    <t>Cheyenne</t>
  </si>
  <si>
    <t>84033-80762-EQ</t>
  </si>
  <si>
    <t>Codi Littrell</t>
  </si>
  <si>
    <t>3 Colorado Lane</t>
  </si>
  <si>
    <t>Atlanta</t>
  </si>
  <si>
    <t>12743-00952-KO</t>
  </si>
  <si>
    <t>Christel Speak</t>
  </si>
  <si>
    <t>8 Crowley Place</t>
  </si>
  <si>
    <t>Duluth</t>
  </si>
  <si>
    <t>41505-42181-EF</t>
  </si>
  <si>
    <t>Sibella Rushbrooke</t>
  </si>
  <si>
    <t>00901 Marquette Plaza</t>
  </si>
  <si>
    <t>14307-87663-KB</t>
  </si>
  <si>
    <t>Tammie Drynan</t>
  </si>
  <si>
    <t>5776 Coleman Circle</t>
  </si>
  <si>
    <t>08360-19442-GB</t>
  </si>
  <si>
    <t>Effie Yurkov</t>
  </si>
  <si>
    <t>970 Northport Pass</t>
  </si>
  <si>
    <t>93405-51204-UW</t>
  </si>
  <si>
    <t>Lexie Mallan</t>
  </si>
  <si>
    <t>43 Longview Center</t>
  </si>
  <si>
    <t>Baton Rouge</t>
  </si>
  <si>
    <t>97152-03355-IW</t>
  </si>
  <si>
    <t>Georgena Bentjens</t>
  </si>
  <si>
    <t>4738 Bashford Crossing</t>
  </si>
  <si>
    <t>Newbiggin</t>
  </si>
  <si>
    <t>NE46</t>
  </si>
  <si>
    <t>79216-73157-TE</t>
  </si>
  <si>
    <t>Delmar Beasant</t>
  </si>
  <si>
    <t>856 Colorado Way</t>
  </si>
  <si>
    <t>Kilkenny</t>
  </si>
  <si>
    <t>R95</t>
  </si>
  <si>
    <t>20259-47723-AC</t>
  </si>
  <si>
    <t>Lyn Entwistle</t>
  </si>
  <si>
    <t>54 Canary Terrace</t>
  </si>
  <si>
    <t>04947-41413-JP</t>
  </si>
  <si>
    <t>Stuart Lafee</t>
  </si>
  <si>
    <t>259 Lake View Parkway</t>
  </si>
  <si>
    <t>San Francisco</t>
  </si>
  <si>
    <t>08909-77713-CG</t>
  </si>
  <si>
    <t>Mercedes Acott</t>
  </si>
  <si>
    <t>37340 Lerdahl Avenue</t>
  </si>
  <si>
    <t>84340-73931-VV</t>
  </si>
  <si>
    <t>Connor Heaviside</t>
  </si>
  <si>
    <t>941 Graceland Terrace</t>
  </si>
  <si>
    <t>Phoenix</t>
  </si>
  <si>
    <t>04609-95151-XH</t>
  </si>
  <si>
    <t>Devy Bulbrook</t>
  </si>
  <si>
    <t>567 Farmco Hill</t>
  </si>
  <si>
    <t>99562-88650-YF</t>
  </si>
  <si>
    <t>Leia Kernan</t>
  </si>
  <si>
    <t>76 Briar Crest Avenue</t>
  </si>
  <si>
    <t>Champaign</t>
  </si>
  <si>
    <t>46560-73885-PJ</t>
  </si>
  <si>
    <t>Rosaline McLae</t>
  </si>
  <si>
    <t>1065 Myrtle Center</t>
  </si>
  <si>
    <t>Swindon</t>
  </si>
  <si>
    <t>SN1</t>
  </si>
  <si>
    <t>80179-44620-WN</t>
  </si>
  <si>
    <t>Cleve Blowfelde</t>
  </si>
  <si>
    <t>72657 Shelley Alley</t>
  </si>
  <si>
    <t>04666-71569-RI</t>
  </si>
  <si>
    <t>Zacharias Kiffe</t>
  </si>
  <si>
    <t>32764 Buell Pass</t>
  </si>
  <si>
    <t>Milwaukee</t>
  </si>
  <si>
    <t>59081-87231-VP</t>
  </si>
  <si>
    <t>Denyse O'Calleran</t>
  </si>
  <si>
    <t>6384 Darwin Avenue</t>
  </si>
  <si>
    <t>07878-45872-CC</t>
  </si>
  <si>
    <t>Cobby Cromwell</t>
  </si>
  <si>
    <t>45604 Bunker Hill Court</t>
  </si>
  <si>
    <t>12444-05174-OO</t>
  </si>
  <si>
    <t>Irv Hay</t>
  </si>
  <si>
    <t>667 Florence Drive</t>
  </si>
  <si>
    <t>Sheffield</t>
  </si>
  <si>
    <t>S33</t>
  </si>
  <si>
    <t>34665-62561-AU</t>
  </si>
  <si>
    <t>Tani Taffarello</t>
  </si>
  <si>
    <t>26 Linden Center</t>
  </si>
  <si>
    <t>77877-11993-QH</t>
  </si>
  <si>
    <t>Monique Canty</t>
  </si>
  <si>
    <t>21342 Schiller Parkway</t>
  </si>
  <si>
    <t>Erie</t>
  </si>
  <si>
    <t>32291-18308-YZ</t>
  </si>
  <si>
    <t>Javier Kopke</t>
  </si>
  <si>
    <t>04 Hanson Junction</t>
  </si>
  <si>
    <t>Tacoma</t>
  </si>
  <si>
    <t>25754-33191-ZI</t>
  </si>
  <si>
    <t>Mar McIver</t>
  </si>
  <si>
    <t>6 Carberry Pass</t>
  </si>
  <si>
    <t>53120-45532-KL</t>
  </si>
  <si>
    <t>Arabella Fransewich</t>
  </si>
  <si>
    <t>675 Ruskin Road</t>
  </si>
  <si>
    <t>Kinsealy-Drinan</t>
  </si>
  <si>
    <t>36605-83052-WB</t>
  </si>
  <si>
    <t>Violette Hellmore</t>
  </si>
  <si>
    <t>87597 Butternut Alley</t>
  </si>
  <si>
    <t>53683-35977-KI</t>
  </si>
  <si>
    <t>Myles Seawright</t>
  </si>
  <si>
    <t>5021 Summit Drive</t>
  </si>
  <si>
    <t>Newton</t>
  </si>
  <si>
    <t>NG34</t>
  </si>
  <si>
    <t>07972-83134-NM</t>
  </si>
  <si>
    <t>Silvana Northeast</t>
  </si>
  <si>
    <t>4306 Northfield Place</t>
  </si>
  <si>
    <t>23229-79220-TE</t>
  </si>
  <si>
    <t>Annecorinne Leehane</t>
  </si>
  <si>
    <t>722 Marcy Plaza</t>
  </si>
  <si>
    <t>Bryan</t>
  </si>
  <si>
    <t>25514-23938-IQ</t>
  </si>
  <si>
    <t>Monica Fearon</t>
  </si>
  <si>
    <t>41524 Mandrake Center</t>
  </si>
  <si>
    <t>Denton</t>
  </si>
  <si>
    <t>49084-44492-OJ</t>
  </si>
  <si>
    <t>Barney Chisnell</t>
  </si>
  <si>
    <t>5915 Hallows Court</t>
  </si>
  <si>
    <t>Tullamore</t>
  </si>
  <si>
    <t>R35</t>
  </si>
  <si>
    <t>76624-72205-CK</t>
  </si>
  <si>
    <t>Jasper Sisneros</t>
  </si>
  <si>
    <t>38 Dryden Plaza</t>
  </si>
  <si>
    <t>Raleigh</t>
  </si>
  <si>
    <t>12729-50170-JE</t>
  </si>
  <si>
    <t>Zachariah Carlson</t>
  </si>
  <si>
    <t>4825 Bowman Crossing</t>
  </si>
  <si>
    <t>Shankill</t>
  </si>
  <si>
    <t>A98</t>
  </si>
  <si>
    <t>43974-44760-QI</t>
  </si>
  <si>
    <t>Warner Maddox</t>
  </si>
  <si>
    <t>6223 North Hill</t>
  </si>
  <si>
    <t>30585-48726-BK</t>
  </si>
  <si>
    <t>Donnie Hedlestone</t>
  </si>
  <si>
    <t>02670 Superior Way</t>
  </si>
  <si>
    <t>16123-07017-TY</t>
  </si>
  <si>
    <t>Teddi Crowthe</t>
  </si>
  <si>
    <t>7 Eastlawn Alley</t>
  </si>
  <si>
    <t>27723-45097-MH</t>
  </si>
  <si>
    <t>Dorelia Bury</t>
  </si>
  <si>
    <t>305 Holy Cross Way</t>
  </si>
  <si>
    <t>Castleblayney</t>
  </si>
  <si>
    <t>A75</t>
  </si>
  <si>
    <t>37078-56703-AF</t>
  </si>
  <si>
    <t>Gussy Broadbear</t>
  </si>
  <si>
    <t>0 Manitowish Hill</t>
  </si>
  <si>
    <t>Columbia</t>
  </si>
  <si>
    <t>79420-11075-MY</t>
  </si>
  <si>
    <t>Emlynne Palfrey</t>
  </si>
  <si>
    <t>2793 Vera Point</t>
  </si>
  <si>
    <t>57504-13456-UO</t>
  </si>
  <si>
    <t>Parsifal Metrick</t>
  </si>
  <si>
    <t>091 Old Gate Road</t>
  </si>
  <si>
    <t>53751-57560-CN</t>
  </si>
  <si>
    <t>Christopher Grieveson</t>
  </si>
  <si>
    <t>91 Old Gate Road</t>
  </si>
  <si>
    <t>96112-42558-EA</t>
  </si>
  <si>
    <t>Karlan Karby</t>
  </si>
  <si>
    <t>4 Linden Park</t>
  </si>
  <si>
    <t>Boulder</t>
  </si>
  <si>
    <t>03157-23165-UB</t>
  </si>
  <si>
    <t>Flory Crumpe</t>
  </si>
  <si>
    <t>1 Hanover Terrace</t>
  </si>
  <si>
    <t>Norton</t>
  </si>
  <si>
    <t>NN11</t>
  </si>
  <si>
    <t>51466-52850-AG</t>
  </si>
  <si>
    <t>Amity Chatto</t>
  </si>
  <si>
    <t>2 Morrow Hill</t>
  </si>
  <si>
    <t>57145-31023-FK</t>
  </si>
  <si>
    <t>Nanine McCarthy</t>
  </si>
  <si>
    <t>27 Pine View Crossing</t>
  </si>
  <si>
    <t>Louisville</t>
  </si>
  <si>
    <t>66408-53777-VE</t>
  </si>
  <si>
    <t>Lyndsey Megany</t>
  </si>
  <si>
    <t>7536 Homewood Place</t>
  </si>
  <si>
    <t>53035-99701-WG</t>
  </si>
  <si>
    <t>Byram Mergue</t>
  </si>
  <si>
    <t>801 Sloan Plaza</t>
  </si>
  <si>
    <t>Canton</t>
  </si>
  <si>
    <t>45899-92796-EI</t>
  </si>
  <si>
    <t>Kerr Patise</t>
  </si>
  <si>
    <t>2469 Hayes Lane</t>
  </si>
  <si>
    <t>17649-28133-PY</t>
  </si>
  <si>
    <t>Mathew Goulter</t>
  </si>
  <si>
    <t>3 Sunfield Terrace</t>
  </si>
  <si>
    <t>Kinlough</t>
  </si>
  <si>
    <t>F94</t>
  </si>
  <si>
    <t>49612-33852-CN</t>
  </si>
  <si>
    <t>Marris Grcic</t>
  </si>
  <si>
    <t>758 Acker Point</t>
  </si>
  <si>
    <t>Lynchburg</t>
  </si>
  <si>
    <t>66976-43829-YG</t>
  </si>
  <si>
    <t>Domeniga Duke</t>
  </si>
  <si>
    <t>472 Mosinee Crossing</t>
  </si>
  <si>
    <t>64852-04619-XZ</t>
  </si>
  <si>
    <t>Violante Skouling</t>
  </si>
  <si>
    <t>9366 Bunting Center</t>
  </si>
  <si>
    <t>58690-31815-VY</t>
  </si>
  <si>
    <t>Isidore Hussey</t>
  </si>
  <si>
    <t>641 Birchwood Place</t>
  </si>
  <si>
    <t>62863-81239-DT</t>
  </si>
  <si>
    <t>Cassie Pinkerton</t>
  </si>
  <si>
    <t>5205 Graceland Point</t>
  </si>
  <si>
    <t>21177-40725-CF</t>
  </si>
  <si>
    <t>Micki Fero</t>
  </si>
  <si>
    <t>9 Burrows Way</t>
  </si>
  <si>
    <t>Danbury</t>
  </si>
  <si>
    <t>99421-80253-UI</t>
  </si>
  <si>
    <t>Cybill Graddell</t>
  </si>
  <si>
    <t>8 Reindahl Alley</t>
  </si>
  <si>
    <t>45315-50206-DK</t>
  </si>
  <si>
    <t>Dorian Vizor</t>
  </si>
  <si>
    <t>6023 Novick Parkway</t>
  </si>
  <si>
    <t>09595-95726-OV</t>
  </si>
  <si>
    <t>Eddi Sedgebeer</t>
  </si>
  <si>
    <t>9715 Shopko Hill</t>
  </si>
  <si>
    <t>Miami Beach</t>
  </si>
  <si>
    <t>60221-67036-TD</t>
  </si>
  <si>
    <t>Ken Lestrange</t>
  </si>
  <si>
    <t>1961 Sage Way</t>
  </si>
  <si>
    <t>62923-29397-KX</t>
  </si>
  <si>
    <t>Lacee Tanti</t>
  </si>
  <si>
    <t>29668 Bashford Trail</t>
  </si>
  <si>
    <t>Corpus Christi</t>
  </si>
  <si>
    <t>33011-52383-BA</t>
  </si>
  <si>
    <t>Arel De Lasci</t>
  </si>
  <si>
    <t>80254 Cherokee Alley</t>
  </si>
  <si>
    <t>86768-91598-FA</t>
  </si>
  <si>
    <t>Trescha Jedrachowicz</t>
  </si>
  <si>
    <t>4019 Hagan Plaza</t>
  </si>
  <si>
    <t>37191-12203-MX</t>
  </si>
  <si>
    <t>Perkin Stonner</t>
  </si>
  <si>
    <t>09771 Rigney Center</t>
  </si>
  <si>
    <t>Baltimore</t>
  </si>
  <si>
    <t>16545-76328-JY</t>
  </si>
  <si>
    <t>Darrin Tingly</t>
  </si>
  <si>
    <t>6094 Dawn Junction</t>
  </si>
  <si>
    <t>Lexington</t>
  </si>
  <si>
    <t>32177-42200-TP</t>
  </si>
  <si>
    <t>Rhodie Whife</t>
  </si>
  <si>
    <t>2241 Kim Trail</t>
  </si>
  <si>
    <t>Joliet</t>
  </si>
  <si>
    <t>22349-47389-GY</t>
  </si>
  <si>
    <t>Benn Checci</t>
  </si>
  <si>
    <t>88 West Avenue</t>
  </si>
  <si>
    <t>Eaton</t>
  </si>
  <si>
    <t>DN22</t>
  </si>
  <si>
    <t>70290-38099-GB</t>
  </si>
  <si>
    <t>Janifer Bagot</t>
  </si>
  <si>
    <t>8580 Autumn Leaf Trail</t>
  </si>
  <si>
    <t>Lincoln</t>
  </si>
  <si>
    <t>18741-72071-PP</t>
  </si>
  <si>
    <t>Ermin Beeble</t>
  </si>
  <si>
    <t>14777 Leroy Avenue</t>
  </si>
  <si>
    <t>62588-82624-II</t>
  </si>
  <si>
    <t>Cos Fluin</t>
  </si>
  <si>
    <t>88 Jenna Point</t>
  </si>
  <si>
    <t>37430-29579-HD</t>
  </si>
  <si>
    <t>Eveleen Bletsor</t>
  </si>
  <si>
    <t>9076 Manley Center</t>
  </si>
  <si>
    <t>West Hartford</t>
  </si>
  <si>
    <t>84132-22322-QT</t>
  </si>
  <si>
    <t>Paola Brydell</t>
  </si>
  <si>
    <t>826 Judy Alley</t>
  </si>
  <si>
    <t>74330-29286-RO</t>
  </si>
  <si>
    <t>Claudetta Rushe</t>
  </si>
  <si>
    <t>7 Corben Plaza</t>
  </si>
  <si>
    <t>37445-17791-NQ</t>
  </si>
  <si>
    <t>Natka Leethem</t>
  </si>
  <si>
    <t>12 Stone Corner Avenue</t>
  </si>
  <si>
    <t>58511-10548-ZU</t>
  </si>
  <si>
    <t>Ailene Nesfield</t>
  </si>
  <si>
    <t>59 Rieder Lane</t>
  </si>
  <si>
    <t>Belfast</t>
  </si>
  <si>
    <t>BT2</t>
  </si>
  <si>
    <t>47725-34771-FJ</t>
  </si>
  <si>
    <t>Stacy Pickworth</t>
  </si>
  <si>
    <t>81014 Delladonna Terrace</t>
  </si>
  <si>
    <t>Las Vegas</t>
  </si>
  <si>
    <t>53086-67334-KT</t>
  </si>
  <si>
    <t>Melli Brockway</t>
  </si>
  <si>
    <t>0528 Thackeray Pass</t>
  </si>
  <si>
    <t>83308-82257-UN</t>
  </si>
  <si>
    <t>Nanny Lush</t>
  </si>
  <si>
    <t>1 Annamark Drive</t>
  </si>
  <si>
    <t>37274-08534-FM</t>
  </si>
  <si>
    <t>Selma McMillian</t>
  </si>
  <si>
    <t>6404 Heffernan Junction</t>
  </si>
  <si>
    <t>Akron</t>
  </si>
  <si>
    <t>54004-04664-AA</t>
  </si>
  <si>
    <t>Tess Bennison</t>
  </si>
  <si>
    <t>00225 Fieldstone Center</t>
  </si>
  <si>
    <t>West Palm Beach</t>
  </si>
  <si>
    <t>26822-19510-SD</t>
  </si>
  <si>
    <t>Gabie Tweed</t>
  </si>
  <si>
    <t>0 Fairview Lane</t>
  </si>
  <si>
    <t>37916-57149-GE</t>
  </si>
  <si>
    <t>Freddie Cusick</t>
  </si>
  <si>
    <t>1 Steensland Drive</t>
  </si>
  <si>
    <t>Iowa City</t>
  </si>
  <si>
    <t>06432-73165-ML</t>
  </si>
  <si>
    <t>Gaile Goggin</t>
  </si>
  <si>
    <t>654 Mandrake Plaza</t>
  </si>
  <si>
    <t>Sandyford</t>
  </si>
  <si>
    <t>96503-31833-CW</t>
  </si>
  <si>
    <t>Skylar Jeyness</t>
  </si>
  <si>
    <t>43 Fremont Point</t>
  </si>
  <si>
    <t>Dublin</t>
  </si>
  <si>
    <t>63985-64148-MG</t>
  </si>
  <si>
    <t>Donica Bonhome</t>
  </si>
  <si>
    <t>73509 Victoria Junction</t>
  </si>
  <si>
    <t>Knoxville</t>
  </si>
  <si>
    <t>19597-91185-CM</t>
  </si>
  <si>
    <t>Diena Peetermann</t>
  </si>
  <si>
    <t>05926 Northfield Parkway</t>
  </si>
  <si>
    <t>79814-23626-JR</t>
  </si>
  <si>
    <t>Trina Le Sarr</t>
  </si>
  <si>
    <t>96 Rigney Trail</t>
  </si>
  <si>
    <t>43439-94003-DW</t>
  </si>
  <si>
    <t>Flynn Antony</t>
  </si>
  <si>
    <t>5678 Doe Crossing Junction</t>
  </si>
  <si>
    <t>97655-45555-LI</t>
  </si>
  <si>
    <t>Baudoin Alldridge</t>
  </si>
  <si>
    <t>14 Oriole Hill</t>
  </si>
  <si>
    <t>64418-01720-VW</t>
  </si>
  <si>
    <t>Homer Dulany</t>
  </si>
  <si>
    <t>1988 Autumn Leaf Crossing</t>
  </si>
  <si>
    <t>96836-09258-RI</t>
  </si>
  <si>
    <t>Lisa Goodger</t>
  </si>
  <si>
    <t>86634 Nova Plaza</t>
  </si>
  <si>
    <t>33622-01348-PF</t>
  </si>
  <si>
    <t>Fiorenze Drogan</t>
  </si>
  <si>
    <t>70193 Sunfield Circle</t>
  </si>
  <si>
    <t>69529-07533-CV</t>
  </si>
  <si>
    <t>Corine Drewett</t>
  </si>
  <si>
    <t>1881 Elgar Parkway</t>
  </si>
  <si>
    <t>Boynton Beach</t>
  </si>
  <si>
    <t>94840-49457-UD</t>
  </si>
  <si>
    <t>Quinn Parsons</t>
  </si>
  <si>
    <t>47 Farwell Park</t>
  </si>
  <si>
    <t>81414-81273-DK</t>
  </si>
  <si>
    <t>Vivyan Ceely</t>
  </si>
  <si>
    <t>080 Stoughton Hill</t>
  </si>
  <si>
    <t>76930-61689-CH</t>
  </si>
  <si>
    <t>Elonore Goodings</t>
  </si>
  <si>
    <t>7 Grim Point</t>
  </si>
  <si>
    <t>12839-56537-TQ</t>
  </si>
  <si>
    <t>Clement Vasiliev</t>
  </si>
  <si>
    <t>49 Eliot Alley</t>
  </si>
  <si>
    <t>62741-01322-HU</t>
  </si>
  <si>
    <t>Terencio O'Moylan</t>
  </si>
  <si>
    <t>19 Kings Pass</t>
  </si>
  <si>
    <t>Church End</t>
  </si>
  <si>
    <t>CB4</t>
  </si>
  <si>
    <t>34104-15243-UX</t>
  </si>
  <si>
    <t>Jeddy Vanyarkin</t>
  </si>
  <si>
    <t>90 Fieldstone Way</t>
  </si>
  <si>
    <t>44932-34838-RM</t>
  </si>
  <si>
    <t>Wyatan Fetherston</t>
  </si>
  <si>
    <t>74 Morning Avenue</t>
  </si>
  <si>
    <t>91181-19412-RQ</t>
  </si>
  <si>
    <t>Emmaline Rasmus</t>
  </si>
  <si>
    <t>045 Jackson Junction</t>
  </si>
  <si>
    <t>37182-54930-XC</t>
  </si>
  <si>
    <t>Wesley Giorgioni</t>
  </si>
  <si>
    <t>45 Trailsway Avenue</t>
  </si>
  <si>
    <t>08613-17327-XT</t>
  </si>
  <si>
    <t>Lucienne Scargle</t>
  </si>
  <si>
    <t>62 Pepper Wood Plaza</t>
  </si>
  <si>
    <t>Indianapolis</t>
  </si>
  <si>
    <t>40507-83899-MR</t>
  </si>
  <si>
    <t>Christy Franseco</t>
  </si>
  <si>
    <t>59947 Nobel Park</t>
  </si>
  <si>
    <t>Jacksonville</t>
  </si>
  <si>
    <t>70451-38048-AH</t>
  </si>
  <si>
    <t>Noam Climance</t>
  </si>
  <si>
    <t>34 Orin Crossing</t>
  </si>
  <si>
    <t>Seattle</t>
  </si>
  <si>
    <t>35442-75769-PL</t>
  </si>
  <si>
    <t>Catarina Donn</t>
  </si>
  <si>
    <t>74 Logan Avenue</t>
  </si>
  <si>
    <t>Dunmanway</t>
  </si>
  <si>
    <t>P47</t>
  </si>
  <si>
    <t>83737-56117-JE</t>
  </si>
  <si>
    <t>Ameline Snazle</t>
  </si>
  <si>
    <t>246 Katie Terrace</t>
  </si>
  <si>
    <t>07095-81281-NJ</t>
  </si>
  <si>
    <t>Rebeka Worg</t>
  </si>
  <si>
    <t>8753 Texas Court</t>
  </si>
  <si>
    <t>77043-48851-HG</t>
  </si>
  <si>
    <t>Lewes Danes</t>
  </si>
  <si>
    <t>37 Graedel Court</t>
  </si>
  <si>
    <t>Topeka</t>
  </si>
  <si>
    <t>78224-60622-KH</t>
  </si>
  <si>
    <t>Shelli Keynd</t>
  </si>
  <si>
    <t>9 Iowa Court</t>
  </si>
  <si>
    <t>Tyler</t>
  </si>
  <si>
    <t>83105-86631-IU</t>
  </si>
  <si>
    <t>Dell Daveridge</t>
  </si>
  <si>
    <t>09652 Crowley Lane</t>
  </si>
  <si>
    <t>99358-65399-TC</t>
  </si>
  <si>
    <t>Joshuah Awdry</t>
  </si>
  <si>
    <t>7961 Blackbird Road</t>
  </si>
  <si>
    <t>Shreveport</t>
  </si>
  <si>
    <t>94525-76037-JP</t>
  </si>
  <si>
    <t>Ethel Ryles</t>
  </si>
  <si>
    <t>8 Schurz Place</t>
  </si>
  <si>
    <t>Boise</t>
  </si>
  <si>
    <t>91336-36621-RB</t>
  </si>
  <si>
    <t>Selie Baulcombe</t>
  </si>
  <si>
    <t>21543 Bluejay Court</t>
  </si>
  <si>
    <t>82718-93677-XO</t>
  </si>
  <si>
    <t>Maitilde Boxill</t>
  </si>
  <si>
    <t>65 Cardinal Plaza</t>
  </si>
  <si>
    <t>44708-78241-DF</t>
  </si>
  <si>
    <t>Jodee Caldicott</t>
  </si>
  <si>
    <t>2690 Oak Way</t>
  </si>
  <si>
    <t>Fort Pierce</t>
  </si>
  <si>
    <t>23039-93032-FN</t>
  </si>
  <si>
    <t>Marianna Vedmore</t>
  </si>
  <si>
    <t>368 Waubesa Way</t>
  </si>
  <si>
    <t>35256-12529-FT</t>
  </si>
  <si>
    <t>Willey Romao</t>
  </si>
  <si>
    <t>013 Vernon Way</t>
  </si>
  <si>
    <t>86100-33488-WP</t>
  </si>
  <si>
    <t>Enriqueta Ixor</t>
  </si>
  <si>
    <t>068 Meadow Ridge Lane</t>
  </si>
  <si>
    <t>Round Rock</t>
  </si>
  <si>
    <t>64435-53100-WM</t>
  </si>
  <si>
    <t>Tomasina Cotmore</t>
  </si>
  <si>
    <t>2146 Helena Court</t>
  </si>
  <si>
    <t>Reston</t>
  </si>
  <si>
    <t>44699-43836-UH</t>
  </si>
  <si>
    <t>Yuma Skipsey</t>
  </si>
  <si>
    <t>321 Killdeer Center</t>
  </si>
  <si>
    <t>Charlton</t>
  </si>
  <si>
    <t>OX12</t>
  </si>
  <si>
    <t>29588-35679-RG</t>
  </si>
  <si>
    <t>Nicko Corps</t>
  </si>
  <si>
    <t>119 Iowa Plaza</t>
  </si>
  <si>
    <t>09003-89770-JO</t>
  </si>
  <si>
    <t>Christabel Rubury</t>
  </si>
  <si>
    <t>8895 Spaight Circle</t>
  </si>
  <si>
    <t>64815-54078-HH</t>
  </si>
  <si>
    <t>Feliks Babber</t>
  </si>
  <si>
    <t>18 Helena Trail</t>
  </si>
  <si>
    <t>59572-41990-XY</t>
  </si>
  <si>
    <t>Kaja Loxton</t>
  </si>
  <si>
    <t>8477 East Trail</t>
  </si>
  <si>
    <t>Miami</t>
  </si>
  <si>
    <t>32481-61533-ZJ</t>
  </si>
  <si>
    <t>Parker Tofful</t>
  </si>
  <si>
    <t>97465 Almo Alley</t>
  </si>
  <si>
    <t>31587-92570-HL</t>
  </si>
  <si>
    <t>Casi Gwinnett</t>
  </si>
  <si>
    <t>0 Elgar Parkway</t>
  </si>
  <si>
    <t>Anaheim</t>
  </si>
  <si>
    <t>93832-04799-ID</t>
  </si>
  <si>
    <t>Saree Ellesworth</t>
  </si>
  <si>
    <t>715 Oxford Lane</t>
  </si>
  <si>
    <t>59367-30821-ZQ</t>
  </si>
  <si>
    <t>Silvio Iorizzi</t>
  </si>
  <si>
    <t>5 Dwight Plaza</t>
  </si>
  <si>
    <t>83947-45528-ET</t>
  </si>
  <si>
    <t>Leesa Flaonier</t>
  </si>
  <si>
    <t>25 Saint Paul Drive</t>
  </si>
  <si>
    <t>60799-92593-CX</t>
  </si>
  <si>
    <t>Abba Pummell</t>
  </si>
  <si>
    <t>3 Service Pass</t>
  </si>
  <si>
    <t>61600-55136-UM</t>
  </si>
  <si>
    <t>Corinna Catcheside</t>
  </si>
  <si>
    <t>8 Kim Street</t>
  </si>
  <si>
    <t>59771-90302-OF</t>
  </si>
  <si>
    <t>Cortney Gibbonson</t>
  </si>
  <si>
    <t>861 David Crossing</t>
  </si>
  <si>
    <t>16880-78077-FB</t>
  </si>
  <si>
    <t>Terri Farra</t>
  </si>
  <si>
    <t>06448 Burrows Terrace</t>
  </si>
  <si>
    <t>Odessa</t>
  </si>
  <si>
    <t>74415-50873-FC</t>
  </si>
  <si>
    <t>Corney Curme</t>
  </si>
  <si>
    <t>0535 Michigan Plaza</t>
  </si>
  <si>
    <t>Castleknock</t>
  </si>
  <si>
    <t>K78</t>
  </si>
  <si>
    <t>31798-95707-NR</t>
  </si>
  <si>
    <t>Gothart Bamfield</t>
  </si>
  <si>
    <t>41203 Vernon Street</t>
  </si>
  <si>
    <t>Irving</t>
  </si>
  <si>
    <t>59122-08794-WT</t>
  </si>
  <si>
    <t>Waylin Hollingdale</t>
  </si>
  <si>
    <t>3 Heath Trail</t>
  </si>
  <si>
    <t>37238-52421-JJ</t>
  </si>
  <si>
    <t>Judd De Leek</t>
  </si>
  <si>
    <t>90 Saint Paul Plaza</t>
  </si>
  <si>
    <t>48854-01899-FN</t>
  </si>
  <si>
    <t>Vanya Skullet</t>
  </si>
  <si>
    <t>4 Grim Road</t>
  </si>
  <si>
    <t>80896-38819-DW</t>
  </si>
  <si>
    <t>Jany Rudeforth</t>
  </si>
  <si>
    <t>614 Commercial Center</t>
  </si>
  <si>
    <t>Tullyallen</t>
  </si>
  <si>
    <t>29814-01459-RC</t>
  </si>
  <si>
    <t>Ashbey Tomaszewski</t>
  </si>
  <si>
    <t>7685 Oxford Crossing</t>
  </si>
  <si>
    <t>Sutton</t>
  </si>
  <si>
    <t>CT15</t>
  </si>
  <si>
    <t>21815-71230-UT</t>
  </si>
  <si>
    <t>Fanni Marti</t>
  </si>
  <si>
    <t>160 Ruskin Park</t>
  </si>
  <si>
    <t>48497-29281-FE</t>
  </si>
  <si>
    <t>Pren Bess</t>
  </si>
  <si>
    <t>36559 Sommers Parkway</t>
  </si>
  <si>
    <t>43605-12616-YH</t>
  </si>
  <si>
    <t>Elka Windress</t>
  </si>
  <si>
    <t>78 Anderson Alley</t>
  </si>
  <si>
    <t>21907-75962-VB</t>
  </si>
  <si>
    <t>Marty Kidstoun</t>
  </si>
  <si>
    <t>4 Sundown Circle</t>
  </si>
  <si>
    <t>Harrisburg</t>
  </si>
  <si>
    <t>69503-12127-YD</t>
  </si>
  <si>
    <t>Nickey Dimbleby</t>
  </si>
  <si>
    <t>525 Warner Hill</t>
  </si>
  <si>
    <t>68810-07329-EU</t>
  </si>
  <si>
    <t>Virgil Baumadier</t>
  </si>
  <si>
    <t>89508 Atwood Way</t>
  </si>
  <si>
    <t>08478-75251-OG</t>
  </si>
  <si>
    <t>Lenore Messenbird</t>
  </si>
  <si>
    <t>7881 Dahle Center</t>
  </si>
  <si>
    <t>17005-82030-EA</t>
  </si>
  <si>
    <t>Shirleen Welds</t>
  </si>
  <si>
    <t>002 Summer Ridge Terrace</t>
  </si>
  <si>
    <t>New Haven</t>
  </si>
  <si>
    <t>42179-95059-DO</t>
  </si>
  <si>
    <t>Maisie Sarvar</t>
  </si>
  <si>
    <t>83 Saint Paul Drive</t>
  </si>
  <si>
    <t>Lawrenceville</t>
  </si>
  <si>
    <t>55989-39849-WO</t>
  </si>
  <si>
    <t>Andrej Havick</t>
  </si>
  <si>
    <t>720 Pennsylvania Pass</t>
  </si>
  <si>
    <t>Asheville</t>
  </si>
  <si>
    <t>28932-49296-TM</t>
  </si>
  <si>
    <t>Sloan Diviny</t>
  </si>
  <si>
    <t>3904 Birchwood Terrace</t>
  </si>
  <si>
    <t>86144-10144-CB</t>
  </si>
  <si>
    <t>Itch Norquoy</t>
  </si>
  <si>
    <t>1 Welch Court</t>
  </si>
  <si>
    <t>60973-72562-DQ</t>
  </si>
  <si>
    <t>Anson Iddison</t>
  </si>
  <si>
    <t>8 Steensland Junction</t>
  </si>
  <si>
    <t>94341-60520-PF</t>
  </si>
  <si>
    <t>Dov Sprosson</t>
  </si>
  <si>
    <t>7 Anzinger Drive</t>
  </si>
  <si>
    <t>Hagerstown</t>
  </si>
  <si>
    <t>11263-86515-VU</t>
  </si>
  <si>
    <t>Randal Longfield</t>
  </si>
  <si>
    <t>513 Commercial Avenue</t>
  </si>
  <si>
    <t>60004-62976-NI</t>
  </si>
  <si>
    <t>Gregorius Kislingbury</t>
  </si>
  <si>
    <t>4 Jenifer Street</t>
  </si>
  <si>
    <t>77876-28498-HI</t>
  </si>
  <si>
    <t>Xenos Gibbons</t>
  </si>
  <si>
    <t>002 7th Junction</t>
  </si>
  <si>
    <t>61302-06948-EH</t>
  </si>
  <si>
    <t>Fleur Parres</t>
  </si>
  <si>
    <t>641 Steensland Pass</t>
  </si>
  <si>
    <t>06757-96251-UH</t>
  </si>
  <si>
    <t>Gran Sibray</t>
  </si>
  <si>
    <t>5018 Iowa Pass</t>
  </si>
  <si>
    <t>44530-75983-OD</t>
  </si>
  <si>
    <t>Ingelbert Hotchkin</t>
  </si>
  <si>
    <t>322 Basil Pass</t>
  </si>
  <si>
    <t>Preston</t>
  </si>
  <si>
    <t>PR1</t>
  </si>
  <si>
    <t>44865-58249-RY</t>
  </si>
  <si>
    <t>Neely Broadberrie</t>
  </si>
  <si>
    <t>8571 Buena Vista Junction</t>
  </si>
  <si>
    <t>36021-61205-DF</t>
  </si>
  <si>
    <t>Rutger Pithcock</t>
  </si>
  <si>
    <t>2425 Corben Street</t>
  </si>
  <si>
    <t>75716-12782-SS</t>
  </si>
  <si>
    <t>Gale Croysdale</t>
  </si>
  <si>
    <t>1657 Delladonna Hill</t>
  </si>
  <si>
    <t>11812-00461-KH</t>
  </si>
  <si>
    <t>Benedetto Gozzett</t>
  </si>
  <si>
    <t>0389 Hintze Pass</t>
  </si>
  <si>
    <t>46681-78850-ZW</t>
  </si>
  <si>
    <t>Tania Craggs</t>
  </si>
  <si>
    <t>0 Eagan Parkway</t>
  </si>
  <si>
    <t>Whitegate</t>
  </si>
  <si>
    <t>D15</t>
  </si>
  <si>
    <t>01932-87052-KO</t>
  </si>
  <si>
    <t>Leonie Cullrford</t>
  </si>
  <si>
    <t>71 Sycamore Crossing</t>
  </si>
  <si>
    <t>Chico</t>
  </si>
  <si>
    <t>16046-34805-ZF</t>
  </si>
  <si>
    <t>Auguste Rizon</t>
  </si>
  <si>
    <t>19 Merrick Pass</t>
  </si>
  <si>
    <t>34546-70516-LR</t>
  </si>
  <si>
    <t>Lorin Guerrazzi</t>
  </si>
  <si>
    <t>8244 La Follette Street</t>
  </si>
  <si>
    <t>Balrothery</t>
  </si>
  <si>
    <t>K32</t>
  </si>
  <si>
    <t>73699-93557-FZ</t>
  </si>
  <si>
    <t>Felice Miell</t>
  </si>
  <si>
    <t>35 Hoepker Pass</t>
  </si>
  <si>
    <t>New Brunswick</t>
  </si>
  <si>
    <t>86686-37462-CK</t>
  </si>
  <si>
    <t>Hamish Skeech</t>
  </si>
  <si>
    <t>5662 Messerschmidt Lane</t>
  </si>
  <si>
    <t>Valleymount</t>
  </si>
  <si>
    <t>A83</t>
  </si>
  <si>
    <t>14298-02150-KH</t>
  </si>
  <si>
    <t>Giordano Lorenzin</t>
  </si>
  <si>
    <t>577 Roth Pass</t>
  </si>
  <si>
    <t>48675-07824-HJ</t>
  </si>
  <si>
    <t>Harwilll Bishell</t>
  </si>
  <si>
    <t>7960 Roth Center</t>
  </si>
  <si>
    <t>Lafayette</t>
  </si>
  <si>
    <t>18551-80943-YQ</t>
  </si>
  <si>
    <t>Freeland Missenden</t>
  </si>
  <si>
    <t>1 Randy Place</t>
  </si>
  <si>
    <t>San Diego</t>
  </si>
  <si>
    <t>19196-09748-DB</t>
  </si>
  <si>
    <t>Waylan Springall</t>
  </si>
  <si>
    <t>99 Schurz Pass</t>
  </si>
  <si>
    <t>Alhambra</t>
  </si>
  <si>
    <t>72233-08665-IP</t>
  </si>
  <si>
    <t>Kiri Avramow</t>
  </si>
  <si>
    <t>2443 Bluejay Alley</t>
  </si>
  <si>
    <t>53817-13148-RK</t>
  </si>
  <si>
    <t>Gregg Hawkyens</t>
  </si>
  <si>
    <t>48 Vidon Street</t>
  </si>
  <si>
    <t>92227-49331-QR</t>
  </si>
  <si>
    <t>Reggis Pracy</t>
  </si>
  <si>
    <t>33211 Pleasure Circle</t>
  </si>
  <si>
    <t>12997-41076-FQ</t>
  </si>
  <si>
    <t>Paula Denis</t>
  </si>
  <si>
    <t>74 Texas Road</t>
  </si>
  <si>
    <t>44220-00348-MB</t>
  </si>
  <si>
    <t>Broderick McGilvra</t>
  </si>
  <si>
    <t>880 Mockingbird Plaza</t>
  </si>
  <si>
    <t>93047-98331-DD</t>
  </si>
  <si>
    <t>Annabella Danzey</t>
  </si>
  <si>
    <t>5692 Eastwood Hill</t>
  </si>
  <si>
    <t>83537-35563-UF</t>
  </si>
  <si>
    <t>Anthia McKeller</t>
  </si>
  <si>
    <t>0 Debra Crossing</t>
  </si>
  <si>
    <t>01881-40815-VO</t>
  </si>
  <si>
    <t>Faith Powley</t>
  </si>
  <si>
    <t>3 Talisman Hill</t>
  </si>
  <si>
    <t>67285-75317-XI</t>
  </si>
  <si>
    <t>Nevins Glowacz</t>
  </si>
  <si>
    <t>8103 Maywood Center</t>
  </si>
  <si>
    <t>Madison</t>
  </si>
  <si>
    <t>88167-57964-PH</t>
  </si>
  <si>
    <t>Adelice Isabell</t>
  </si>
  <si>
    <t>93 Hintze Point</t>
  </si>
  <si>
    <t>16106-36039-QS</t>
  </si>
  <si>
    <t>Yulma Dombrell</t>
  </si>
  <si>
    <t>83 Sunbrook Lane</t>
  </si>
  <si>
    <t>98921-82417-GN</t>
  </si>
  <si>
    <t>Alric Darth</t>
  </si>
  <si>
    <t>86 Pawling Court</t>
  </si>
  <si>
    <t>55265-75151-AK</t>
  </si>
  <si>
    <t>Manuel Darrigoe</t>
  </si>
  <si>
    <t>744 Prairie Rose Court</t>
  </si>
  <si>
    <t>Longwood</t>
  </si>
  <si>
    <t>D02</t>
  </si>
  <si>
    <t>47386-50743-FG</t>
  </si>
  <si>
    <t>Kynthia Berick</t>
  </si>
  <si>
    <t>1678 Armistice Alley</t>
  </si>
  <si>
    <t>32622-54551-UC</t>
  </si>
  <si>
    <t>Minetta Ackrill</t>
  </si>
  <si>
    <t>4 Arizona Road</t>
  </si>
  <si>
    <t>61516-88984-DK</t>
  </si>
  <si>
    <t>Maximo Bricksey</t>
  </si>
  <si>
    <t>0082 Hooker Drive</t>
  </si>
  <si>
    <t>Chesapeake</t>
  </si>
  <si>
    <t>48419-02347-XP</t>
  </si>
  <si>
    <t>Melosa Kippen</t>
  </si>
  <si>
    <t>87 Brentwood Hill</t>
  </si>
  <si>
    <t>Jackson</t>
  </si>
  <si>
    <t>14121-20527-OJ</t>
  </si>
  <si>
    <t>Witty Ranson</t>
  </si>
  <si>
    <t>012 Debra Center</t>
  </si>
  <si>
    <t>Kildare</t>
  </si>
  <si>
    <t>R51</t>
  </si>
  <si>
    <t>53486-73919-BQ</t>
  </si>
  <si>
    <t>Rod Gowdie</t>
  </si>
  <si>
    <t>7 Hansons Trail</t>
  </si>
  <si>
    <t>21889-94615-WT</t>
  </si>
  <si>
    <t>Lemuel Rignold</t>
  </si>
  <si>
    <t>15027 Mcbride Pass</t>
  </si>
  <si>
    <t>87726-16941-QW</t>
  </si>
  <si>
    <t>Nevsa Fields</t>
  </si>
  <si>
    <t>09 Lotheville Place</t>
  </si>
  <si>
    <t>03677-09134-BC</t>
  </si>
  <si>
    <t>Chance Rowthorn</t>
  </si>
  <si>
    <t>320 Rockefeller Alley</t>
  </si>
  <si>
    <t>93224-71517-WV</t>
  </si>
  <si>
    <t>Orly Ryland</t>
  </si>
  <si>
    <t>3513 Burning Wood Way</t>
  </si>
  <si>
    <t>76263-95145-GJ</t>
  </si>
  <si>
    <t>Willabella Abramski</t>
  </si>
  <si>
    <t>40 Jenifer Alley</t>
  </si>
  <si>
    <t>48314-32864-VI</t>
  </si>
  <si>
    <t>Brandy Lottrington</t>
  </si>
  <si>
    <t>6 Ilene Hill</t>
  </si>
  <si>
    <t>70624-19112-AO</t>
  </si>
  <si>
    <t>Chickie Ragless</t>
  </si>
  <si>
    <t>98053 Elmside Drive</t>
  </si>
  <si>
    <t>58916-61837-QH</t>
  </si>
  <si>
    <t>Freda Hollows</t>
  </si>
  <si>
    <t>353 Portage Center</t>
  </si>
  <si>
    <t>89292-52335-YZ</t>
  </si>
  <si>
    <t>Livy Lathleiff</t>
  </si>
  <si>
    <t>0671 Scoville Way</t>
  </si>
  <si>
    <t>77284-34297-YY</t>
  </si>
  <si>
    <t>Koralle Heads</t>
  </si>
  <si>
    <t>2 Cherokee Hill</t>
  </si>
  <si>
    <t>Bethlehem</t>
  </si>
  <si>
    <t>50449-80974-BZ</t>
  </si>
  <si>
    <t>Theo Bowne</t>
  </si>
  <si>
    <t>79 Prairieview Point</t>
  </si>
  <si>
    <t>Watergrasshill</t>
  </si>
  <si>
    <t>T56</t>
  </si>
  <si>
    <t>08120-16183-AW</t>
  </si>
  <si>
    <t>Rasia Jacquemard</t>
  </si>
  <si>
    <t>415 Fremont Junction</t>
  </si>
  <si>
    <t>Monasterevin</t>
  </si>
  <si>
    <t>W34</t>
  </si>
  <si>
    <t>68044-89277-ML</t>
  </si>
  <si>
    <t>Kizzie Warman</t>
  </si>
  <si>
    <t>67365 Homewood Center</t>
  </si>
  <si>
    <t>71364-35210-HS</t>
  </si>
  <si>
    <t>Wain Cholomin</t>
  </si>
  <si>
    <t>566 Arrowood Way</t>
  </si>
  <si>
    <t>B12</t>
  </si>
  <si>
    <t>37177-68797-ON</t>
  </si>
  <si>
    <t>Arleen Braidman</t>
  </si>
  <si>
    <t>4 Golf View Hill</t>
  </si>
  <si>
    <t>60308-06944-GS</t>
  </si>
  <si>
    <t>Pru Durban</t>
  </si>
  <si>
    <t>2 Forest Street</t>
  </si>
  <si>
    <t>Longford</t>
  </si>
  <si>
    <t>N39</t>
  </si>
  <si>
    <t>49888-39458-PF</t>
  </si>
  <si>
    <t>Antone Harrold</t>
  </si>
  <si>
    <t>90 Kensington Road</t>
  </si>
  <si>
    <t>60748-46813-DZ</t>
  </si>
  <si>
    <t>Sim Pamphilon</t>
  </si>
  <si>
    <t>36194 Susan Street</t>
  </si>
  <si>
    <t>Ballylinan</t>
  </si>
  <si>
    <t>P56</t>
  </si>
  <si>
    <t>16385-11286-NX</t>
  </si>
  <si>
    <t>Mohandis Spurden</t>
  </si>
  <si>
    <t>55290 Manufacturers Lane</t>
  </si>
  <si>
    <t>68555-89840-GZ</t>
  </si>
  <si>
    <t>Morgen Seson</t>
  </si>
  <si>
    <t>92847 Schlimgen Road</t>
  </si>
  <si>
    <t>72164-90254-EJ</t>
  </si>
  <si>
    <t>Nalani Pirrone</t>
  </si>
  <si>
    <t>1585 Bashford Center</t>
  </si>
  <si>
    <t>67010-92988-CT</t>
  </si>
  <si>
    <t>Reube Cawley</t>
  </si>
  <si>
    <t>54210 Eagan Avenue</t>
  </si>
  <si>
    <t>Ballyboden</t>
  </si>
  <si>
    <t>15776-91507-GT</t>
  </si>
  <si>
    <t>Stan Barribal</t>
  </si>
  <si>
    <t>6743 Cascade Drive</t>
  </si>
  <si>
    <t>Bagenalstown</t>
  </si>
  <si>
    <t>23473-41001-CD</t>
  </si>
  <si>
    <t>Agnes Adamides</t>
  </si>
  <si>
    <t>6338 Arkansas Drive</t>
  </si>
  <si>
    <t>L74</t>
  </si>
  <si>
    <t>23446-47798-ID</t>
  </si>
  <si>
    <t>Carmelita Thowes</t>
  </si>
  <si>
    <t>33398 Hallows Circle</t>
  </si>
  <si>
    <t>28327-84469-ND</t>
  </si>
  <si>
    <t>Rodolfo Willoway</t>
  </si>
  <si>
    <t>58 Schlimgen Parkway</t>
  </si>
  <si>
    <t>42466-87067-DT</t>
  </si>
  <si>
    <t>Alvis Elwin</t>
  </si>
  <si>
    <t>26 Everett Hill</t>
  </si>
  <si>
    <t>62246-99443-HF</t>
  </si>
  <si>
    <t>Araldo Bilbrook</t>
  </si>
  <si>
    <t>4 Raven Alley</t>
  </si>
  <si>
    <t>Ashbourne</t>
  </si>
  <si>
    <t>A84</t>
  </si>
  <si>
    <t>99869-55718-UU</t>
  </si>
  <si>
    <t>Ransell McKall</t>
  </si>
  <si>
    <t>451 Nevada Terrace</t>
  </si>
  <si>
    <t>Bristol</t>
  </si>
  <si>
    <t>BS41</t>
  </si>
  <si>
    <t>77421-46059-RY</t>
  </si>
  <si>
    <t>Borg Daile</t>
  </si>
  <si>
    <t>385 Corben Parkway</t>
  </si>
  <si>
    <t>49894-06550-OQ</t>
  </si>
  <si>
    <t>Adolphe Treherne</t>
  </si>
  <si>
    <t>66 Sundown Place</t>
  </si>
  <si>
    <t>Farranacoush</t>
  </si>
  <si>
    <t>P81</t>
  </si>
  <si>
    <t>72028-63343-SU</t>
  </si>
  <si>
    <t>Annetta Brentnall</t>
  </si>
  <si>
    <t>00 Ludington Pass</t>
  </si>
  <si>
    <t>10074-20104-NN</t>
  </si>
  <si>
    <t>Dick Drinkall</t>
  </si>
  <si>
    <t>82460 Grover Parkway</t>
  </si>
  <si>
    <t>71769-10219-IM</t>
  </si>
  <si>
    <t>Dagny Kornel</t>
  </si>
  <si>
    <t>60360 Killdeer Alley</t>
  </si>
  <si>
    <t>Saginaw</t>
  </si>
  <si>
    <t>22221-71106-JD</t>
  </si>
  <si>
    <t>Rhona Lequeux</t>
  </si>
  <si>
    <t>093 Mayfield Place</t>
  </si>
  <si>
    <t>Saint Augustine</t>
  </si>
  <si>
    <t>99735-44927-OL</t>
  </si>
  <si>
    <t>Julius Mccaull</t>
  </si>
  <si>
    <t>89 Gulseth Circle</t>
  </si>
  <si>
    <t>San Rafael</t>
  </si>
  <si>
    <t>27064-10803-SB</t>
  </si>
  <si>
    <t>Jolyn Dymoke</t>
  </si>
  <si>
    <t>2 Aberg Lane</t>
  </si>
  <si>
    <t>90440-62727-HI</t>
  </si>
  <si>
    <t>Alberto Hutchinson</t>
  </si>
  <si>
    <t>327 Erie Way</t>
  </si>
  <si>
    <t>36769-16558-SX</t>
  </si>
  <si>
    <t>Lamond Gheeraert</t>
  </si>
  <si>
    <t>02354 Melvin Parkway</t>
  </si>
  <si>
    <t>10138-31681-SD</t>
  </si>
  <si>
    <t>Roxine Drivers</t>
  </si>
  <si>
    <t>842 Cardinal Court</t>
  </si>
  <si>
    <t>24669-76297-SF</t>
  </si>
  <si>
    <t>Heloise Zeal</t>
  </si>
  <si>
    <t>0420 Schurz Parkway</t>
  </si>
  <si>
    <t>78050-20355-DI</t>
  </si>
  <si>
    <t>Granger Smallcombe</t>
  </si>
  <si>
    <t>8448 Oxford Trail</t>
  </si>
  <si>
    <t>79825-17822-UH</t>
  </si>
  <si>
    <t>Daryn Dibley</t>
  </si>
  <si>
    <t>5676 Southridge Street</t>
  </si>
  <si>
    <t>Kissimmee</t>
  </si>
  <si>
    <t>03990-21586-MQ</t>
  </si>
  <si>
    <t>Gardy Dimitriou</t>
  </si>
  <si>
    <t>0 Gale Pass</t>
  </si>
  <si>
    <t>27493-46921-TZ</t>
  </si>
  <si>
    <t>Fanny Flanagan</t>
  </si>
  <si>
    <t>268 Northport Drive</t>
  </si>
  <si>
    <t>27132-68907-RC</t>
  </si>
  <si>
    <t>Ailey Brash</t>
  </si>
  <si>
    <t>64700 Eagan Crossing</t>
  </si>
  <si>
    <t>Flushing</t>
  </si>
  <si>
    <t>21565-13068-SH</t>
  </si>
  <si>
    <t>Tatiana Thorn</t>
  </si>
  <si>
    <t>30943 High Crossing Point</t>
  </si>
  <si>
    <t>Sterling</t>
  </si>
  <si>
    <t>04776-34127-MX</t>
  </si>
  <si>
    <t>Wendeline McInerney</t>
  </si>
  <si>
    <t>92 Swallow Street</t>
  </si>
  <si>
    <t>58816-74064-TF</t>
  </si>
  <si>
    <t>Nanny Izhakov</t>
  </si>
  <si>
    <t>013 Tennyson Terrace</t>
  </si>
  <si>
    <t>Seaton</t>
  </si>
  <si>
    <t>09818-59895-EH</t>
  </si>
  <si>
    <t>Stanly Keets</t>
  </si>
  <si>
    <t>2500 Crest Line Plaza</t>
  </si>
  <si>
    <t>06488-46303-IZ</t>
  </si>
  <si>
    <t>Orion Dyott</t>
  </si>
  <si>
    <t>26 Londonderry Court</t>
  </si>
  <si>
    <t>93046-67561-AY</t>
  </si>
  <si>
    <t>Keefer Cake</t>
  </si>
  <si>
    <t>1 Crowley Crossing</t>
  </si>
  <si>
    <t>68946-40750-LK</t>
  </si>
  <si>
    <t>Morna Hansed</t>
  </si>
  <si>
    <t>1 Dwight Point</t>
  </si>
  <si>
    <t>Tr谩 Mh贸r</t>
  </si>
  <si>
    <t>R93</t>
  </si>
  <si>
    <t>38387-64959-WW</t>
  </si>
  <si>
    <t>Franny Kienlein</t>
  </si>
  <si>
    <t>1 Manitowish Pass</t>
  </si>
  <si>
    <t>Coolock</t>
  </si>
  <si>
    <t>48418-60841-CC</t>
  </si>
  <si>
    <t>Klarika Egglestone</t>
  </si>
  <si>
    <t>2765 Sunfield Terrace</t>
  </si>
  <si>
    <t>13736-92418-JS</t>
  </si>
  <si>
    <t>Becky Semkins</t>
  </si>
  <si>
    <t>7219 Clemons Place</t>
  </si>
  <si>
    <t>Kinnegad</t>
  </si>
  <si>
    <t>33000-22405-LO</t>
  </si>
  <si>
    <t>Sean Lorenzetti</t>
  </si>
  <si>
    <t>1104 Paget Lane</t>
  </si>
  <si>
    <t>46959-60474-LT</t>
  </si>
  <si>
    <t>Bob Giannazzi</t>
  </si>
  <si>
    <t>57 Division Plaza</t>
  </si>
  <si>
    <t>73431-39823-UP</t>
  </si>
  <si>
    <t>Kendra Backshell</t>
  </si>
  <si>
    <t>47101 Northfield Lane</t>
  </si>
  <si>
    <t>90993-98984-JK</t>
  </si>
  <si>
    <t>Uriah Lethbrig</t>
  </si>
  <si>
    <t>38 Carioca Center</t>
  </si>
  <si>
    <t>06552-04430-AG</t>
  </si>
  <si>
    <t>Sky Farnish</t>
  </si>
  <si>
    <t>170 Prentice Center</t>
  </si>
  <si>
    <t>54597-57004-QM</t>
  </si>
  <si>
    <t>Felicia Jecock</t>
  </si>
  <si>
    <t>403 Vahlen Junction</t>
  </si>
  <si>
    <t>50238-24377-ZS</t>
  </si>
  <si>
    <t>Currey MacAllister</t>
  </si>
  <si>
    <t>07300 Walton Point</t>
  </si>
  <si>
    <t>60370-41934-IF</t>
  </si>
  <si>
    <t>Hamlen Pallister</t>
  </si>
  <si>
    <t>19513 Golf Course Junction</t>
  </si>
  <si>
    <t>06899-54551-EH</t>
  </si>
  <si>
    <t>Chantal Mersh</t>
  </si>
  <si>
    <t>52843 Longview Street</t>
  </si>
  <si>
    <t>Milltown</t>
  </si>
  <si>
    <t>71631-11462-TH</t>
  </si>
  <si>
    <t>Brendin Bredee</t>
  </si>
  <si>
    <t>2 Nancy Lane</t>
  </si>
  <si>
    <t>80463-43913-WZ</t>
  </si>
  <si>
    <t>Malynda Purbrick</t>
  </si>
  <si>
    <t>9233 3rd Avenue</t>
  </si>
  <si>
    <t>67204-04870-LG</t>
  </si>
  <si>
    <t>Alf Housaman</t>
  </si>
  <si>
    <t>8581 Mcguire Road</t>
  </si>
  <si>
    <t>22721-63196-UJ</t>
  </si>
  <si>
    <t>Gladi Ducker</t>
  </si>
  <si>
    <t>5069 Boyd Parkway</t>
  </si>
  <si>
    <t>88973-59503-DR</t>
  </si>
  <si>
    <t>Emelita Shearsby</t>
  </si>
  <si>
    <t>56612 Dahle Circle</t>
  </si>
  <si>
    <t>29738-86305-ZU</t>
  </si>
  <si>
    <t>Berte Gaddes</t>
  </si>
  <si>
    <t>904 Killdeer Place</t>
  </si>
  <si>
    <t>Elmira</t>
  </si>
  <si>
    <t>68493-99734-LP</t>
  </si>
  <si>
    <t>Nadia Erswell</t>
  </si>
  <si>
    <t>2973 Sachtjen Road</t>
  </si>
  <si>
    <t>55515-37571-RS</t>
  </si>
  <si>
    <t>Wain Stearley</t>
  </si>
  <si>
    <t>7 La Follette Road</t>
  </si>
  <si>
    <t>High Point</t>
  </si>
  <si>
    <t>25598-77476-CB</t>
  </si>
  <si>
    <t>Diane-marie Wincer</t>
  </si>
  <si>
    <t>04 Stuart Way</t>
  </si>
  <si>
    <t>14888-85625-TM</t>
  </si>
  <si>
    <t>Perry Lyfield</t>
  </si>
  <si>
    <t>1263 Thackeray Parkway</t>
  </si>
  <si>
    <t>Cleveland</t>
  </si>
  <si>
    <t>92793-68332-NR</t>
  </si>
  <si>
    <t>Heall Perris</t>
  </si>
  <si>
    <t>043 Bashford Point</t>
  </si>
  <si>
    <t>Ballymahon</t>
  </si>
  <si>
    <t>F52</t>
  </si>
  <si>
    <t>66458-91190-YC</t>
  </si>
  <si>
    <t>Marja Urion</t>
  </si>
  <si>
    <t>2 Sycamore Avenue</t>
  </si>
  <si>
    <t>Virginia</t>
  </si>
  <si>
    <t>D18</t>
  </si>
  <si>
    <t>64439-27325-LG</t>
  </si>
  <si>
    <t>Camellia Kid</t>
  </si>
  <si>
    <t>37515 Wayridge Lane</t>
  </si>
  <si>
    <t>78570-76770-LB</t>
  </si>
  <si>
    <t>Carolann Beine</t>
  </si>
  <si>
    <t>81 West Plaza</t>
  </si>
  <si>
    <t>98661-69719-VI</t>
  </si>
  <si>
    <t>Celia Bakeup</t>
  </si>
  <si>
    <t>73 Bellgrove Circle</t>
  </si>
  <si>
    <t>Saint Cloud</t>
  </si>
  <si>
    <t>82990-92703-IX</t>
  </si>
  <si>
    <t>Nataniel Helkin</t>
  </si>
  <si>
    <t>9 Loftsgordon Pass</t>
  </si>
  <si>
    <t>49412-86877-VY</t>
  </si>
  <si>
    <t>Pippo Witherington</t>
  </si>
  <si>
    <t>63 School Crossing</t>
  </si>
  <si>
    <t>70879-00984-FJ</t>
  </si>
  <si>
    <t>Tildie Tilzey</t>
  </si>
  <si>
    <t>2812 Westend Hill</t>
  </si>
  <si>
    <t>53414-73391-CR</t>
  </si>
  <si>
    <t>Cindra Burling</t>
  </si>
  <si>
    <t>5461 Anniversary Crossing</t>
  </si>
  <si>
    <t>Schenectady</t>
  </si>
  <si>
    <t>43606-83072-OA</t>
  </si>
  <si>
    <t>Channa Belamy</t>
  </si>
  <si>
    <t>14 American Ash Parkway</t>
  </si>
  <si>
    <t>Lakeland</t>
  </si>
  <si>
    <t>84466-22864-CE</t>
  </si>
  <si>
    <t>Karl Imorts</t>
  </si>
  <si>
    <t>250 Elmside Junction</t>
  </si>
  <si>
    <t>Melbourne</t>
  </si>
  <si>
    <t>44086-16292-EU</t>
  </si>
  <si>
    <t>Philippine Starte</t>
  </si>
  <si>
    <t>2904 Monterey Plaza</t>
  </si>
  <si>
    <t>76499-89100-JQ</t>
  </si>
  <si>
    <t>Mag Armistead</t>
  </si>
  <si>
    <t>805 Kenwood Plaza</t>
  </si>
  <si>
    <t>15451-65859-BG</t>
  </si>
  <si>
    <t>Janela Lemerle</t>
  </si>
  <si>
    <t>1 Myrtle Hill</t>
  </si>
  <si>
    <t>39582-35773-ZJ</t>
  </si>
  <si>
    <t>Vasili Upstone</t>
  </si>
  <si>
    <t>7 Dunning Trail</t>
  </si>
  <si>
    <t>66240-46962-IO</t>
  </si>
  <si>
    <t>Berty Beelby</t>
  </si>
  <si>
    <t>844 Sachs Avenue</t>
  </si>
  <si>
    <t>Lucan</t>
  </si>
  <si>
    <t>10637-45522-ID</t>
  </si>
  <si>
    <t>Erny Stenyng</t>
  </si>
  <si>
    <t>8 Pond Parkway</t>
  </si>
  <si>
    <t>92599-58687-CS</t>
  </si>
  <si>
    <t>Edin Yantsurev</t>
  </si>
  <si>
    <t>208 Main Park</t>
  </si>
  <si>
    <t>Camden</t>
  </si>
  <si>
    <t>06058-48844-PI</t>
  </si>
  <si>
    <t>Webb Speechly</t>
  </si>
  <si>
    <t>5 Helena Center</t>
  </si>
  <si>
    <t>53631-24432-SY</t>
  </si>
  <si>
    <t>Irvine Phillpot</t>
  </si>
  <si>
    <t>07208 Eastlawn Drive</t>
  </si>
  <si>
    <t>18275-73980-KL</t>
  </si>
  <si>
    <t>Lem Pennacci</t>
  </si>
  <si>
    <t>23 Kinsman Way</t>
  </si>
  <si>
    <t>Waco</t>
  </si>
  <si>
    <t>23187-65750-HZ</t>
  </si>
  <si>
    <t>Starr Arpin</t>
  </si>
  <si>
    <t>12 Bobwhite Road</t>
  </si>
  <si>
    <t>22725-79522-GP</t>
  </si>
  <si>
    <t>Donny Fries</t>
  </si>
  <si>
    <t>404 Granby Trail</t>
  </si>
  <si>
    <t>06279-72603-JE</t>
  </si>
  <si>
    <t>Rana Sharer</t>
  </si>
  <si>
    <t>0 Granby Parkway</t>
  </si>
  <si>
    <t>83543-79246-ON</t>
  </si>
  <si>
    <t>Nannie Naseby</t>
  </si>
  <si>
    <t>84666 Melvin Street</t>
  </si>
  <si>
    <t>Winter Haven</t>
  </si>
  <si>
    <t>66794-66795-VW</t>
  </si>
  <si>
    <t>Rea Offell</t>
  </si>
  <si>
    <t>3356 Ruskin Way</t>
  </si>
  <si>
    <t>95424-67020-AP</t>
  </si>
  <si>
    <t>Kris O'Cullen</t>
  </si>
  <si>
    <t>39 Chinook Crossing</t>
  </si>
  <si>
    <t>73017-69644-MS</t>
  </si>
  <si>
    <t>Timoteo Glisane</t>
  </si>
  <si>
    <t>2 Coolidge Crossing</t>
  </si>
  <si>
    <t>59361-00606-CU</t>
  </si>
  <si>
    <t>Wyatan Cokly</t>
  </si>
  <si>
    <t>51 Browning Park</t>
  </si>
  <si>
    <t>67423-10113-LM</t>
  </si>
  <si>
    <t>Hildegarde Brangan</t>
  </si>
  <si>
    <t>5 Pleasure Junction</t>
  </si>
  <si>
    <t>48582-05061-RY</t>
  </si>
  <si>
    <t>Amii Gallyon</t>
  </si>
  <si>
    <t>229 Spohn Center</t>
  </si>
  <si>
    <t>Naperville</t>
  </si>
  <si>
    <t>32031-49093-KE</t>
  </si>
  <si>
    <t>Birgit Domange</t>
  </si>
  <si>
    <t>5 Sherman Drive</t>
  </si>
  <si>
    <t>31715-98714-OO</t>
  </si>
  <si>
    <t>Killian Osler</t>
  </si>
  <si>
    <t>81 Stuart Street</t>
  </si>
  <si>
    <t>73759-17258-KA</t>
  </si>
  <si>
    <t>Lora Dukes</t>
  </si>
  <si>
    <t>4 Lakewood Gardens Lane</t>
  </si>
  <si>
    <t>Boyle</t>
  </si>
  <si>
    <t>64897-79178-MH</t>
  </si>
  <si>
    <t>Zack Pellett</t>
  </si>
  <si>
    <t>0 Lukken Court</t>
  </si>
  <si>
    <t>73346-85564-JB</t>
  </si>
  <si>
    <t>Ilaire Sprakes</t>
  </si>
  <si>
    <t>1969 Lakeland Avenue</t>
  </si>
  <si>
    <t>07476-13102-NJ</t>
  </si>
  <si>
    <t>Heda Fromant</t>
  </si>
  <si>
    <t>3341 Cascade Park</t>
  </si>
  <si>
    <t>87223-37422-SK</t>
  </si>
  <si>
    <t>Rufus Flear</t>
  </si>
  <si>
    <t>30 Mayer Terrace</t>
  </si>
  <si>
    <t>57837-15577-YK</t>
  </si>
  <si>
    <t>Dom Milella</t>
  </si>
  <si>
    <t>87 Cascade Crossing</t>
  </si>
  <si>
    <t>Manorhamilton</t>
  </si>
  <si>
    <t>H16</t>
  </si>
  <si>
    <t>64247-71448-NK</t>
  </si>
  <si>
    <t>Almire MacAless</t>
  </si>
  <si>
    <t>897 Del Mar Center</t>
  </si>
  <si>
    <t>73647-66148-VM</t>
  </si>
  <si>
    <t>Bette-ann Munden</t>
  </si>
  <si>
    <t>465 Oxford Street</t>
  </si>
  <si>
    <t>10142-55267-YO</t>
  </si>
  <si>
    <t>Wilek Lightollers</t>
  </si>
  <si>
    <t>8 Sunnyside Lane</t>
  </si>
  <si>
    <t>92976-19453-DT</t>
  </si>
  <si>
    <t>Nick Brakespear</t>
  </si>
  <si>
    <t>2 Jenna Hill</t>
  </si>
  <si>
    <t>89757-51438-HX</t>
  </si>
  <si>
    <t>Malynda Glawsop</t>
  </si>
  <si>
    <t>682 Express Court</t>
  </si>
  <si>
    <t>76192-13390-HZ</t>
  </si>
  <si>
    <t>Granville Alberts</t>
  </si>
  <si>
    <t>0 Pierstorff Center</t>
  </si>
  <si>
    <t>02009-87294-SY</t>
  </si>
  <si>
    <t>Vasily Polglase</t>
  </si>
  <si>
    <t>63 Maryland Trail</t>
  </si>
  <si>
    <t>82872-34456-LJ</t>
  </si>
  <si>
    <t>Madelaine Sharples</t>
  </si>
  <si>
    <t>0 Mayfield Avenue</t>
  </si>
  <si>
    <t>IV1</t>
  </si>
  <si>
    <t>13181-04387-LI</t>
  </si>
  <si>
    <t>Sigfrid Busch</t>
  </si>
  <si>
    <t>6666 Express Pass</t>
  </si>
  <si>
    <t>Bantry</t>
  </si>
  <si>
    <t>P75</t>
  </si>
  <si>
    <t>24845-36117-TI</t>
  </si>
  <si>
    <t>Cissiee Raisbeck</t>
  </si>
  <si>
    <t>8026 Nobel Parkway</t>
  </si>
  <si>
    <t>30256-29772-KK</t>
  </si>
  <si>
    <t>Leslie Laughton</t>
  </si>
  <si>
    <t>79 Acker Point</t>
  </si>
  <si>
    <t>Orlando</t>
  </si>
  <si>
    <t>86646-65810-TD</t>
  </si>
  <si>
    <t>Kenton Wetherick</t>
  </si>
  <si>
    <t>6976 Knutson Lane</t>
  </si>
  <si>
    <t>59480-02795-IU</t>
  </si>
  <si>
    <t>Reamonn Aynold</t>
  </si>
  <si>
    <t>0380 Orin Road</t>
  </si>
  <si>
    <t>61809-87758-LJ</t>
  </si>
  <si>
    <t>Hatty Dovydenas</t>
  </si>
  <si>
    <t>227 Huxley Hill</t>
  </si>
  <si>
    <t>Amarillo</t>
  </si>
  <si>
    <t>77408-43873-RS</t>
  </si>
  <si>
    <t>Nathaniel Bloxland</t>
  </si>
  <si>
    <t>04385 Tony Alley</t>
  </si>
  <si>
    <t>Daingean</t>
  </si>
  <si>
    <t>E91</t>
  </si>
  <si>
    <t>18366-65239-WF</t>
  </si>
  <si>
    <t>Brendan Grece</t>
  </si>
  <si>
    <t>5 Butterfield Plaza</t>
  </si>
  <si>
    <t>Halton</t>
  </si>
  <si>
    <t>LS9</t>
  </si>
  <si>
    <t>11107-57605-HS</t>
  </si>
  <si>
    <t>Steffie Maddrell</t>
  </si>
  <si>
    <t>39 Shasta Way</t>
  </si>
  <si>
    <t>72072-33025-SD</t>
  </si>
  <si>
    <t>Abbe Thys</t>
  </si>
  <si>
    <t>847 Sloan Parkway</t>
  </si>
  <si>
    <t>58118-22461-GC</t>
  </si>
  <si>
    <t>Jackquelin Chugg</t>
  </si>
  <si>
    <t>973 Kings Hill</t>
  </si>
  <si>
    <t>90940-63327-DJ</t>
  </si>
  <si>
    <t>Audra Kelston</t>
  </si>
  <si>
    <t>9522 Oak Valley Way</t>
  </si>
  <si>
    <t>64481-42546-II</t>
  </si>
  <si>
    <t>Elvina Angel</t>
  </si>
  <si>
    <t>4 Hanson Parkway</t>
  </si>
  <si>
    <t>27536-28463-NJ</t>
  </si>
  <si>
    <t>Claiborne Mottram</t>
  </si>
  <si>
    <t>5 Monument Point</t>
  </si>
  <si>
    <t>66005-20240-MI</t>
  </si>
  <si>
    <t>Dilly Marrison</t>
  </si>
  <si>
    <t>23 Hallows Plaza</t>
  </si>
  <si>
    <t>70140-82812-KD</t>
  </si>
  <si>
    <t>Donalt Sangwin</t>
  </si>
  <si>
    <t>47 Granby Junction</t>
  </si>
  <si>
    <t>Hyattsville</t>
  </si>
  <si>
    <t>91895-55605-LS</t>
  </si>
  <si>
    <t>Elizabet Aizikowitz</t>
  </si>
  <si>
    <t>7835 Namekagon Alley</t>
  </si>
  <si>
    <t>Ashley</t>
  </si>
  <si>
    <t>SN13</t>
  </si>
  <si>
    <t>43155-71724-XP</t>
  </si>
  <si>
    <t>Herbie Peppard</t>
  </si>
  <si>
    <t>2 International Lane</t>
  </si>
  <si>
    <t>32038-81174-JF</t>
  </si>
  <si>
    <t>Cornie Venour</t>
  </si>
  <si>
    <t>90 Commercial Pass</t>
  </si>
  <si>
    <t>59205-20324-NB</t>
  </si>
  <si>
    <t>Maggy Harby</t>
  </si>
  <si>
    <t>69 Jackson Junction</t>
  </si>
  <si>
    <t>99899-54612-NX</t>
  </si>
  <si>
    <t>Reggie Thickpenny</t>
  </si>
  <si>
    <t>791 School Center</t>
  </si>
  <si>
    <t>26248-84194-FI</t>
  </si>
  <si>
    <t>Phyllys Ormerod</t>
  </si>
  <si>
    <t>04 Arrowood Court</t>
  </si>
  <si>
    <t>Durham</t>
  </si>
  <si>
    <t>19485-98072-PS</t>
  </si>
  <si>
    <t>Don Flintiff</t>
  </si>
  <si>
    <t>7 Helena Junction</t>
  </si>
  <si>
    <t>London</t>
  </si>
  <si>
    <t>WC1B</t>
  </si>
  <si>
    <t>84493-71314-WX</t>
  </si>
  <si>
    <t>Tymon Zanetti</t>
  </si>
  <si>
    <t>561 Cherokee Trail</t>
  </si>
  <si>
    <t>Loughrea</t>
  </si>
  <si>
    <t>H62</t>
  </si>
  <si>
    <t>09530-56210-WO</t>
  </si>
  <si>
    <t>Bili Follet</t>
  </si>
  <si>
    <t>91 Darwin Circle</t>
  </si>
  <si>
    <t>39789-43945-IV</t>
  </si>
  <si>
    <t>Reinaldos Kirtley</t>
  </si>
  <si>
    <t>6356 Di Loreto Road</t>
  </si>
  <si>
    <t>38972-89678-ZM</t>
  </si>
  <si>
    <t>Carney Clemencet</t>
  </si>
  <si>
    <t>09240 Arkansas Point</t>
  </si>
  <si>
    <t>91465-84526-IJ</t>
  </si>
  <si>
    <t>Russell Donet</t>
  </si>
  <si>
    <t>1 Petterle Terrace</t>
  </si>
  <si>
    <t>22832-98538-RB</t>
  </si>
  <si>
    <t>Sidney Gawen</t>
  </si>
  <si>
    <t>9231 Stang Drive</t>
  </si>
  <si>
    <t>30844-91890-ZA</t>
  </si>
  <si>
    <t>Rickey Readie</t>
  </si>
  <si>
    <t>8 Everett Court</t>
  </si>
  <si>
    <t>64328-37891-JA</t>
  </si>
  <si>
    <t>Conchita Dietzler</t>
  </si>
  <si>
    <t>1 Thierer Parkway</t>
  </si>
  <si>
    <t>88992-49081-AT</t>
  </si>
  <si>
    <t>Zilvia Claisse</t>
  </si>
  <si>
    <t>529 Judy Circle</t>
  </si>
  <si>
    <t>10204-31464-SA</t>
  </si>
  <si>
    <t>Bar O' Mahony</t>
  </si>
  <si>
    <t>478 Harper Junction</t>
  </si>
  <si>
    <t>75156-80911-YT</t>
  </si>
  <si>
    <t>Valenka Stansbury</t>
  </si>
  <si>
    <t>10283 Ramsey Hill</t>
  </si>
  <si>
    <t>53971-49906-PZ</t>
  </si>
  <si>
    <t>Daniel Heinonen</t>
  </si>
  <si>
    <t>715 Kropf Hill</t>
  </si>
  <si>
    <t>Decatur</t>
  </si>
  <si>
    <t>10728-17633-ST</t>
  </si>
  <si>
    <t>Jewelle Shenton</t>
  </si>
  <si>
    <t>46367 Waubesa Hill</t>
  </si>
  <si>
    <t>13549-65017-VE</t>
  </si>
  <si>
    <t>Jennifer Wilkisson</t>
  </si>
  <si>
    <t>26051 Golf Course Road</t>
  </si>
  <si>
    <t>Huntington Beach</t>
  </si>
  <si>
    <t>87688-42420-TO</t>
  </si>
  <si>
    <t>Kylie Mowat</t>
  </si>
  <si>
    <t>06512 Shopko Court</t>
  </si>
  <si>
    <t>05325-97750-WP</t>
  </si>
  <si>
    <t>Cody Verissimo</t>
  </si>
  <si>
    <t>18 Bluestem Avenue</t>
  </si>
  <si>
    <t>51901-35210-UI</t>
  </si>
  <si>
    <t>Gabriel Starcks</t>
  </si>
  <si>
    <t>5 Northland Alley</t>
  </si>
  <si>
    <t>62483-50867-OM</t>
  </si>
  <si>
    <t>Darby Dummer</t>
  </si>
  <si>
    <t>6664 Huxley Place</t>
  </si>
  <si>
    <t>Manchester</t>
  </si>
  <si>
    <t>M14</t>
  </si>
  <si>
    <t>92753-50029-SD</t>
  </si>
  <si>
    <t>Kienan Scholard</t>
  </si>
  <si>
    <t>47910 Longview Place</t>
  </si>
  <si>
    <t>53809-98498-SN</t>
  </si>
  <si>
    <t>Bo Kindley</t>
  </si>
  <si>
    <t>2 Village Plaza</t>
  </si>
  <si>
    <t>66308-13503-KD</t>
  </si>
  <si>
    <t>Krissie Hammett</t>
  </si>
  <si>
    <t>798 Grover Lane</t>
  </si>
  <si>
    <t>82458-87830-JE</t>
  </si>
  <si>
    <t>Alisha Hulburt</t>
  </si>
  <si>
    <t>7997 Artisan Crossing</t>
  </si>
  <si>
    <t>41611-34336-WT</t>
  </si>
  <si>
    <t>Peyter Lauritzen</t>
  </si>
  <si>
    <t>833 Monument Circle</t>
  </si>
  <si>
    <t>70089-27418-UJ</t>
  </si>
  <si>
    <t>Aurelia Burgwin</t>
  </si>
  <si>
    <t>0 Amoth Alley</t>
  </si>
  <si>
    <t>99978-56910-BN</t>
  </si>
  <si>
    <t>Emalee Rolin</t>
  </si>
  <si>
    <t>2 Merry Center</t>
  </si>
  <si>
    <t>09668-23340-IC</t>
  </si>
  <si>
    <t>Donavon Fowle</t>
  </si>
  <si>
    <t>1 Mockingbird Trail</t>
  </si>
  <si>
    <t>39457-62611-YK</t>
  </si>
  <si>
    <t>Jorge Bettison</t>
  </si>
  <si>
    <t>3336 Lien Plaza</t>
  </si>
  <si>
    <t>90985-89807-RW</t>
  </si>
  <si>
    <t>Wang Powlesland</t>
  </si>
  <si>
    <t>2 Novick Junction</t>
  </si>
  <si>
    <t>Pittsburgh</t>
  </si>
  <si>
    <t>73171-33001-FC</t>
  </si>
  <si>
    <t>Brendin Peattie</t>
  </si>
  <si>
    <t>4135 Burrows Court</t>
  </si>
  <si>
    <t>17816-67941-ZS</t>
  </si>
  <si>
    <t>Laurence Ellingham</t>
  </si>
  <si>
    <t>4286 Kingsford Crossing</t>
  </si>
  <si>
    <t>90816-65619-LM</t>
  </si>
  <si>
    <t>Billy Neiland</t>
  </si>
  <si>
    <t>02971 Alpine Court</t>
  </si>
  <si>
    <t>69761-61146-KD</t>
  </si>
  <si>
    <t>Ancell Fendt</t>
  </si>
  <si>
    <t>6 Rutledge Trail</t>
  </si>
  <si>
    <t>24040-20817-QB</t>
  </si>
  <si>
    <t>Angelia Cleyburn</t>
  </si>
  <si>
    <t>45127 Melvin Avenue</t>
  </si>
  <si>
    <t>19524-21432-XP</t>
  </si>
  <si>
    <t>Temple Castiglione</t>
  </si>
  <si>
    <t>0915 Novick Avenue</t>
  </si>
  <si>
    <t>14398-43114-RV</t>
  </si>
  <si>
    <t>Betti Lacasa</t>
  </si>
  <si>
    <t>4 Lindbergh Trail</t>
  </si>
  <si>
    <t>41486-52502-QQ</t>
  </si>
  <si>
    <t>Gunilla Lynch</t>
  </si>
  <si>
    <t>9945 Eagan Circle</t>
  </si>
  <si>
    <t>62762-19458-UY</t>
  </si>
  <si>
    <t>Vita Pummery</t>
  </si>
  <si>
    <t>999 Sachtjen Avenue</t>
  </si>
  <si>
    <t>20236-64364-QL</t>
  </si>
  <si>
    <t>Shay Couronne</t>
  </si>
  <si>
    <t>67 David Lane</t>
  </si>
  <si>
    <t>29102-40100-TZ</t>
  </si>
  <si>
    <t>Linus Flippelli</t>
  </si>
  <si>
    <t>3657 International Terrace</t>
  </si>
  <si>
    <t>Middleton</t>
  </si>
  <si>
    <t>LE16</t>
  </si>
  <si>
    <t>09171-42203-EB</t>
  </si>
  <si>
    <t>Rachelle Elizabeth</t>
  </si>
  <si>
    <t>2668 Dixon Plaza</t>
  </si>
  <si>
    <t>29060-75856-UI</t>
  </si>
  <si>
    <t>Innis Renhard</t>
  </si>
  <si>
    <t>73184 Fieldstone Junction</t>
  </si>
  <si>
    <t>17088-16989-PL</t>
  </si>
  <si>
    <t>Winne Roche</t>
  </si>
  <si>
    <t>378 Scofield Place</t>
  </si>
  <si>
    <t>Seminole</t>
  </si>
  <si>
    <t>94022-69223-DP</t>
  </si>
  <si>
    <t>Josy Bus</t>
  </si>
  <si>
    <t>548 Melvin Pass</t>
  </si>
  <si>
    <t>13324-78688-MI</t>
  </si>
  <si>
    <t>Cordy Odgaard</t>
  </si>
  <si>
    <t>5 Florence Court</t>
  </si>
  <si>
    <t>73799-04749-BM</t>
  </si>
  <si>
    <t>Bertine Byrd</t>
  </si>
  <si>
    <t>3482 Morning Circle</t>
  </si>
  <si>
    <t>01927-46702-YT</t>
  </si>
  <si>
    <t>Nelie Garnson</t>
  </si>
  <si>
    <t>821 Annamark Park</t>
  </si>
  <si>
    <t>Merton</t>
  </si>
  <si>
    <t>SW19</t>
  </si>
  <si>
    <t>80467-17137-TO</t>
  </si>
  <si>
    <t>Dianne Chardin</t>
  </si>
  <si>
    <t>6495 Warrior Point</t>
  </si>
  <si>
    <t>Ballybofey</t>
  </si>
  <si>
    <t>V23</t>
  </si>
  <si>
    <t>14640-87215-BK</t>
  </si>
  <si>
    <t>Hailee Radbone</t>
  </si>
  <si>
    <t>265 Maple Parkway</t>
  </si>
  <si>
    <t>94447-35885-HK</t>
  </si>
  <si>
    <t>Wallis Bernth</t>
  </si>
  <si>
    <t>5 Ramsey Plaza</t>
  </si>
  <si>
    <t>71034-49694-CS</t>
  </si>
  <si>
    <t>Byron Acarson</t>
  </si>
  <si>
    <t>0 Bay Center</t>
  </si>
  <si>
    <t>00445-42781-KX</t>
  </si>
  <si>
    <t>Faunie Brigham</t>
  </si>
  <si>
    <t>7246 Green Pass</t>
  </si>
  <si>
    <t>Castlerea</t>
  </si>
  <si>
    <t>14756-18321-CL</t>
  </si>
  <si>
    <t>Linn Alaway</t>
  </si>
  <si>
    <t>5602 Florence Avenue</t>
  </si>
  <si>
    <t>37997-75562-PI</t>
  </si>
  <si>
    <t>Cami Meir</t>
  </si>
  <si>
    <t>02 Rutledge Road</t>
  </si>
  <si>
    <t>69981-85767-RP</t>
  </si>
  <si>
    <t>Marcie Aingell</t>
  </si>
  <si>
    <t>1274 Prairieview Drive</t>
  </si>
  <si>
    <t>96116-24737-LV</t>
  </si>
  <si>
    <t>Marjorie Yoxen</t>
  </si>
  <si>
    <t>84 Oak Valley Drive</t>
  </si>
  <si>
    <t>18684-73088-YL</t>
  </si>
  <si>
    <t>Gaspar McGavin</t>
  </si>
  <si>
    <t>573 Anhalt Park</t>
  </si>
  <si>
    <t>74671-55639-TU</t>
  </si>
  <si>
    <t>Lindy Uttermare</t>
  </si>
  <si>
    <t>77 Lake View Road</t>
  </si>
  <si>
    <t>17488-65879-XL</t>
  </si>
  <si>
    <t>Eal D'Ambrogio</t>
  </si>
  <si>
    <t>32 Darwin Court</t>
  </si>
  <si>
    <t>46431-09298-OU</t>
  </si>
  <si>
    <t>Carolee Winchcombe</t>
  </si>
  <si>
    <t>687 Bluestem Point</t>
  </si>
  <si>
    <t>60378-26473-FE</t>
  </si>
  <si>
    <t>Benedikta Paumier</t>
  </si>
  <si>
    <t>319 Carioca Alley</t>
  </si>
  <si>
    <t>Ballisodare</t>
  </si>
  <si>
    <t>34927-68586-ZV</t>
  </si>
  <si>
    <t>Neville Piatto</t>
  </si>
  <si>
    <t>118 Vermont Junction</t>
  </si>
  <si>
    <t>29051-27555-GD</t>
  </si>
  <si>
    <t>Jeno Capey</t>
  </si>
  <si>
    <t>9 Evergreen Circle</t>
  </si>
  <si>
    <t>05503-73375-RU</t>
  </si>
  <si>
    <t>Carmella Bruffell</t>
  </si>
  <si>
    <t>996 Meadow Valley Point</t>
  </si>
  <si>
    <t>64918-67725-MN</t>
  </si>
  <si>
    <t>Yardley Basill</t>
  </si>
  <si>
    <t>10675 Loomis Place</t>
  </si>
  <si>
    <t>85634-61759-ND</t>
  </si>
  <si>
    <t>Maggy Baistow</t>
  </si>
  <si>
    <t>9531 Dexter Drive</t>
  </si>
  <si>
    <t>Ford</t>
  </si>
  <si>
    <t>GL54</t>
  </si>
  <si>
    <t>40180-22940-QB</t>
  </si>
  <si>
    <t>Courtney Pallant</t>
  </si>
  <si>
    <t>117 American Ash Crossing</t>
  </si>
  <si>
    <t>34666-76738-SQ</t>
  </si>
  <si>
    <t>Marne Mingey</t>
  </si>
  <si>
    <t>7 South Parkway</t>
  </si>
  <si>
    <t>98536-88616-FF</t>
  </si>
  <si>
    <t>Denny O' Ronan</t>
  </si>
  <si>
    <t>92 Kingsford Court</t>
  </si>
  <si>
    <t>San Angelo</t>
  </si>
  <si>
    <t>55621-06130-SA</t>
  </si>
  <si>
    <t>Dottie Rallin</t>
  </si>
  <si>
    <t>13617 Harbort Lane</t>
  </si>
  <si>
    <t>45666-86771-EH</t>
  </si>
  <si>
    <t>Ardith Chill</t>
  </si>
  <si>
    <t>677 Bartillon Avenue</t>
  </si>
  <si>
    <t>Thorpe</t>
  </si>
  <si>
    <t>BD23</t>
  </si>
  <si>
    <t>52143-35672-JF</t>
  </si>
  <si>
    <t>Tuckie Mathonnet</t>
  </si>
  <si>
    <t>407 Roth Circle</t>
  </si>
  <si>
    <t>24689-69376-XX</t>
  </si>
  <si>
    <t>Charmane Denys</t>
  </si>
  <si>
    <t>480 Shopko Street</t>
  </si>
  <si>
    <t>Carlton</t>
  </si>
  <si>
    <t>DL8</t>
  </si>
  <si>
    <t>71891-51101-VQ</t>
  </si>
  <si>
    <t>Cecily Stebbings</t>
  </si>
  <si>
    <t>6 Green Ridge Drive</t>
  </si>
  <si>
    <t>71749-05400-CN</t>
  </si>
  <si>
    <t>Giana Tonnesen</t>
  </si>
  <si>
    <t>041 Lighthouse Bay Center</t>
  </si>
  <si>
    <t>64845-00270-NO</t>
  </si>
  <si>
    <t>Rhetta Zywicki</t>
  </si>
  <si>
    <t>18 Ruskin Plaza</t>
  </si>
  <si>
    <t>Ballinteer</t>
  </si>
  <si>
    <t>29851-36402-UX</t>
  </si>
  <si>
    <t>Almeria Burgett</t>
  </si>
  <si>
    <t>50879 Reindahl Road</t>
  </si>
  <si>
    <t>12190-25421-WM</t>
  </si>
  <si>
    <t>Marvin Malloy</t>
  </si>
  <si>
    <t>2 Ohio Drive</t>
  </si>
  <si>
    <t>52316-30571-GD</t>
  </si>
  <si>
    <t>Maxim McParland</t>
  </si>
  <si>
    <t>17 Valley Edge Terrace</t>
  </si>
  <si>
    <t>Cedar Rapids</t>
  </si>
  <si>
    <t>23243-92649-RY</t>
  </si>
  <si>
    <t>Sylas Jennaroy</t>
  </si>
  <si>
    <t>22 South Court</t>
  </si>
  <si>
    <t>39528-19971-OR</t>
  </si>
  <si>
    <t>Wren Place</t>
  </si>
  <si>
    <t>9 Artisan Avenue</t>
  </si>
  <si>
    <t>Sunnyvale</t>
  </si>
  <si>
    <t>10248-53779-DT</t>
  </si>
  <si>
    <t>Hewitt Jarret</t>
  </si>
  <si>
    <t>88563 Veith Circle</t>
  </si>
  <si>
    <t>93417-12322-YB</t>
  </si>
  <si>
    <t>Dollie Gadsden</t>
  </si>
  <si>
    <t>70 Ludington Terrace</t>
  </si>
  <si>
    <t>Cluain Meala</t>
  </si>
  <si>
    <t>56891-86662-UY</t>
  </si>
  <si>
    <t>Val Wakelin</t>
  </si>
  <si>
    <t>2003 Muir Lane</t>
  </si>
  <si>
    <t>40414-26467-VE</t>
  </si>
  <si>
    <t>Annie Campsall</t>
  </si>
  <si>
    <t>52003 Burning Wood Plaza</t>
  </si>
  <si>
    <t>87858-83734-RK</t>
  </si>
  <si>
    <t>Shermy Moseby</t>
  </si>
  <si>
    <t>463 Mandrake Terrace</t>
  </si>
  <si>
    <t>Murfreesboro</t>
  </si>
  <si>
    <t>46818-20198-GB</t>
  </si>
  <si>
    <t>Corrie Wass</t>
  </si>
  <si>
    <t>9978 Monterey Crossing</t>
  </si>
  <si>
    <t>29808-89098-XD</t>
  </si>
  <si>
    <t>Ira Sjostrom</t>
  </si>
  <si>
    <t>68502 Stoughton Court</t>
  </si>
  <si>
    <t>71845-97930-ME</t>
  </si>
  <si>
    <t>Helli Load</t>
  </si>
  <si>
    <t>7062 Hollow Ridge Alley</t>
  </si>
  <si>
    <t>78786-77449-RQ</t>
  </si>
  <si>
    <t>Jermaine Branchett</t>
  </si>
  <si>
    <t>55287 Atwood Alley</t>
  </si>
  <si>
    <t>27878-42224-QF</t>
  </si>
  <si>
    <t>Nissie Rudland</t>
  </si>
  <si>
    <t>60371 Doe Crossing Place</t>
  </si>
  <si>
    <t>Gorey</t>
  </si>
  <si>
    <t>32743-78448-KT</t>
  </si>
  <si>
    <t>Janella Millett</t>
  </si>
  <si>
    <t>3 Novick Alley</t>
  </si>
  <si>
    <t>25331-13794-SB</t>
  </si>
  <si>
    <t>Ferdie Tourry</t>
  </si>
  <si>
    <t>9422 Forest Dale Circle</t>
  </si>
  <si>
    <t>Florence</t>
  </si>
  <si>
    <t>55864-37682-GQ</t>
  </si>
  <si>
    <t>Cecil Weatherall</t>
  </si>
  <si>
    <t>218 5th Plaza</t>
  </si>
  <si>
    <t>Syracuse</t>
  </si>
  <si>
    <t>97005-25609-CQ</t>
  </si>
  <si>
    <t>Gale Heindrick</t>
  </si>
  <si>
    <t>37 Schiller Place</t>
  </si>
  <si>
    <t>94058-95794-IJ</t>
  </si>
  <si>
    <t>Layne Imason</t>
  </si>
  <si>
    <t>9 Village Green Parkway</t>
  </si>
  <si>
    <t>40214-03678-GU</t>
  </si>
  <si>
    <t>Hazel Saill</t>
  </si>
  <si>
    <t>3186 Bay Lane</t>
  </si>
  <si>
    <t>04921-85445-SL</t>
  </si>
  <si>
    <t>Hermann Larvor</t>
  </si>
  <si>
    <t>65129 Becker Drive</t>
  </si>
  <si>
    <t>Bradenton</t>
  </si>
  <si>
    <t>53386-94266-LJ</t>
  </si>
  <si>
    <t>Terri Lyford</t>
  </si>
  <si>
    <t>00 Buell Avenue</t>
  </si>
  <si>
    <t>Allentown</t>
  </si>
  <si>
    <t>49480-85909-DG</t>
  </si>
  <si>
    <t>Gabey Cogan</t>
  </si>
  <si>
    <t>05001 Continental Crossing</t>
  </si>
  <si>
    <t>Hampton</t>
  </si>
  <si>
    <t>18293-78136-MN</t>
  </si>
  <si>
    <t>Charin Penwarden</t>
  </si>
  <si>
    <t>1 Nobel Terrace</t>
  </si>
  <si>
    <t>84641-67384-TD</t>
  </si>
  <si>
    <t>Milty Middis</t>
  </si>
  <si>
    <t>8 Schiller Point</t>
  </si>
  <si>
    <t>Wichita</t>
  </si>
  <si>
    <t>72320-29738-EB</t>
  </si>
  <si>
    <t>Adrianne Vairow</t>
  </si>
  <si>
    <t>73486 Cardinal Terrace</t>
  </si>
  <si>
    <t>47355-97488-XS</t>
  </si>
  <si>
    <t>Anjanette Goldie</t>
  </si>
  <si>
    <t>3729 Susan Drive</t>
  </si>
  <si>
    <t>63499-24884-PP</t>
  </si>
  <si>
    <t>Nicky Ayris</t>
  </si>
  <si>
    <t>7 Reinke Circle</t>
  </si>
  <si>
    <t>39193-51770-FM</t>
  </si>
  <si>
    <t>Laryssa Benediktovich</t>
  </si>
  <si>
    <t>5 Prairieview Drive</t>
  </si>
  <si>
    <t>61323-91967-GG</t>
  </si>
  <si>
    <t>Theo Jacobovitz</t>
  </si>
  <si>
    <t>21597 Bonner Pass</t>
  </si>
  <si>
    <t>90123-01967-KS</t>
  </si>
  <si>
    <t>Becca Ableson</t>
  </si>
  <si>
    <t>69493 Hanson Place</t>
  </si>
  <si>
    <t>15958-25089-OS</t>
  </si>
  <si>
    <t>Jeno Druitt</t>
  </si>
  <si>
    <t>1726 1st Drive</t>
  </si>
  <si>
    <t>98430-37820-UV</t>
  </si>
  <si>
    <t>Deonne Shortall</t>
  </si>
  <si>
    <t>0 Kropf Lane</t>
  </si>
  <si>
    <t>21798-04171-XC</t>
  </si>
  <si>
    <t>Wilton Cottier</t>
  </si>
  <si>
    <t>341 Oak Point</t>
  </si>
  <si>
    <t>52798-46508-HP</t>
  </si>
  <si>
    <t>Kevan Grinsted</t>
  </si>
  <si>
    <t>3 Kennedy Plaza</t>
  </si>
  <si>
    <t>Tallaght</t>
  </si>
  <si>
    <t>46478-42970-EM</t>
  </si>
  <si>
    <t>Dionne Skyner</t>
  </si>
  <si>
    <t>39 Kings Junction</t>
  </si>
  <si>
    <t>00246-15080-LE</t>
  </si>
  <si>
    <t>Francesco Dressel</t>
  </si>
  <si>
    <t>1 Fulton Road</t>
  </si>
  <si>
    <t>09357-10966-VA</t>
  </si>
  <si>
    <t>Paola Normanvill</t>
  </si>
  <si>
    <t>904 Butternut Alley</t>
  </si>
  <si>
    <t>26295-44907-DK</t>
  </si>
  <si>
    <t>Ambrosio Weinmann</t>
  </si>
  <si>
    <t>8 Waywood Alley</t>
  </si>
  <si>
    <t>95351-96177-QV</t>
  </si>
  <si>
    <t>Elden Andriessen</t>
  </si>
  <si>
    <t>64390 Sommers Road</t>
  </si>
  <si>
    <t>92204-96636-BS</t>
  </si>
  <si>
    <t>Roxie Deaconson</t>
  </si>
  <si>
    <t>70166 Marcy Center</t>
  </si>
  <si>
    <t>Yonkers</t>
  </si>
  <si>
    <t>03010-30348-UA</t>
  </si>
  <si>
    <t>Davida Caro</t>
  </si>
  <si>
    <t>476 Hoepker Place</t>
  </si>
  <si>
    <t>13441-34686-SW</t>
  </si>
  <si>
    <t>Johna Bluck</t>
  </si>
  <si>
    <t>8387 Del Sol Drive</t>
  </si>
  <si>
    <t>96612-41722-VJ</t>
  </si>
  <si>
    <t>Myrle Dearden</t>
  </si>
  <si>
    <t>06 Scoville Alley</t>
  </si>
  <si>
    <t>Bayside</t>
  </si>
  <si>
    <t>D13</t>
  </si>
  <si>
    <t>94091-86957-HX</t>
  </si>
  <si>
    <t>Jimmy Dymoke</t>
  </si>
  <si>
    <t>8424 Milwaukee Court</t>
  </si>
  <si>
    <t>25504-41681-WA</t>
  </si>
  <si>
    <t>Orland Tadman</t>
  </si>
  <si>
    <t>94 John Wall Terrace</t>
  </si>
  <si>
    <t>75443-07820-DZ</t>
  </si>
  <si>
    <t>Barrett Gudde</t>
  </si>
  <si>
    <t>1 Buhler Trail</t>
  </si>
  <si>
    <t>39276-95489-XV</t>
  </si>
  <si>
    <t>Nathan Sictornes</t>
  </si>
  <si>
    <t>26 Little Fleur Trail</t>
  </si>
  <si>
    <t>61437-83623-PZ</t>
  </si>
  <si>
    <t>Vivyan Dunning</t>
  </si>
  <si>
    <t>9681 Dapin Center</t>
  </si>
  <si>
    <t>34317-87258-HQ</t>
  </si>
  <si>
    <t>Doralin Baison</t>
  </si>
  <si>
    <t>9 Dayton Park</t>
  </si>
  <si>
    <t>18570-80998-ZS</t>
  </si>
  <si>
    <t>Josefina Ferens</t>
  </si>
  <si>
    <t>51 Bluejay Point</t>
  </si>
  <si>
    <t>66580-33745-OQ</t>
  </si>
  <si>
    <t>Shelley Gehring</t>
  </si>
  <si>
    <t>663 Westend Hill</t>
  </si>
  <si>
    <t>19820-29285-FD</t>
  </si>
  <si>
    <t>Barrie Fallowes</t>
  </si>
  <si>
    <t>1768 Hoepker Place</t>
  </si>
  <si>
    <t>Bakersfield</t>
  </si>
  <si>
    <t>11349-55147-SN</t>
  </si>
  <si>
    <t>Nicolas Aiton</t>
  </si>
  <si>
    <t>4 Colorado Center</t>
  </si>
  <si>
    <t>Dungarvan</t>
  </si>
  <si>
    <t>21141-12455-VB</t>
  </si>
  <si>
    <t>Shelli De Banke</t>
  </si>
  <si>
    <t>290 Ridgeview Way</t>
  </si>
  <si>
    <t>71003-85639-HB</t>
  </si>
  <si>
    <t>Lyell Murch</t>
  </si>
  <si>
    <t>18 Darwin Park</t>
  </si>
  <si>
    <t>58443-95866-YO</t>
  </si>
  <si>
    <t>Stearne Count</t>
  </si>
  <si>
    <t>31 Holy Cross Lane</t>
  </si>
  <si>
    <t>Young America</t>
  </si>
  <si>
    <t>89646-21249-OH</t>
  </si>
  <si>
    <t>Selia Ragles</t>
  </si>
  <si>
    <t>214 Dwight Hill</t>
  </si>
  <si>
    <t>Fort Smith</t>
  </si>
  <si>
    <t>64988-20636-XQ</t>
  </si>
  <si>
    <t>Silas Deehan</t>
  </si>
  <si>
    <t>77 Sycamore Pass</t>
  </si>
  <si>
    <t>34704-83143-KS</t>
  </si>
  <si>
    <t>Sacha Bruun</t>
  </si>
  <si>
    <t>44 Northview Lane</t>
  </si>
  <si>
    <t>67388-17544-XX</t>
  </si>
  <si>
    <t>Alon Pllu</t>
  </si>
  <si>
    <t>043 American Circle</t>
  </si>
  <si>
    <t>Navan</t>
  </si>
  <si>
    <t>69411-48470-ID</t>
  </si>
  <si>
    <t>Gilberto Cornier</t>
  </si>
  <si>
    <t>39353 Northview Avenue</t>
  </si>
  <si>
    <t>20077-67239-EC</t>
  </si>
  <si>
    <t>Selestina Greedyer</t>
  </si>
  <si>
    <t>9707 Leroy Junction</t>
  </si>
  <si>
    <t>97741-98924-KT</t>
  </si>
  <si>
    <t>Willabella Harvison</t>
  </si>
  <si>
    <t>0 Sachs Way</t>
  </si>
  <si>
    <t>79857-78167-KO</t>
  </si>
  <si>
    <t>Darice Heaford</t>
  </si>
  <si>
    <t>43 Grasskamp Junction</t>
  </si>
  <si>
    <t>46963-10322-ZA</t>
  </si>
  <si>
    <t>Granger Fantham</t>
  </si>
  <si>
    <t>46555 Graceland Court</t>
  </si>
  <si>
    <t>93812-74772-MV</t>
  </si>
  <si>
    <t>Reynolds Crookshanks</t>
  </si>
  <si>
    <t>52495 Pawling Place</t>
  </si>
  <si>
    <t>48203-23480-UB</t>
  </si>
  <si>
    <t>Niels Leake</t>
  </si>
  <si>
    <t>1138 Vermont Alley</t>
  </si>
  <si>
    <t>60357-65386-RD</t>
  </si>
  <si>
    <t>Hetti Measures</t>
  </si>
  <si>
    <t>3287 Corry Plaza</t>
  </si>
  <si>
    <t>35099-13971-JI</t>
  </si>
  <si>
    <t>Gay Eilhersen</t>
  </si>
  <si>
    <t>60707 Hallows Point</t>
  </si>
  <si>
    <t>01304-59807-OB</t>
  </si>
  <si>
    <t>Nico Hubert</t>
  </si>
  <si>
    <t>027 Village Avenue</t>
  </si>
  <si>
    <t>50705-17295-NK</t>
  </si>
  <si>
    <t>Cristina Aleixo</t>
  </si>
  <si>
    <t>9 Lindbergh Center</t>
  </si>
  <si>
    <t>77657-61366-FY</t>
  </si>
  <si>
    <t>Derrek Allpress</t>
  </si>
  <si>
    <t>66 Lakeland Trail</t>
  </si>
  <si>
    <t>Long Beach</t>
  </si>
  <si>
    <t>57192-13428-PL</t>
  </si>
  <si>
    <t>Rikki Tomkowicz</t>
  </si>
  <si>
    <t>76 Larry Junction</t>
  </si>
  <si>
    <t>Lusk</t>
  </si>
  <si>
    <t>K45</t>
  </si>
  <si>
    <t>24891-77957-LU</t>
  </si>
  <si>
    <t>Rochette Huscroft</t>
  </si>
  <si>
    <t>6111 Bobwhite Way</t>
  </si>
  <si>
    <t>64896-18468-BT</t>
  </si>
  <si>
    <t>Selle Scurrer</t>
  </si>
  <si>
    <t>99 Mariners Cove Trail</t>
  </si>
  <si>
    <t>84761-40784-SV</t>
  </si>
  <si>
    <t>Andie Rudram</t>
  </si>
  <si>
    <t>5600 Bultman Court</t>
  </si>
  <si>
    <t>20236-42322-CM</t>
  </si>
  <si>
    <t>Leta Clarricoates</t>
  </si>
  <si>
    <t>12504 Westport Hill</t>
  </si>
  <si>
    <t>Wilmington</t>
  </si>
  <si>
    <t>49671-11547-WG</t>
  </si>
  <si>
    <t>Jacquelyn Maha</t>
  </si>
  <si>
    <t>604 Hintze Place</t>
  </si>
  <si>
    <t>57976-33535-WK</t>
  </si>
  <si>
    <t>Glory Clemon</t>
  </si>
  <si>
    <t>5 Pleasure Point</t>
  </si>
  <si>
    <t>55915-19477-MK</t>
  </si>
  <si>
    <t>Alica Kift</t>
  </si>
  <si>
    <t>4214 Amoth Avenue</t>
  </si>
  <si>
    <t>Garden Grove</t>
  </si>
  <si>
    <t>28121-11641-UA</t>
  </si>
  <si>
    <t>Babb Pollins</t>
  </si>
  <si>
    <t>76 Ilene Way</t>
  </si>
  <si>
    <t>09540-70637-EV</t>
  </si>
  <si>
    <t>Jarret Toye</t>
  </si>
  <si>
    <t>89789 Sachtjen Hill</t>
  </si>
  <si>
    <t>17775-77072-PP</t>
  </si>
  <si>
    <t>Carlie Linskill</t>
  </si>
  <si>
    <t>05296 Debra Alley</t>
  </si>
  <si>
    <t>90392-73338-BC</t>
  </si>
  <si>
    <t>Natal Vigrass</t>
  </si>
  <si>
    <t>1375 Parkside Junction</t>
  </si>
  <si>
    <t>94278-27169-QC</t>
  </si>
  <si>
    <t>Burlie Issac</t>
  </si>
  <si>
    <t>3 Tennessee Lane</t>
  </si>
  <si>
    <t>10725-45724-CO</t>
  </si>
  <si>
    <t>Kandace Cragell</t>
  </si>
  <si>
    <t>772 Buhler Point</t>
  </si>
  <si>
    <t>87242-18006-IR</t>
  </si>
  <si>
    <t>Lyon Ibert</t>
  </si>
  <si>
    <t>623 Paget Crossing</t>
  </si>
  <si>
    <t>36572-91896-PP</t>
  </si>
  <si>
    <t>Reese Lidgey</t>
  </si>
  <si>
    <t>22 Northwestern Alley</t>
  </si>
  <si>
    <t>25181-97933-UX</t>
  </si>
  <si>
    <t>Tersina Castagne</t>
  </si>
  <si>
    <t>403 Mifflin Pass</t>
  </si>
  <si>
    <t>55374-03175-IA</t>
  </si>
  <si>
    <t>Samuele Klaaassen</t>
  </si>
  <si>
    <t>52 2nd Road</t>
  </si>
  <si>
    <t>76948-43532-JS</t>
  </si>
  <si>
    <t>Jordana Halden</t>
  </si>
  <si>
    <t>70 Oriole Lane</t>
  </si>
  <si>
    <t>Clones</t>
  </si>
  <si>
    <t>H23</t>
  </si>
  <si>
    <t>24344-88599-PP</t>
  </si>
  <si>
    <t>Hussein Olliff</t>
  </si>
  <si>
    <t>251 Shoshone Terrace</t>
  </si>
  <si>
    <t>Stradbally</t>
  </si>
  <si>
    <t>54462-58311-YF</t>
  </si>
  <si>
    <t>Teddi Quadri</t>
  </si>
  <si>
    <t>35 Meadow Vale Circle</t>
  </si>
  <si>
    <t>Ballina</t>
  </si>
  <si>
    <t>F26</t>
  </si>
  <si>
    <t>90767-92589-LV</t>
  </si>
  <si>
    <t>Felita Eshmade</t>
  </si>
  <si>
    <t>08 Shopko Park</t>
  </si>
  <si>
    <t>27517-43747-YD</t>
  </si>
  <si>
    <t>Melodie OIlier</t>
  </si>
  <si>
    <t>146 Waxwing Point</t>
  </si>
  <si>
    <t>Glasnevin</t>
  </si>
  <si>
    <t>77828-66867-KH</t>
  </si>
  <si>
    <t>Hazel Iacopini</t>
  </si>
  <si>
    <t>7594 Hollow Ridge Road</t>
  </si>
  <si>
    <t>41054-59693-XE</t>
  </si>
  <si>
    <t>Vinny Shoebotham</t>
  </si>
  <si>
    <t>93569 Hintze Way</t>
  </si>
  <si>
    <t>26314-66792-VP</t>
  </si>
  <si>
    <t>Bran Sterke</t>
  </si>
  <si>
    <t>0066 Hanover Avenue</t>
  </si>
  <si>
    <t>69410-04668-MA</t>
  </si>
  <si>
    <t>Simone Capon</t>
  </si>
  <si>
    <t>0616 Utah Parkway</t>
  </si>
  <si>
    <t>91950-91273-JT</t>
  </si>
  <si>
    <t>Philomena Traite</t>
  </si>
  <si>
    <t>75 Saint Paul Junction</t>
  </si>
  <si>
    <t>24972-55878-KX</t>
  </si>
  <si>
    <t>Foster Constance</t>
  </si>
  <si>
    <t>2236 Mitchell Trail</t>
  </si>
  <si>
    <t>46296-42617-OQ</t>
  </si>
  <si>
    <t>Fernando Sulman</t>
  </si>
  <si>
    <t>45 Village Terrace</t>
  </si>
  <si>
    <t>44494-89923-UW</t>
  </si>
  <si>
    <t>Dorotea Hollyman</t>
  </si>
  <si>
    <t>46861 Esker Avenue</t>
  </si>
  <si>
    <t>Billings</t>
  </si>
  <si>
    <t>11621-09964-ID</t>
  </si>
  <si>
    <t>Lorelei Nardoni</t>
  </si>
  <si>
    <t>77724 Roxbury Road</t>
  </si>
  <si>
    <t>76319-80715-II</t>
  </si>
  <si>
    <t>Dallas Yarham</t>
  </si>
  <si>
    <t>689 8th Hill</t>
  </si>
  <si>
    <t>Independence</t>
  </si>
  <si>
    <t>91654-79216-IC</t>
  </si>
  <si>
    <t>Arlana Ferrea</t>
  </si>
  <si>
    <t>5299 Springs Park</t>
  </si>
  <si>
    <t>56450-21890-HK</t>
  </si>
  <si>
    <t>Chuck Kendrick</t>
  </si>
  <si>
    <t>74028 Hansons Crossing</t>
  </si>
  <si>
    <t>Monroe</t>
  </si>
  <si>
    <t>40600-58915-WZ</t>
  </si>
  <si>
    <t>Sharona Danilchik</t>
  </si>
  <si>
    <t>273 Nelson Parkway</t>
  </si>
  <si>
    <t>66527-94478-PB</t>
  </si>
  <si>
    <t>Sarajane Potter</t>
  </si>
  <si>
    <t>5 Hermina Drive</t>
  </si>
  <si>
    <t>77154-45038-IH</t>
  </si>
  <si>
    <t>Bobby Folomkin</t>
  </si>
  <si>
    <t>2676 Alpine Lane</t>
  </si>
  <si>
    <t>08439-55669-AI</t>
  </si>
  <si>
    <t>Rafferty Pursglove</t>
  </si>
  <si>
    <t>4 Buena Vista Circle</t>
  </si>
  <si>
    <t>81059-24087-UE</t>
  </si>
  <si>
    <t>Riva De Micoli</t>
  </si>
  <si>
    <t>62449 Manitowish Point</t>
  </si>
  <si>
    <t>46168-23489-RD</t>
  </si>
  <si>
    <t>Antoine Taunton.</t>
  </si>
  <si>
    <t>42 Melrose Parkway</t>
  </si>
  <si>
    <t>11664-43119-GV</t>
  </si>
  <si>
    <t>Krishnah Incogna</t>
  </si>
  <si>
    <t>948 Graedel Place</t>
  </si>
  <si>
    <t>91509-62250-GN</t>
  </si>
  <si>
    <t>Dalia Eburah</t>
  </si>
  <si>
    <t>23 Summerview Place</t>
  </si>
  <si>
    <t>83833-46106-ZC</t>
  </si>
  <si>
    <t>Martie Brimilcombe</t>
  </si>
  <si>
    <t>2260 Kinsman Junction</t>
  </si>
  <si>
    <t>19383-33606-PW</t>
  </si>
  <si>
    <t>Suzanna Bollam</t>
  </si>
  <si>
    <t>5 Buhler Center</t>
  </si>
  <si>
    <t>Littleton</t>
  </si>
  <si>
    <t>67052-76184-CB</t>
  </si>
  <si>
    <t>Mellisa Mebes</t>
  </si>
  <si>
    <t>803 Crest Line Parkway</t>
  </si>
  <si>
    <t>43452-18035-DH</t>
  </si>
  <si>
    <t>Alva Filipczak</t>
  </si>
  <si>
    <t>4847 Vera Crossing</t>
  </si>
  <si>
    <t>88060-50676-MV</t>
  </si>
  <si>
    <t>Dorette Hinemoor</t>
  </si>
  <si>
    <t>121 Union Point</t>
  </si>
  <si>
    <t>89574-96203-EP</t>
  </si>
  <si>
    <t>Rhetta Elnaugh</t>
  </si>
  <si>
    <t>48 Randy Street</t>
  </si>
  <si>
    <t>12607-75113-UV</t>
  </si>
  <si>
    <t>Jule Deehan</t>
  </si>
  <si>
    <t>11217 Maywood Terrace</t>
  </si>
  <si>
    <t>56991-05510-PR</t>
  </si>
  <si>
    <t>Janella Eden</t>
  </si>
  <si>
    <t>613 Merrick Way</t>
  </si>
  <si>
    <t>35463-72088-KU</t>
  </si>
  <si>
    <t>Devora Maton</t>
  </si>
  <si>
    <t>77 Butternut Park</t>
  </si>
  <si>
    <t>33269-10023-CO</t>
  </si>
  <si>
    <t>Ugo Southerden</t>
  </si>
  <si>
    <t>63 Holmberg Avenue</t>
  </si>
  <si>
    <t>31245-81098-PJ</t>
  </si>
  <si>
    <t>Verne Dunkerley</t>
  </si>
  <si>
    <t>5770 Crest Line Place</t>
  </si>
  <si>
    <t>08946-56610-IH</t>
  </si>
  <si>
    <t>Lacee Burtenshaw</t>
  </si>
  <si>
    <t>8 Prentice Way</t>
  </si>
  <si>
    <t>20260-32948-EB</t>
  </si>
  <si>
    <t>Adorne Gregoratti</t>
  </si>
  <si>
    <t>27208 Maple Avenue</t>
  </si>
  <si>
    <t>Malahide</t>
  </si>
  <si>
    <t>K36</t>
  </si>
  <si>
    <t>31613-41626-KX</t>
  </si>
  <si>
    <t>Chris Croster</t>
  </si>
  <si>
    <t>9 Brickson Park Street</t>
  </si>
  <si>
    <t>75961-20170-RD</t>
  </si>
  <si>
    <t>Graeme Whitehead</t>
  </si>
  <si>
    <t>39 Pawling Place</t>
  </si>
  <si>
    <t>72524-06410-KD</t>
  </si>
  <si>
    <t>Haslett Jodrelle</t>
  </si>
  <si>
    <t>9 Macpherson Avenue</t>
  </si>
  <si>
    <t>01841-48191-NL</t>
  </si>
  <si>
    <t>Cam Jewster</t>
  </si>
  <si>
    <t>24010 Sunnyside Drive</t>
  </si>
  <si>
    <t>98918-34330-GY</t>
  </si>
  <si>
    <t>Beryl Osborn</t>
  </si>
  <si>
    <t>71 Donald Trail</t>
  </si>
  <si>
    <t>51497-50894-WU</t>
  </si>
  <si>
    <t>Kaela Nottram</t>
  </si>
  <si>
    <t>5 Moulton Court</t>
  </si>
  <si>
    <t>Arklow</t>
  </si>
  <si>
    <t>Y14</t>
  </si>
  <si>
    <t>98636-90072-YE</t>
  </si>
  <si>
    <t>Nobe Buney</t>
  </si>
  <si>
    <t>7 Anzinger Parkway</t>
  </si>
  <si>
    <t>47011-57815-HJ</t>
  </si>
  <si>
    <t>Silvan McShea</t>
  </si>
  <si>
    <t>017 Loeprich Trail</t>
  </si>
  <si>
    <t>Olympia</t>
  </si>
  <si>
    <t>61253-98356-VD</t>
  </si>
  <si>
    <t>Karylin Huddart</t>
  </si>
  <si>
    <t>831 Meadow Valley Way</t>
  </si>
  <si>
    <t>96762-10814-DA</t>
  </si>
  <si>
    <t>Jereme Gippes</t>
  </si>
  <si>
    <t>47392 Spenser Trail</t>
  </si>
  <si>
    <t>Twyford</t>
  </si>
  <si>
    <t>LE14</t>
  </si>
  <si>
    <t>63112-10870-LC</t>
  </si>
  <si>
    <t>Lukas Whittlesee</t>
  </si>
  <si>
    <t>720 Victoria Parkway</t>
  </si>
  <si>
    <t>21403-49423-PD</t>
  </si>
  <si>
    <t>Gregorius Trengrove</t>
  </si>
  <si>
    <t>0862 Farwell Avenue</t>
  </si>
  <si>
    <t>New Hyde Park</t>
  </si>
  <si>
    <t>29581-13303-VB</t>
  </si>
  <si>
    <t>Wright Caldero</t>
  </si>
  <si>
    <t>5933 Graceland Way</t>
  </si>
  <si>
    <t>86110-83695-YS</t>
  </si>
  <si>
    <t>Merell Zanazzi</t>
  </si>
  <si>
    <t>4 Memorial Place</t>
  </si>
  <si>
    <t>80454-42225-FT</t>
  </si>
  <si>
    <t>Jed Kennicott</t>
  </si>
  <si>
    <t>2 Holy Cross Pass</t>
  </si>
  <si>
    <t>29129-60664-KO</t>
  </si>
  <si>
    <t>Guenevere Ruggen</t>
  </si>
  <si>
    <t>67 Mendota Hill</t>
  </si>
  <si>
    <t>63025-62939-AN</t>
  </si>
  <si>
    <t>Gonzales Cicculi</t>
  </si>
  <si>
    <t>63861 Bunting Road</t>
  </si>
  <si>
    <t>49012-12987-QT</t>
  </si>
  <si>
    <t>Man Fright</t>
  </si>
  <si>
    <t>27242 Fordem Crossing</t>
  </si>
  <si>
    <t>50924-94200-SQ</t>
  </si>
  <si>
    <t>Boyce Tarte</t>
  </si>
  <si>
    <t>084 Reindahl Park</t>
  </si>
  <si>
    <t>15673-18812-IU</t>
  </si>
  <si>
    <t>Caddric Krzysztofiak</t>
  </si>
  <si>
    <t>6 Dayton Alley</t>
  </si>
  <si>
    <t>Mesquite</t>
  </si>
  <si>
    <t>52151-75971-YY</t>
  </si>
  <si>
    <t>Darn Penquet</t>
  </si>
  <si>
    <t>19199 Mariners Cove Avenue</t>
  </si>
  <si>
    <t>19413-02045-CG</t>
  </si>
  <si>
    <t>Jammie Cloke</t>
  </si>
  <si>
    <t>844 Lawn Drive</t>
  </si>
  <si>
    <t>98185-92775-KT</t>
  </si>
  <si>
    <t>Chester Clowton</t>
  </si>
  <si>
    <t>15196 Pleasure Court</t>
  </si>
  <si>
    <t>Monticello</t>
  </si>
  <si>
    <t>86991-53901-AT</t>
  </si>
  <si>
    <t>Kathleen Diable</t>
  </si>
  <si>
    <t>81 Arapahoe Circle</t>
  </si>
  <si>
    <t>78226-97287-JI</t>
  </si>
  <si>
    <t>Koren Ferretti</t>
  </si>
  <si>
    <t>372 Northland Street</t>
  </si>
  <si>
    <t>44938-31785-YZ</t>
  </si>
  <si>
    <t>Agretha Melland</t>
  </si>
  <si>
    <t>5424 Beilfuss Court</t>
  </si>
  <si>
    <t>40560-18556-YE</t>
  </si>
  <si>
    <t>Chaddie Bennie</t>
  </si>
  <si>
    <t>935 Lawn Circle</t>
  </si>
  <si>
    <t>40780-22081-LX</t>
  </si>
  <si>
    <t>Alberta Balsdone</t>
  </si>
  <si>
    <t>3 Kings Plaza</t>
  </si>
  <si>
    <t>Largo</t>
  </si>
  <si>
    <t>01603-43789-TN</t>
  </si>
  <si>
    <t>Brice Romera</t>
  </si>
  <si>
    <t>2311 Eastlawn Plaza</t>
  </si>
  <si>
    <t>Foxrock</t>
  </si>
  <si>
    <t>45009-09239-IV</t>
  </si>
  <si>
    <t>Micky Glover</t>
  </si>
  <si>
    <t>95 Grasskamp Point</t>
  </si>
  <si>
    <t>Burnside</t>
  </si>
  <si>
    <t>EH52</t>
  </si>
  <si>
    <t>75419-92838-TI</t>
  </si>
  <si>
    <t>Conchita Bryde</t>
  </si>
  <si>
    <t>74 Crowley Plaza</t>
  </si>
  <si>
    <t>96516-97464-MF</t>
  </si>
  <si>
    <t>Silvanus Enefer</t>
  </si>
  <si>
    <t>52 Carey Plaza</t>
  </si>
  <si>
    <t>90285-56295-PO</t>
  </si>
  <si>
    <t>Lenci Haggerstone</t>
  </si>
  <si>
    <t>52441 Evergreen Lane</t>
  </si>
  <si>
    <t>08100-71102-HQ</t>
  </si>
  <si>
    <t>Marvin Gundry</t>
  </si>
  <si>
    <t>4 Harper Avenue</t>
  </si>
  <si>
    <t>84074-28110-OV</t>
  </si>
  <si>
    <t>Bayard Wellan</t>
  </si>
  <si>
    <t>7203 Main Crossing</t>
  </si>
  <si>
    <t>27930-59250-JT</t>
  </si>
  <si>
    <t>Allis Wilmore</t>
  </si>
  <si>
    <t>94 Moulton Street</t>
  </si>
  <si>
    <t>12747-63766-EU</t>
  </si>
  <si>
    <t>Caddric Atcheson</t>
  </si>
  <si>
    <t>1 Hovde Pass</t>
  </si>
  <si>
    <t>83490-88357-LJ</t>
  </si>
  <si>
    <t>Eustace Stenton</t>
  </si>
  <si>
    <t>8472 Graedel Circle</t>
  </si>
  <si>
    <t>53729-30320-XZ</t>
  </si>
  <si>
    <t>Ericka Tripp</t>
  </si>
  <si>
    <t>4 4th Pass</t>
  </si>
  <si>
    <t>50384-52703-LA</t>
  </si>
  <si>
    <t>Lyndsey MacManus</t>
  </si>
  <si>
    <t>9 Springs Crossing</t>
  </si>
  <si>
    <t>Savannah</t>
  </si>
  <si>
    <t>53864-36201-FG</t>
  </si>
  <si>
    <t>Tess Benediktovich</t>
  </si>
  <si>
    <t>1068 Sutherland Plaza</t>
  </si>
  <si>
    <t>Albuquerque</t>
  </si>
  <si>
    <t>70631-33225-MZ</t>
  </si>
  <si>
    <t>Correy Bourner</t>
  </si>
  <si>
    <t>6058 Lunder Junction</t>
  </si>
  <si>
    <t>78661-52235-WG</t>
  </si>
  <si>
    <t>Uta Kohring</t>
  </si>
  <si>
    <t>3 Loftsgordon Plaza</t>
  </si>
  <si>
    <t>08023-52962-ET</t>
  </si>
  <si>
    <t>Kandy Heddan</t>
  </si>
  <si>
    <t>6234 Heath Court</t>
  </si>
  <si>
    <t>41899-00283-VK</t>
  </si>
  <si>
    <t>Ibby Charters</t>
  </si>
  <si>
    <t>9435 Troy Circle</t>
  </si>
  <si>
    <t>39011-18412-GR</t>
  </si>
  <si>
    <t>Adora Roubert</t>
  </si>
  <si>
    <t>27591 Michigan Place</t>
  </si>
  <si>
    <t>Port Saint Lucie</t>
  </si>
  <si>
    <t>60255-12579-PZ</t>
  </si>
  <si>
    <t>Hillel Mairs</t>
  </si>
  <si>
    <t>325 Forest Run Crossing</t>
  </si>
  <si>
    <t>80541-38332-BP</t>
  </si>
  <si>
    <t>Helaina Rainforth</t>
  </si>
  <si>
    <t>132 New Castle Drive</t>
  </si>
  <si>
    <t>54798-14109-HC</t>
  </si>
  <si>
    <t>Odelia Skerme</t>
  </si>
  <si>
    <t>4 Tony Circle</t>
  </si>
  <si>
    <t>72778-50968-UQ</t>
  </si>
  <si>
    <t>Isac Jesper</t>
  </si>
  <si>
    <t>810 Sage Court</t>
  </si>
  <si>
    <t>23941-30203-MO</t>
  </si>
  <si>
    <t>Lenette Dwerryhouse</t>
  </si>
  <si>
    <t>2 Wayridge Court</t>
  </si>
  <si>
    <t>96434-50068-DZ</t>
  </si>
  <si>
    <t>Nadeen Broomer</t>
  </si>
  <si>
    <t>51 Straubel Terrace</t>
  </si>
  <si>
    <t>Omaha</t>
  </si>
  <si>
    <t>11729-74102-XB</t>
  </si>
  <si>
    <t>Konstantine Thoumasson</t>
  </si>
  <si>
    <t>342 North Lane</t>
  </si>
  <si>
    <t>88116-12604-TE</t>
  </si>
  <si>
    <t>Frans Habbergham</t>
  </si>
  <si>
    <t>76 Fallview Crossing</t>
  </si>
  <si>
    <t>86783-78048-GC</t>
  </si>
  <si>
    <t>Margarette Woolham</t>
  </si>
  <si>
    <t>5 Sunnyside Drive</t>
  </si>
  <si>
    <t>13082-41034-PD</t>
  </si>
  <si>
    <t>Romain Avrashin</t>
  </si>
  <si>
    <t>88 Westerfield Point</t>
  </si>
  <si>
    <t>18082-74419-QH</t>
  </si>
  <si>
    <t>Miran Doidge</t>
  </si>
  <si>
    <t>94 Del Mar Lane</t>
  </si>
  <si>
    <t>Salinas</t>
  </si>
  <si>
    <t>49401-45041-ZU</t>
  </si>
  <si>
    <t>Janeva Edinboro</t>
  </si>
  <si>
    <t>24 Bowman Point</t>
  </si>
  <si>
    <t>41252-45992-VS</t>
  </si>
  <si>
    <t>Trumaine Tewelson</t>
  </si>
  <si>
    <t>903 Scoville Court</t>
  </si>
  <si>
    <t>06624-75300-AR</t>
  </si>
  <si>
    <t>Niles Krimmer</t>
  </si>
  <si>
    <t>0401 Bashford Avenue</t>
  </si>
  <si>
    <t>Glendale</t>
  </si>
  <si>
    <t>00852-54571-WP</t>
  </si>
  <si>
    <t>De Drewitt</t>
  </si>
  <si>
    <t>6 Tomscot Hill</t>
  </si>
  <si>
    <t>13321-57602-GK</t>
  </si>
  <si>
    <t>Adelheid Gladhill</t>
  </si>
  <si>
    <t>36 Atwood Plaza</t>
  </si>
  <si>
    <t>75006-89922-VW</t>
  </si>
  <si>
    <t>Murielle Lorinez</t>
  </si>
  <si>
    <t>029 Bluejay Circle</t>
  </si>
  <si>
    <t>52098-80103-FD</t>
  </si>
  <si>
    <t>Edin Mathe</t>
  </si>
  <si>
    <t>49261 Merry Crossing</t>
  </si>
  <si>
    <t>60121-12432-VU</t>
  </si>
  <si>
    <t>Mordy Van Der Vlies</t>
  </si>
  <si>
    <t>297 Fulton Way</t>
  </si>
  <si>
    <t>Mobile</t>
  </si>
  <si>
    <t>68346-14810-UA</t>
  </si>
  <si>
    <t>Spencer Wastell</t>
  </si>
  <si>
    <t>80 Oak Alley</t>
  </si>
  <si>
    <t>48464-99723-HK</t>
  </si>
  <si>
    <t>Jemimah Ethelston</t>
  </si>
  <si>
    <t>676 Mcbride Lane</t>
  </si>
  <si>
    <t>Hollywood</t>
  </si>
  <si>
    <t>39652-20484-RV</t>
  </si>
  <si>
    <t>Bobbe Jevon</t>
  </si>
  <si>
    <t>66 Roth Center</t>
  </si>
  <si>
    <t>88420-46464-XE</t>
  </si>
  <si>
    <t>Perice Eberz</t>
  </si>
  <si>
    <t>490 Elmside Court</t>
  </si>
  <si>
    <t>37762-09530-MP</t>
  </si>
  <si>
    <t>Bear Gaish</t>
  </si>
  <si>
    <t>0010 Dayton Crossing</t>
  </si>
  <si>
    <t>47268-50127-XY</t>
  </si>
  <si>
    <t>Lynnea Danton</t>
  </si>
  <si>
    <t>111 Mosinee Alley</t>
  </si>
  <si>
    <t>25544-84179-QC</t>
  </si>
  <si>
    <t>Skipton Morrall</t>
  </si>
  <si>
    <t>52731 Fair Oaks Way</t>
  </si>
  <si>
    <t>32058-76765-ZL</t>
  </si>
  <si>
    <t>Devan Crownshaw</t>
  </si>
  <si>
    <t>25669 Spohn Plaza</t>
  </si>
  <si>
    <t>67938-81768-NX</t>
  </si>
  <si>
    <t>Kriste Wessel</t>
  </si>
  <si>
    <t>2664 Karstens Court</t>
  </si>
  <si>
    <t>W1F</t>
  </si>
  <si>
    <t>69171-65646-UC</t>
  </si>
  <si>
    <t>Joceline Reddoch</t>
  </si>
  <si>
    <t>79075 Helena Road</t>
  </si>
  <si>
    <t>22503-52799-MI</t>
  </si>
  <si>
    <t>Shelley Titley</t>
  </si>
  <si>
    <t>8279 Old Gate Lane</t>
  </si>
  <si>
    <t>08934-65581-ZI</t>
  </si>
  <si>
    <t>Redd Simao</t>
  </si>
  <si>
    <t>37 Ridgeway Street</t>
  </si>
  <si>
    <t>15764-22559-ZT</t>
  </si>
  <si>
    <t>Cece Inker</t>
  </si>
  <si>
    <t>67 Annamark Street</t>
  </si>
  <si>
    <t>87519-68847-ZG</t>
  </si>
  <si>
    <t>Noel Chisholm</t>
  </si>
  <si>
    <t>85 Calypso Place</t>
  </si>
  <si>
    <t>78012-56878-UB</t>
  </si>
  <si>
    <t>Grazia Oats</t>
  </si>
  <si>
    <t>7552 Dottie Road</t>
  </si>
  <si>
    <t>77192-72145-RG</t>
  </si>
  <si>
    <t>Meade Birkin</t>
  </si>
  <si>
    <t>218 Elka Trail</t>
  </si>
  <si>
    <t>86071-79238-CX</t>
  </si>
  <si>
    <t>Ronda Pyson</t>
  </si>
  <si>
    <t>850 Jenna Court</t>
  </si>
  <si>
    <t>13764-02913-LA</t>
  </si>
  <si>
    <t>Rachele Ebrall</t>
  </si>
  <si>
    <t>709 Blackbird Crossing</t>
  </si>
  <si>
    <t>11212-69985-ZJ</t>
  </si>
  <si>
    <t>Rafaela Treacher</t>
  </si>
  <si>
    <t>16 Prentice Court</t>
  </si>
  <si>
    <t>Greystones</t>
  </si>
  <si>
    <t>53893-01719-CL</t>
  </si>
  <si>
    <t>Bee Fattorini</t>
  </si>
  <si>
    <t>433 Caliangt Park</t>
  </si>
  <si>
    <t>Monaghan</t>
  </si>
  <si>
    <t>H18</t>
  </si>
  <si>
    <t>66028-99867-WJ</t>
  </si>
  <si>
    <t>Margie Palleske</t>
  </si>
  <si>
    <t>30 Dixon Trail</t>
  </si>
  <si>
    <t>62839-56723-CH</t>
  </si>
  <si>
    <t>Alexina Randals</t>
  </si>
  <si>
    <t>713 Hayes Junction</t>
  </si>
  <si>
    <t>96849-52854-CR</t>
  </si>
  <si>
    <t>Filip Antcliffe</t>
  </si>
  <si>
    <t>05 Bobwhite Pass</t>
  </si>
  <si>
    <t>19755-55847-VW</t>
  </si>
  <si>
    <t>Peyter Matignon</t>
  </si>
  <si>
    <t>3162 Arizona Way</t>
  </si>
  <si>
    <t>Kirkton</t>
  </si>
  <si>
    <t>KW10</t>
  </si>
  <si>
    <t>32900-82606-BO</t>
  </si>
  <si>
    <t>Claudie Weond</t>
  </si>
  <si>
    <t>41 Coolidge Way</t>
  </si>
  <si>
    <t>16809-16936-WF</t>
  </si>
  <si>
    <t>Modesty MacConnechie</t>
  </si>
  <si>
    <t>526 Onsgard Park</t>
  </si>
  <si>
    <t>20118-28138-QD</t>
  </si>
  <si>
    <t>Jaquenette Skentelbery</t>
  </si>
  <si>
    <t>90235 Holy Cross Parkway</t>
  </si>
  <si>
    <t>84057-45461-AH</t>
  </si>
  <si>
    <t>Orazio Comber</t>
  </si>
  <si>
    <t>725 Autumn Leaf Place</t>
  </si>
  <si>
    <t>66934-67426-WC</t>
  </si>
  <si>
    <t>Domini Bram</t>
  </si>
  <si>
    <t>7528 Luster Court</t>
  </si>
  <si>
    <t>90882-88130-KQ</t>
  </si>
  <si>
    <t>Zachary Tramel</t>
  </si>
  <si>
    <t>28834 Wayridge Lane</t>
  </si>
  <si>
    <t>21617-79890-DD</t>
  </si>
  <si>
    <t>Izaak Primak</t>
  </si>
  <si>
    <t>55 Buhler Pass</t>
  </si>
  <si>
    <t>20256-54689-LO</t>
  </si>
  <si>
    <t>Brittani Thoresbie</t>
  </si>
  <si>
    <t>643 Logan Plaza</t>
  </si>
  <si>
    <t>17572-27091-AA</t>
  </si>
  <si>
    <t>Constanta Hatfull</t>
  </si>
  <si>
    <t>2 Nelson Alley</t>
  </si>
  <si>
    <t>Rockford</t>
  </si>
  <si>
    <t>82300-88786-UE</t>
  </si>
  <si>
    <t>Bobbe Castagneto</t>
  </si>
  <si>
    <t>5 Moose Terrace</t>
  </si>
  <si>
    <t>32562-55185-DQ</t>
  </si>
  <si>
    <t>Chastity Swatman</t>
  </si>
  <si>
    <t>4 Eastwood Alley</t>
  </si>
  <si>
    <t>77175-09826-SF</t>
  </si>
  <si>
    <t>Lindon Agnolo</t>
  </si>
  <si>
    <t>82499 Mallard Lane</t>
  </si>
  <si>
    <t>07237-32539-NB</t>
  </si>
  <si>
    <t>Delainey Kiddy</t>
  </si>
  <si>
    <t>66184 Melby Avenue</t>
  </si>
  <si>
    <t>54722-76431-EX</t>
  </si>
  <si>
    <t>Helli Petroulis</t>
  </si>
  <si>
    <t>56 Hollow Ridge Circle</t>
  </si>
  <si>
    <t>Mullagh</t>
  </si>
  <si>
    <t>67847-82662-TE</t>
  </si>
  <si>
    <t>Marty Scholl</t>
  </si>
  <si>
    <t>59992 Canary Crossing</t>
  </si>
  <si>
    <t>51114-51191-EW</t>
  </si>
  <si>
    <t>Kienan Ferson</t>
  </si>
  <si>
    <t>72997 Annamark Plaza</t>
  </si>
  <si>
    <t>91809-58808-TV</t>
  </si>
  <si>
    <t>Blake Kelloway</t>
  </si>
  <si>
    <t>7351 Sloan Pass</t>
  </si>
  <si>
    <t>84996-26826-DK</t>
  </si>
  <si>
    <t>Scarlett Oliffe</t>
  </si>
  <si>
    <t>1866 Ohio Point</t>
  </si>
  <si>
    <t>65732-22589-OW</t>
  </si>
  <si>
    <t>Kippie Marrison</t>
  </si>
  <si>
    <t>84 Sutherland Alley</t>
  </si>
  <si>
    <t>93676-95250-XJ</t>
  </si>
  <si>
    <t>Celestia Dolohunty</t>
  </si>
  <si>
    <t>836 Towne Court</t>
  </si>
  <si>
    <t>28300-14355-GF</t>
  </si>
  <si>
    <t>Patsy Vasilenko</t>
  </si>
  <si>
    <t>56 Ridge Oak Point</t>
  </si>
  <si>
    <t>91190-84826-IQ</t>
  </si>
  <si>
    <t>Raphaela Schankelborg</t>
  </si>
  <si>
    <t>528 Debs Terrace</t>
  </si>
  <si>
    <t>34570-99384-AF</t>
  </si>
  <si>
    <t>Sharity Wickens</t>
  </si>
  <si>
    <t>5873 Lake View Parkway</t>
  </si>
  <si>
    <t>Cavan</t>
  </si>
  <si>
    <t>57808-90533-UE</t>
  </si>
  <si>
    <t>Derick Snow</t>
  </si>
  <si>
    <t>813 La Follette Place</t>
  </si>
  <si>
    <t>76060-30540-LB</t>
  </si>
  <si>
    <t>Baxy Cargen</t>
  </si>
  <si>
    <t>58 Carpenter Pass</t>
  </si>
  <si>
    <t>76730-63769-ND</t>
  </si>
  <si>
    <t>Ryann Stickler</t>
  </si>
  <si>
    <t>471 Sage Center</t>
  </si>
  <si>
    <t>96042-27290-EQ</t>
  </si>
  <si>
    <t>Daryn Cassius</t>
  </si>
  <si>
    <t>19 Ridgeway Road</t>
  </si>
  <si>
    <t>Battle Creek</t>
  </si>
  <si>
    <t>06062-66586-TK</t>
  </si>
  <si>
    <t>Bud Danett</t>
  </si>
  <si>
    <t>3 Dennis Road</t>
  </si>
  <si>
    <t>51940-02669-OR</t>
  </si>
  <si>
    <t>Skelly Dolohunty</t>
  </si>
  <si>
    <t>34010 Kensington Trail</t>
  </si>
  <si>
    <t>Ballymun</t>
  </si>
  <si>
    <t>99144-98314-GN</t>
  </si>
  <si>
    <t>Drake Jevon</t>
  </si>
  <si>
    <t>27430 Fairfield Parkway</t>
  </si>
  <si>
    <t>16358-63919-CE</t>
  </si>
  <si>
    <t>Hall Ranner</t>
  </si>
  <si>
    <t>51 Sunfield Crossing</t>
  </si>
  <si>
    <t>67743-54817-UT</t>
  </si>
  <si>
    <t>Berkly Imrie</t>
  </si>
  <si>
    <t>1815 Annamark Way</t>
  </si>
  <si>
    <t>44601-51441-BH</t>
  </si>
  <si>
    <t>Dorey Sopper</t>
  </si>
  <si>
    <t>0244 Northfield Place</t>
  </si>
  <si>
    <t>97201-58870-WB</t>
  </si>
  <si>
    <t>Darcy Lochran</t>
  </si>
  <si>
    <t>7464 Nobel Way</t>
  </si>
  <si>
    <t>19849-12926-QF</t>
  </si>
  <si>
    <t>Lauritz Ledgley</t>
  </si>
  <si>
    <t>99138 Waywood Junction</t>
  </si>
  <si>
    <t>40535-56770-UM</t>
  </si>
  <si>
    <t>Tawnya Menary</t>
  </si>
  <si>
    <t>5546 Kensington Hill</t>
  </si>
  <si>
    <t>74940-09646-MU</t>
  </si>
  <si>
    <t>Gustaf Ciccotti</t>
  </si>
  <si>
    <t>94417 Boyd Trail</t>
  </si>
  <si>
    <t>06623-54610-HC</t>
  </si>
  <si>
    <t>Bobbe Renner</t>
  </si>
  <si>
    <t>9 Westerfield Place</t>
  </si>
  <si>
    <t>89490-75361-AF</t>
  </si>
  <si>
    <t>Wilton Jallin</t>
  </si>
  <si>
    <t>6511 Haas Road</t>
  </si>
  <si>
    <t>94526-79230-GZ</t>
  </si>
  <si>
    <t>Mindy Bogey</t>
  </si>
  <si>
    <t>7791 Westend Point</t>
  </si>
  <si>
    <t>58559-08254-UY</t>
  </si>
  <si>
    <t>Paulie Fonzone</t>
  </si>
  <si>
    <t>596 Manufacturers Alley</t>
  </si>
  <si>
    <t>88574-37083-WX</t>
  </si>
  <si>
    <t>Merrile Cobbledick</t>
  </si>
  <si>
    <t>949 Nobel Plaza</t>
  </si>
  <si>
    <t>67953-79896-AC</t>
  </si>
  <si>
    <t>Antonius Lewry</t>
  </si>
  <si>
    <t>86 Pine View Pass</t>
  </si>
  <si>
    <t>69207-93422-CQ</t>
  </si>
  <si>
    <t>Isis Hessel</t>
  </si>
  <si>
    <t>2900 Pennsylvania Court</t>
  </si>
  <si>
    <t>Fairbanks</t>
  </si>
  <si>
    <t>56060-17602-RG</t>
  </si>
  <si>
    <t>Harland Trematick</t>
  </si>
  <si>
    <t>1235 Shopko Point</t>
  </si>
  <si>
    <t>46859-14212-FI</t>
  </si>
  <si>
    <t>Chloris Sorrell</t>
  </si>
  <si>
    <t>5 Scott Lane</t>
  </si>
  <si>
    <t>S8</t>
  </si>
  <si>
    <t>11513-19816-IJ</t>
  </si>
  <si>
    <t>Odette Tocque</t>
  </si>
  <si>
    <t>731 Anzinger Park</t>
  </si>
  <si>
    <t>33555-01585-RP</t>
  </si>
  <si>
    <t>Quintina Heavyside</t>
  </si>
  <si>
    <t>7995 Macpherson Drive</t>
  </si>
  <si>
    <t>11932-85629-CU</t>
  </si>
  <si>
    <t>Hadley Reuven</t>
  </si>
  <si>
    <t>227 Burning Wood Drive</t>
  </si>
  <si>
    <t>36192-07175-XC</t>
  </si>
  <si>
    <t>Mitch Attwool</t>
  </si>
  <si>
    <t>6229 Dawn Junction</t>
  </si>
  <si>
    <t>46242-54946-ZW</t>
  </si>
  <si>
    <t>Charin Maplethorp</t>
  </si>
  <si>
    <t>35 Alpine Circle</t>
  </si>
  <si>
    <t>95152-82155-VQ</t>
  </si>
  <si>
    <t>Goldie Wynes</t>
  </si>
  <si>
    <t>5251 Everett Way</t>
  </si>
  <si>
    <t>13404-39127-WQ</t>
  </si>
  <si>
    <t>Celie MacCourt</t>
  </si>
  <si>
    <t>01678 4th Hill</t>
  </si>
  <si>
    <t>00841-75330-ZV</t>
  </si>
  <si>
    <t>Rori Ollin</t>
  </si>
  <si>
    <t>05889 Heath Place</t>
  </si>
  <si>
    <t>40226-52317-IO</t>
  </si>
  <si>
    <t>Evy Wilsone</t>
  </si>
  <si>
    <t>13130 Heffernan Point</t>
  </si>
  <si>
    <t>34419-18068-AG</t>
  </si>
  <si>
    <t>Dolores Duffie</t>
  </si>
  <si>
    <t>3 Jenifer Circle</t>
  </si>
  <si>
    <t>51738-61457-RS</t>
  </si>
  <si>
    <t>Mathilda Matiasek</t>
  </si>
  <si>
    <t>30867 Magdeline Way</t>
  </si>
  <si>
    <t>86757-52367-ON</t>
  </si>
  <si>
    <t>Jarred Camillo</t>
  </si>
  <si>
    <t>48965 Mesta Lane</t>
  </si>
  <si>
    <t>28158-93383-CK</t>
  </si>
  <si>
    <t>Kameko Philbrick</t>
  </si>
  <si>
    <t>987 Westridge Terrace</t>
  </si>
  <si>
    <t>44799-09711-XW</t>
  </si>
  <si>
    <t>Mallory Shrimpling</t>
  </si>
  <si>
    <t>40 Declaration Point</t>
  </si>
  <si>
    <t>53667-91553-LT</t>
  </si>
  <si>
    <t>Barnett Sillis</t>
  </si>
  <si>
    <t>53 Shasta Plaza</t>
  </si>
  <si>
    <t>86579-92122-OC</t>
  </si>
  <si>
    <t>Brenn Dundredge</t>
  </si>
  <si>
    <t>5 Morrow Street</t>
  </si>
  <si>
    <t>01474-63436-TP</t>
  </si>
  <si>
    <t>Read Cutts</t>
  </si>
  <si>
    <t>820 Reinke Pass</t>
  </si>
  <si>
    <t>90533-82440-EE</t>
  </si>
  <si>
    <t>Michale Delves</t>
  </si>
  <si>
    <t>670 Shoshone Circle</t>
  </si>
  <si>
    <t>48553-69225-VX</t>
  </si>
  <si>
    <t>Devland Gritton</t>
  </si>
  <si>
    <t>095 Jenna Junction</t>
  </si>
  <si>
    <t>91240-83405-ZQ</t>
  </si>
  <si>
    <t>Caitlin Cattermull</t>
  </si>
  <si>
    <t>1 Gina Street</t>
  </si>
  <si>
    <t>52374-27313-IV</t>
  </si>
  <si>
    <t>Dell Gut</t>
  </si>
  <si>
    <t>30506 Bowman Avenue</t>
  </si>
  <si>
    <t>14264-41252-SL</t>
  </si>
  <si>
    <t>Willy Pummery</t>
  </si>
  <si>
    <t>9795 Acker Plaza</t>
  </si>
  <si>
    <t>Muskegon</t>
  </si>
  <si>
    <t>35367-50483-AR</t>
  </si>
  <si>
    <t>Geoffrey Siuda</t>
  </si>
  <si>
    <t>64284 Pearson Parkway</t>
  </si>
  <si>
    <t>69443-77665-QW</t>
  </si>
  <si>
    <t>Henderson Crowne</t>
  </si>
  <si>
    <t>706 Eagan Lane</t>
  </si>
  <si>
    <t>Sallins</t>
  </si>
  <si>
    <t>W91</t>
  </si>
  <si>
    <t>63411-51758-QC</t>
  </si>
  <si>
    <t>Vernor Pawsey</t>
  </si>
  <si>
    <t>883 Eagan Point</t>
  </si>
  <si>
    <t>68605-21835-UF</t>
  </si>
  <si>
    <t>Augustin Waterhouse</t>
  </si>
  <si>
    <t>23530 Lake View Trail</t>
  </si>
  <si>
    <t>34786-30419-XY</t>
  </si>
  <si>
    <t>Fanchon Haughian</t>
  </si>
  <si>
    <t>2017 Ronald Regan Trail</t>
  </si>
  <si>
    <t>15456-29250-RU</t>
  </si>
  <si>
    <t>Jaimie Hatz</t>
  </si>
  <si>
    <t>3 Atwood Avenue</t>
  </si>
  <si>
    <t>00886-35803-FG</t>
  </si>
  <si>
    <t>Edeline Edney</t>
  </si>
  <si>
    <t>43 Crest Line Road</t>
  </si>
  <si>
    <t>31599-82152-AD</t>
  </si>
  <si>
    <t>Rickie Faltin</t>
  </si>
  <si>
    <t>2 Laurel Drive</t>
  </si>
  <si>
    <t>76209-39601-ZR</t>
  </si>
  <si>
    <t>Gnni Cheeke</t>
  </si>
  <si>
    <t>934 Loomis Junction</t>
  </si>
  <si>
    <t>EC3M</t>
  </si>
  <si>
    <t>15064-65241-HB</t>
  </si>
  <si>
    <t>Gwenni Ratt</t>
  </si>
  <si>
    <t>55 Montana Road</t>
  </si>
  <si>
    <t>Castlemartyr</t>
  </si>
  <si>
    <t>H71</t>
  </si>
  <si>
    <t>69215-90789-DL</t>
  </si>
  <si>
    <t>Johnath Fairebrother</t>
  </si>
  <si>
    <t>05 Bluestem Street</t>
  </si>
  <si>
    <t>04317-46176-TB</t>
  </si>
  <si>
    <t>Ingamar Eberlein</t>
  </si>
  <si>
    <t>8 Delaware Circle</t>
  </si>
  <si>
    <t>04713-57765-KR</t>
  </si>
  <si>
    <t>Jilly Dreng</t>
  </si>
  <si>
    <t>0 Cardinal Park</t>
  </si>
  <si>
    <t>47723-84396-MT</t>
  </si>
  <si>
    <t>Jillane Jedrzej</t>
  </si>
  <si>
    <t>8 Melby Hill</t>
  </si>
  <si>
    <t>48392-32021-EC</t>
  </si>
  <si>
    <t>Correy Lampel</t>
  </si>
  <si>
    <t>445 Brown Way</t>
  </si>
  <si>
    <t>65786-21069-IP</t>
  </si>
  <si>
    <t>Dulcie Mapowder</t>
  </si>
  <si>
    <t>557 Kipling Crossing</t>
  </si>
  <si>
    <t>89074-09459-KV</t>
  </si>
  <si>
    <t>Eward Dearman</t>
  </si>
  <si>
    <t>22585 Monument Plaza</t>
  </si>
  <si>
    <t>44330-33172-IT</t>
  </si>
  <si>
    <t>Dominique Lenard</t>
  </si>
  <si>
    <t>6300 Evergreen Drive</t>
  </si>
  <si>
    <t>63349-66809-NF</t>
  </si>
  <si>
    <t>Lloyd Toffano</t>
  </si>
  <si>
    <t>31039 Fieldstone Alley</t>
  </si>
  <si>
    <t>Inglewood</t>
  </si>
  <si>
    <t>40959-32642-DN</t>
  </si>
  <si>
    <t>Rhodie Strathern</t>
  </si>
  <si>
    <t>63071 Warner Terrace</t>
  </si>
  <si>
    <t>77746-08153-PM</t>
  </si>
  <si>
    <t>Chad Miguel</t>
  </si>
  <si>
    <t>83 Sauthoff Junction</t>
  </si>
  <si>
    <t>49667-96708-JL</t>
  </si>
  <si>
    <t>Florinda Matusovsky</t>
  </si>
  <si>
    <t>2 Moland Court</t>
  </si>
  <si>
    <t>24155-79322-EQ</t>
  </si>
  <si>
    <t>Morly Rocks</t>
  </si>
  <si>
    <t>21 Spenser Court</t>
  </si>
  <si>
    <t>Crossmolina</t>
  </si>
  <si>
    <t>95342-88311-SF</t>
  </si>
  <si>
    <t>Yuri Burrells</t>
  </si>
  <si>
    <t>4 Brickson Park Court</t>
  </si>
  <si>
    <t>69374-08133-RI</t>
  </si>
  <si>
    <t>Cleopatra Goodrum</t>
  </si>
  <si>
    <t>94 Roxbury Road</t>
  </si>
  <si>
    <t>83844-95908-RX</t>
  </si>
  <si>
    <t>Joey Jefferys</t>
  </si>
  <si>
    <t>526 Helena Crossing</t>
  </si>
  <si>
    <t>09667-09231-YM</t>
  </si>
  <si>
    <t>Bearnard Wardell</t>
  </si>
  <si>
    <t>57299 Tennessee Hill</t>
  </si>
  <si>
    <t>55427-08059-DF</t>
  </si>
  <si>
    <t>Zeke Walisiak</t>
  </si>
  <si>
    <t>7 Birchwood Street</t>
  </si>
  <si>
    <t>Booterstown</t>
  </si>
  <si>
    <t>06624-54037-BQ</t>
  </si>
  <si>
    <t>Wiley Leopold</t>
  </si>
  <si>
    <t>5 Elmside Terrace</t>
  </si>
  <si>
    <t>Gainesville</t>
  </si>
  <si>
    <t>48544-90737-AZ</t>
  </si>
  <si>
    <t>Chiarra Shalders</t>
  </si>
  <si>
    <t>445 Heath Terrace</t>
  </si>
  <si>
    <t>79463-01597-FQ</t>
  </si>
  <si>
    <t>Sharl Southerill</t>
  </si>
  <si>
    <t>39 Nelson Pass</t>
  </si>
  <si>
    <t>27702-50024-XC</t>
  </si>
  <si>
    <t>Noni Furber</t>
  </si>
  <si>
    <t>565 Sloan Avenue</t>
  </si>
  <si>
    <t>57360-46846-NS</t>
  </si>
  <si>
    <t>Dinah Crutcher</t>
  </si>
  <si>
    <t>89147 Northport Trail</t>
  </si>
  <si>
    <t>84045-66771-SL</t>
  </si>
  <si>
    <t>Charlean Keave</t>
  </si>
  <si>
    <t>08019 Fairfield Pass</t>
  </si>
  <si>
    <t>46885-00260-TL</t>
  </si>
  <si>
    <t>Sada Roseborough</t>
  </si>
  <si>
    <t>779 Memorial Avenue</t>
  </si>
  <si>
    <t>96446-62142-EN</t>
  </si>
  <si>
    <t>Clayton Kingwell</t>
  </si>
  <si>
    <t>947 Burrows Park</t>
  </si>
  <si>
    <t>Rathnew</t>
  </si>
  <si>
    <t>07756-71018-GU</t>
  </si>
  <si>
    <t>Kacy Canto</t>
  </si>
  <si>
    <t>43 Doe Crossing Center</t>
  </si>
  <si>
    <t>92048-47813-QB</t>
  </si>
  <si>
    <t>Mab Blakemore</t>
  </si>
  <si>
    <t>70 Crescent Oaks Junction</t>
  </si>
  <si>
    <t>58408-27638-IB</t>
  </si>
  <si>
    <t>Dedie Gooderridge</t>
  </si>
  <si>
    <t>181 Londonderry Circle</t>
  </si>
  <si>
    <t>28699-16256-XV</t>
  </si>
  <si>
    <t>Javier Causnett</t>
  </si>
  <si>
    <t>511 Rowland Alley</t>
  </si>
  <si>
    <t>Silver Spring</t>
  </si>
  <si>
    <t>98476-63654-CG</t>
  </si>
  <si>
    <t>Demetris Micheli</t>
  </si>
  <si>
    <t>33123 Rigney Pass</t>
  </si>
  <si>
    <t>55409-07759-YG</t>
  </si>
  <si>
    <t>Chloette Bernardot</t>
  </si>
  <si>
    <t>6672 Cordelia Point</t>
  </si>
  <si>
    <t>Conroe</t>
  </si>
  <si>
    <t>06136-65250-PG</t>
  </si>
  <si>
    <t>Kim Kemery</t>
  </si>
  <si>
    <t>95 Delladonna Parkway</t>
  </si>
  <si>
    <t>08405-33165-BS</t>
  </si>
  <si>
    <t>Fanchette Parlot</t>
  </si>
  <si>
    <t>7765 Westridge Lane</t>
  </si>
  <si>
    <t>66070-30559-WI</t>
  </si>
  <si>
    <t>Ramon Cheak</t>
  </si>
  <si>
    <t>23 Paget Point</t>
  </si>
  <si>
    <t>Bundoran</t>
  </si>
  <si>
    <t>01282-28364-RZ</t>
  </si>
  <si>
    <t>Koressa O'Geneay</t>
  </si>
  <si>
    <t>77 Rigney Hill</t>
  </si>
  <si>
    <t>51277-93873-RP</t>
  </si>
  <si>
    <t>Claudell Ayre</t>
  </si>
  <si>
    <t>5645 Lotheville Crossing</t>
  </si>
  <si>
    <t>Daytona Beach</t>
  </si>
  <si>
    <t>84405-83364-DG</t>
  </si>
  <si>
    <t>Lorianne Kyneton</t>
  </si>
  <si>
    <t>1926 3rd Center</t>
  </si>
  <si>
    <t>83731-53280-YC</t>
  </si>
  <si>
    <t>Adele McFayden</t>
  </si>
  <si>
    <t>28 Darwin Terrace</t>
  </si>
  <si>
    <t>Wirral</t>
  </si>
  <si>
    <t>CH48</t>
  </si>
  <si>
    <t>03917-13632-KC</t>
  </si>
  <si>
    <t>Herta Layne</t>
  </si>
  <si>
    <t>5495 Talisman Plaza</t>
  </si>
  <si>
    <t>98051-37183-SK</t>
  </si>
  <si>
    <t>Dierdre Scrigmour</t>
  </si>
  <si>
    <t>018 Luster Pass</t>
  </si>
  <si>
    <t>Oceanside</t>
  </si>
  <si>
    <t>48689-81852-DT</t>
  </si>
  <si>
    <t>Romy Whittlesea</t>
  </si>
  <si>
    <t>65 Reinke Point</t>
  </si>
  <si>
    <t>70567-65133-CN</t>
  </si>
  <si>
    <t>Desdemona Eye</t>
  </si>
  <si>
    <t>191 Manitowish Crossing</t>
  </si>
  <si>
    <t>77869-81373-AY</t>
  </si>
  <si>
    <t>Margarette Sterland</t>
  </si>
  <si>
    <t>5 Kenwood Pass</t>
  </si>
  <si>
    <t>38536-98293-JZ</t>
  </si>
  <si>
    <t>Catharine Scoines</t>
  </si>
  <si>
    <t>39192 Glendale Hill</t>
  </si>
  <si>
    <t>43014-53743-XK</t>
  </si>
  <si>
    <t>Jennica Tewelson</t>
  </si>
  <si>
    <t>4040 Hoard Junction</t>
  </si>
  <si>
    <t>62494-09113-RP</t>
  </si>
  <si>
    <t>Marguerite Graves</t>
  </si>
  <si>
    <t>91413 Scott Way</t>
  </si>
  <si>
    <t>10940-42739-ET</t>
  </si>
  <si>
    <t>Etan Featenby</t>
  </si>
  <si>
    <t>885 Toban Plaza</t>
  </si>
  <si>
    <t>64965-78386-MY</t>
  </si>
  <si>
    <t>Nicolina Jenny</t>
  </si>
  <si>
    <t>6099 American Ash Court</t>
  </si>
  <si>
    <t>77131-58092-GE</t>
  </si>
  <si>
    <t>Vidovic Antonelli</t>
  </si>
  <si>
    <t>3242 Corscot Pass</t>
  </si>
  <si>
    <t>EC1V</t>
  </si>
  <si>
    <t>Date ID</t>
  </si>
  <si>
    <t>Date</t>
  </si>
  <si>
    <t>Quarter</t>
  </si>
  <si>
    <t>Month Name</t>
  </si>
  <si>
    <t>Day Name</t>
  </si>
  <si>
    <t>20190101</t>
  </si>
  <si>
    <t>January</t>
  </si>
  <si>
    <t>Tuesday</t>
  </si>
  <si>
    <t>20190102</t>
  </si>
  <si>
    <t>Wednesday</t>
  </si>
  <si>
    <t>20190103</t>
  </si>
  <si>
    <t>Thursday</t>
  </si>
  <si>
    <t>20190104</t>
  </si>
  <si>
    <t>Friday</t>
  </si>
  <si>
    <t>20190105</t>
  </si>
  <si>
    <t>Saturday</t>
  </si>
  <si>
    <t>20190106</t>
  </si>
  <si>
    <t>Sunday</t>
  </si>
  <si>
    <t>20190107</t>
  </si>
  <si>
    <t>Monday</t>
  </si>
  <si>
    <t>20190108</t>
  </si>
  <si>
    <t>20190109</t>
  </si>
  <si>
    <t>20190110</t>
  </si>
  <si>
    <t>20190111</t>
  </si>
  <si>
    <t>20190112</t>
  </si>
  <si>
    <t>20190113</t>
  </si>
  <si>
    <t>20190114</t>
  </si>
  <si>
    <t>20190115</t>
  </si>
  <si>
    <t>20190116</t>
  </si>
  <si>
    <t>20190117</t>
  </si>
  <si>
    <t>20190118</t>
  </si>
  <si>
    <t>20190119</t>
  </si>
  <si>
    <t>20190120</t>
  </si>
  <si>
    <t>20190121</t>
  </si>
  <si>
    <t>20190122</t>
  </si>
  <si>
    <t>20190123</t>
  </si>
  <si>
    <t>20190124</t>
  </si>
  <si>
    <t>20190125</t>
  </si>
  <si>
    <t>20190126</t>
  </si>
  <si>
    <t>20190127</t>
  </si>
  <si>
    <t>20190128</t>
  </si>
  <si>
    <t>20190129</t>
  </si>
  <si>
    <t>20190130</t>
  </si>
  <si>
    <t>20190131</t>
  </si>
  <si>
    <t>20190201</t>
  </si>
  <si>
    <t>February</t>
  </si>
  <si>
    <t>20190202</t>
  </si>
  <si>
    <t>20190203</t>
  </si>
  <si>
    <t>20190204</t>
  </si>
  <si>
    <t>20190205</t>
  </si>
  <si>
    <t>20190206</t>
  </si>
  <si>
    <t>20190207</t>
  </si>
  <si>
    <t>20190208</t>
  </si>
  <si>
    <t>20190209</t>
  </si>
  <si>
    <t>20190210</t>
  </si>
  <si>
    <t>20190211</t>
  </si>
  <si>
    <t>20190212</t>
  </si>
  <si>
    <t>20190213</t>
  </si>
  <si>
    <t>20190214</t>
  </si>
  <si>
    <t>20190215</t>
  </si>
  <si>
    <t>20190216</t>
  </si>
  <si>
    <t>20190217</t>
  </si>
  <si>
    <t>20190218</t>
  </si>
  <si>
    <t>20190219</t>
  </si>
  <si>
    <t>20190220</t>
  </si>
  <si>
    <t>20190221</t>
  </si>
  <si>
    <t>20190222</t>
  </si>
  <si>
    <t>20190223</t>
  </si>
  <si>
    <t>20190224</t>
  </si>
  <si>
    <t>20190225</t>
  </si>
  <si>
    <t>20190226</t>
  </si>
  <si>
    <t>20190227</t>
  </si>
  <si>
    <t>20190228</t>
  </si>
  <si>
    <t>20190301</t>
  </si>
  <si>
    <t>March</t>
  </si>
  <si>
    <t>20190302</t>
  </si>
  <si>
    <t>20190303</t>
  </si>
  <si>
    <t>20190304</t>
  </si>
  <si>
    <t>20190305</t>
  </si>
  <si>
    <t>20190306</t>
  </si>
  <si>
    <t>20190307</t>
  </si>
  <si>
    <t>20190308</t>
  </si>
  <si>
    <t>20190309</t>
  </si>
  <si>
    <t>20190310</t>
  </si>
  <si>
    <t>20190311</t>
  </si>
  <si>
    <t>20190312</t>
  </si>
  <si>
    <t>20190313</t>
  </si>
  <si>
    <t>20190314</t>
  </si>
  <si>
    <t>20190315</t>
  </si>
  <si>
    <t>20190316</t>
  </si>
  <si>
    <t>20190317</t>
  </si>
  <si>
    <t>20190318</t>
  </si>
  <si>
    <t>20190319</t>
  </si>
  <si>
    <t>20190320</t>
  </si>
  <si>
    <t>20190321</t>
  </si>
  <si>
    <t>20190322</t>
  </si>
  <si>
    <t>20190323</t>
  </si>
  <si>
    <t>20190324</t>
  </si>
  <si>
    <t>20190325</t>
  </si>
  <si>
    <t>20190326</t>
  </si>
  <si>
    <t>20190327</t>
  </si>
  <si>
    <t>20190328</t>
  </si>
  <si>
    <t>20190329</t>
  </si>
  <si>
    <t>20190330</t>
  </si>
  <si>
    <t>20190331</t>
  </si>
  <si>
    <t>20190401</t>
  </si>
  <si>
    <t>April</t>
  </si>
  <si>
    <t>20190402</t>
  </si>
  <si>
    <t>20190403</t>
  </si>
  <si>
    <t>20190404</t>
  </si>
  <si>
    <t>20190405</t>
  </si>
  <si>
    <t>20190406</t>
  </si>
  <si>
    <t>20190407</t>
  </si>
  <si>
    <t>20190408</t>
  </si>
  <si>
    <t>20190409</t>
  </si>
  <si>
    <t>20190410</t>
  </si>
  <si>
    <t>20190411</t>
  </si>
  <si>
    <t>20190412</t>
  </si>
  <si>
    <t>20190413</t>
  </si>
  <si>
    <t>20190414</t>
  </si>
  <si>
    <t>20190415</t>
  </si>
  <si>
    <t>20190416</t>
  </si>
  <si>
    <t>20190417</t>
  </si>
  <si>
    <t>20190418</t>
  </si>
  <si>
    <t>20190419</t>
  </si>
  <si>
    <t>20190420</t>
  </si>
  <si>
    <t>20190421</t>
  </si>
  <si>
    <t>20190422</t>
  </si>
  <si>
    <t>20190423</t>
  </si>
  <si>
    <t>20190424</t>
  </si>
  <si>
    <t>20190425</t>
  </si>
  <si>
    <t>20190426</t>
  </si>
  <si>
    <t>20190427</t>
  </si>
  <si>
    <t>20190428</t>
  </si>
  <si>
    <t>20190429</t>
  </si>
  <si>
    <t>20190430</t>
  </si>
  <si>
    <t>20190501</t>
  </si>
  <si>
    <t>May</t>
  </si>
  <si>
    <t>20190502</t>
  </si>
  <si>
    <t>20190503</t>
  </si>
  <si>
    <t>20190504</t>
  </si>
  <si>
    <t>20190505</t>
  </si>
  <si>
    <t>20190506</t>
  </si>
  <si>
    <t>20190507</t>
  </si>
  <si>
    <t>20190508</t>
  </si>
  <si>
    <t>20190509</t>
  </si>
  <si>
    <t>20190510</t>
  </si>
  <si>
    <t>20190511</t>
  </si>
  <si>
    <t>20190512</t>
  </si>
  <si>
    <t>20190513</t>
  </si>
  <si>
    <t>20190514</t>
  </si>
  <si>
    <t>20190515</t>
  </si>
  <si>
    <t>20190516</t>
  </si>
  <si>
    <t>20190517</t>
  </si>
  <si>
    <t>20190518</t>
  </si>
  <si>
    <t>20190519</t>
  </si>
  <si>
    <t>20190520</t>
  </si>
  <si>
    <t>20190521</t>
  </si>
  <si>
    <t>20190522</t>
  </si>
  <si>
    <t>20190523</t>
  </si>
  <si>
    <t>20190524</t>
  </si>
  <si>
    <t>20190525</t>
  </si>
  <si>
    <t>20190526</t>
  </si>
  <si>
    <t>20190527</t>
  </si>
  <si>
    <t>20190528</t>
  </si>
  <si>
    <t>20190529</t>
  </si>
  <si>
    <t>20190530</t>
  </si>
  <si>
    <t>20190531</t>
  </si>
  <si>
    <t>20190601</t>
  </si>
  <si>
    <t>June</t>
  </si>
  <si>
    <t>20190602</t>
  </si>
  <si>
    <t>20190603</t>
  </si>
  <si>
    <t>20190604</t>
  </si>
  <si>
    <t>20190605</t>
  </si>
  <si>
    <t>20190606</t>
  </si>
  <si>
    <t>20190607</t>
  </si>
  <si>
    <t>20190608</t>
  </si>
  <si>
    <t>20190609</t>
  </si>
  <si>
    <t>20190610</t>
  </si>
  <si>
    <t>20190611</t>
  </si>
  <si>
    <t>20190612</t>
  </si>
  <si>
    <t>20190613</t>
  </si>
  <si>
    <t>20190614</t>
  </si>
  <si>
    <t>20190615</t>
  </si>
  <si>
    <t>20190616</t>
  </si>
  <si>
    <t>20190617</t>
  </si>
  <si>
    <t>20190618</t>
  </si>
  <si>
    <t>20190619</t>
  </si>
  <si>
    <t>20190620</t>
  </si>
  <si>
    <t>20190621</t>
  </si>
  <si>
    <t>20190622</t>
  </si>
  <si>
    <t>20190623</t>
  </si>
  <si>
    <t>20190624</t>
  </si>
  <si>
    <t>20190625</t>
  </si>
  <si>
    <t>20190626</t>
  </si>
  <si>
    <t>20190627</t>
  </si>
  <si>
    <t>20190628</t>
  </si>
  <si>
    <t>20190629</t>
  </si>
  <si>
    <t>20190630</t>
  </si>
  <si>
    <t>20190701</t>
  </si>
  <si>
    <t>July</t>
  </si>
  <si>
    <t>20190702</t>
  </si>
  <si>
    <t>20190703</t>
  </si>
  <si>
    <t>20190704</t>
  </si>
  <si>
    <t>20190705</t>
  </si>
  <si>
    <t>20190706</t>
  </si>
  <si>
    <t>20190707</t>
  </si>
  <si>
    <t>20190708</t>
  </si>
  <si>
    <t>20190709</t>
  </si>
  <si>
    <t>20190710</t>
  </si>
  <si>
    <t>20190711</t>
  </si>
  <si>
    <t>20190712</t>
  </si>
  <si>
    <t>20190713</t>
  </si>
  <si>
    <t>20190714</t>
  </si>
  <si>
    <t>20190715</t>
  </si>
  <si>
    <t>20190716</t>
  </si>
  <si>
    <t>20190717</t>
  </si>
  <si>
    <t>20190718</t>
  </si>
  <si>
    <t>20190719</t>
  </si>
  <si>
    <t>20190720</t>
  </si>
  <si>
    <t>20190721</t>
  </si>
  <si>
    <t>20190722</t>
  </si>
  <si>
    <t>20190723</t>
  </si>
  <si>
    <t>20190724</t>
  </si>
  <si>
    <t>20190725</t>
  </si>
  <si>
    <t>20190726</t>
  </si>
  <si>
    <t>20190727</t>
  </si>
  <si>
    <t>20190728</t>
  </si>
  <si>
    <t>20190729</t>
  </si>
  <si>
    <t>20190730</t>
  </si>
  <si>
    <t>20190731</t>
  </si>
  <si>
    <t>20190801</t>
  </si>
  <si>
    <t>August</t>
  </si>
  <si>
    <t>20190802</t>
  </si>
  <si>
    <t>20190803</t>
  </si>
  <si>
    <t>20190804</t>
  </si>
  <si>
    <t>20190805</t>
  </si>
  <si>
    <t>20190806</t>
  </si>
  <si>
    <t>20190807</t>
  </si>
  <si>
    <t>20190808</t>
  </si>
  <si>
    <t>20190809</t>
  </si>
  <si>
    <t>20190810</t>
  </si>
  <si>
    <t>20190811</t>
  </si>
  <si>
    <t>20190812</t>
  </si>
  <si>
    <t>20190813</t>
  </si>
  <si>
    <t>20190814</t>
  </si>
  <si>
    <t>20190815</t>
  </si>
  <si>
    <t>20190816</t>
  </si>
  <si>
    <t>20190817</t>
  </si>
  <si>
    <t>20190818</t>
  </si>
  <si>
    <t>20190819</t>
  </si>
  <si>
    <t>20190820</t>
  </si>
  <si>
    <t>20190821</t>
  </si>
  <si>
    <t>20190822</t>
  </si>
  <si>
    <t>20190823</t>
  </si>
  <si>
    <t>20190824</t>
  </si>
  <si>
    <t>20190825</t>
  </si>
  <si>
    <t>20190826</t>
  </si>
  <si>
    <t>20190827</t>
  </si>
  <si>
    <t>20190828</t>
  </si>
  <si>
    <t>20190829</t>
  </si>
  <si>
    <t>20190830</t>
  </si>
  <si>
    <t>20190831</t>
  </si>
  <si>
    <t>20190901</t>
  </si>
  <si>
    <t>September</t>
  </si>
  <si>
    <t>20190902</t>
  </si>
  <si>
    <t>20190903</t>
  </si>
  <si>
    <t>20190904</t>
  </si>
  <si>
    <t>20190905</t>
  </si>
  <si>
    <t>20190906</t>
  </si>
  <si>
    <t>20190907</t>
  </si>
  <si>
    <t>20190908</t>
  </si>
  <si>
    <t>20190909</t>
  </si>
  <si>
    <t>20190910</t>
  </si>
  <si>
    <t>20190911</t>
  </si>
  <si>
    <t>20190912</t>
  </si>
  <si>
    <t>20190913</t>
  </si>
  <si>
    <t>20190914</t>
  </si>
  <si>
    <t>20190915</t>
  </si>
  <si>
    <t>20190916</t>
  </si>
  <si>
    <t>20190917</t>
  </si>
  <si>
    <t>20190918</t>
  </si>
  <si>
    <t>20190919</t>
  </si>
  <si>
    <t>20190920</t>
  </si>
  <si>
    <t>20190921</t>
  </si>
  <si>
    <t>20190922</t>
  </si>
  <si>
    <t>20190923</t>
  </si>
  <si>
    <t>20190924</t>
  </si>
  <si>
    <t>20190925</t>
  </si>
  <si>
    <t>20190926</t>
  </si>
  <si>
    <t>20190927</t>
  </si>
  <si>
    <t>20190928</t>
  </si>
  <si>
    <t>20190929</t>
  </si>
  <si>
    <t>20190930</t>
  </si>
  <si>
    <t>20191001</t>
  </si>
  <si>
    <t>October</t>
  </si>
  <si>
    <t>20191002</t>
  </si>
  <si>
    <t>20191003</t>
  </si>
  <si>
    <t>20191004</t>
  </si>
  <si>
    <t>20191005</t>
  </si>
  <si>
    <t>20191006</t>
  </si>
  <si>
    <t>20191007</t>
  </si>
  <si>
    <t>20191008</t>
  </si>
  <si>
    <t>20191009</t>
  </si>
  <si>
    <t>20191010</t>
  </si>
  <si>
    <t>20191011</t>
  </si>
  <si>
    <t>20191012</t>
  </si>
  <si>
    <t>20191013</t>
  </si>
  <si>
    <t>20191014</t>
  </si>
  <si>
    <t>20191015</t>
  </si>
  <si>
    <t>20191016</t>
  </si>
  <si>
    <t>20191017</t>
  </si>
  <si>
    <t>20191018</t>
  </si>
  <si>
    <t>20191019</t>
  </si>
  <si>
    <t>20191020</t>
  </si>
  <si>
    <t>20191021</t>
  </si>
  <si>
    <t>20191022</t>
  </si>
  <si>
    <t>20191023</t>
  </si>
  <si>
    <t>20191024</t>
  </si>
  <si>
    <t>20191025</t>
  </si>
  <si>
    <t>20191026</t>
  </si>
  <si>
    <t>20191027</t>
  </si>
  <si>
    <t>20191028</t>
  </si>
  <si>
    <t>20191029</t>
  </si>
  <si>
    <t>20191030</t>
  </si>
  <si>
    <t>20191031</t>
  </si>
  <si>
    <t>20191101</t>
  </si>
  <si>
    <t>November</t>
  </si>
  <si>
    <t>20191102</t>
  </si>
  <si>
    <t>20191103</t>
  </si>
  <si>
    <t>20191104</t>
  </si>
  <si>
    <t>20191105</t>
  </si>
  <si>
    <t>20191106</t>
  </si>
  <si>
    <t>20191107</t>
  </si>
  <si>
    <t>20191108</t>
  </si>
  <si>
    <t>20191109</t>
  </si>
  <si>
    <t>20191110</t>
  </si>
  <si>
    <t>20191111</t>
  </si>
  <si>
    <t>20191112</t>
  </si>
  <si>
    <t>20191113</t>
  </si>
  <si>
    <t>20191114</t>
  </si>
  <si>
    <t>20191115</t>
  </si>
  <si>
    <t>20191116</t>
  </si>
  <si>
    <t>20191117</t>
  </si>
  <si>
    <t>20191118</t>
  </si>
  <si>
    <t>20191119</t>
  </si>
  <si>
    <t>20191120</t>
  </si>
  <si>
    <t>20191121</t>
  </si>
  <si>
    <t>20191122</t>
  </si>
  <si>
    <t>20191123</t>
  </si>
  <si>
    <t>20191124</t>
  </si>
  <si>
    <t>20191125</t>
  </si>
  <si>
    <t>20191126</t>
  </si>
  <si>
    <t>20191127</t>
  </si>
  <si>
    <t>20191128</t>
  </si>
  <si>
    <t>20191129</t>
  </si>
  <si>
    <t>20191130</t>
  </si>
  <si>
    <t>20191201</t>
  </si>
  <si>
    <t>December</t>
  </si>
  <si>
    <t>20191202</t>
  </si>
  <si>
    <t>20191203</t>
  </si>
  <si>
    <t>20191204</t>
  </si>
  <si>
    <t>20191205</t>
  </si>
  <si>
    <t>20191206</t>
  </si>
  <si>
    <t>20191207</t>
  </si>
  <si>
    <t>20191208</t>
  </si>
  <si>
    <t>20191209</t>
  </si>
  <si>
    <t>20191210</t>
  </si>
  <si>
    <t>20191211</t>
  </si>
  <si>
    <t>20191212</t>
  </si>
  <si>
    <t>20191213</t>
  </si>
  <si>
    <t>20191214</t>
  </si>
  <si>
    <t>20191215</t>
  </si>
  <si>
    <t>20191216</t>
  </si>
  <si>
    <t>20191217</t>
  </si>
  <si>
    <t>20191218</t>
  </si>
  <si>
    <t>20191219</t>
  </si>
  <si>
    <t>20191220</t>
  </si>
  <si>
    <t>20191221</t>
  </si>
  <si>
    <t>20191222</t>
  </si>
  <si>
    <t>20191223</t>
  </si>
  <si>
    <t>20191224</t>
  </si>
  <si>
    <t>20191225</t>
  </si>
  <si>
    <t>20191226</t>
  </si>
  <si>
    <t>20191227</t>
  </si>
  <si>
    <t>20191228</t>
  </si>
  <si>
    <t>20191229</t>
  </si>
  <si>
    <t>20191230</t>
  </si>
  <si>
    <t>20191231</t>
  </si>
  <si>
    <t>20200101</t>
  </si>
  <si>
    <t>20200102</t>
  </si>
  <si>
    <t>20200103</t>
  </si>
  <si>
    <t>20200104</t>
  </si>
  <si>
    <t>20200105</t>
  </si>
  <si>
    <t>20200106</t>
  </si>
  <si>
    <t>20200107</t>
  </si>
  <si>
    <t>20200108</t>
  </si>
  <si>
    <t>20200109</t>
  </si>
  <si>
    <t>20200110</t>
  </si>
  <si>
    <t>20200111</t>
  </si>
  <si>
    <t>20200112</t>
  </si>
  <si>
    <t>20200113</t>
  </si>
  <si>
    <t>20200114</t>
  </si>
  <si>
    <t>20200115</t>
  </si>
  <si>
    <t>20200116</t>
  </si>
  <si>
    <t>20200117</t>
  </si>
  <si>
    <t>20200118</t>
  </si>
  <si>
    <t>20200119</t>
  </si>
  <si>
    <t>20200120</t>
  </si>
  <si>
    <t>20200121</t>
  </si>
  <si>
    <t>20200122</t>
  </si>
  <si>
    <t>20200123</t>
  </si>
  <si>
    <t>20200124</t>
  </si>
  <si>
    <t>20200125</t>
  </si>
  <si>
    <t>20200126</t>
  </si>
  <si>
    <t>20200127</t>
  </si>
  <si>
    <t>20200128</t>
  </si>
  <si>
    <t>20200129</t>
  </si>
  <si>
    <t>20200130</t>
  </si>
  <si>
    <t>20200131</t>
  </si>
  <si>
    <t>20200201</t>
  </si>
  <si>
    <t>20200202</t>
  </si>
  <si>
    <t>20200203</t>
  </si>
  <si>
    <t>20200204</t>
  </si>
  <si>
    <t>20200205</t>
  </si>
  <si>
    <t>20200206</t>
  </si>
  <si>
    <t>20200207</t>
  </si>
  <si>
    <t>20200208</t>
  </si>
  <si>
    <t>20200209</t>
  </si>
  <si>
    <t>20200210</t>
  </si>
  <si>
    <t>20200211</t>
  </si>
  <si>
    <t>20200212</t>
  </si>
  <si>
    <t>20200213</t>
  </si>
  <si>
    <t>20200214</t>
  </si>
  <si>
    <t>20200215</t>
  </si>
  <si>
    <t>20200216</t>
  </si>
  <si>
    <t>20200217</t>
  </si>
  <si>
    <t>20200218</t>
  </si>
  <si>
    <t>20200219</t>
  </si>
  <si>
    <t>20200220</t>
  </si>
  <si>
    <t>20200221</t>
  </si>
  <si>
    <t>20200222</t>
  </si>
  <si>
    <t>20200223</t>
  </si>
  <si>
    <t>20200224</t>
  </si>
  <si>
    <t>20200225</t>
  </si>
  <si>
    <t>20200226</t>
  </si>
  <si>
    <t>20200227</t>
  </si>
  <si>
    <t>20200228</t>
  </si>
  <si>
    <t>20200229</t>
  </si>
  <si>
    <t>20200301</t>
  </si>
  <si>
    <t>20200302</t>
  </si>
  <si>
    <t>20200303</t>
  </si>
  <si>
    <t>20200304</t>
  </si>
  <si>
    <t>20200305</t>
  </si>
  <si>
    <t>20200306</t>
  </si>
  <si>
    <t>20200307</t>
  </si>
  <si>
    <t>20200308</t>
  </si>
  <si>
    <t>20200309</t>
  </si>
  <si>
    <t>20200310</t>
  </si>
  <si>
    <t>20200311</t>
  </si>
  <si>
    <t>20200312</t>
  </si>
  <si>
    <t>20200313</t>
  </si>
  <si>
    <t>20200314</t>
  </si>
  <si>
    <t>20200315</t>
  </si>
  <si>
    <t>20200316</t>
  </si>
  <si>
    <t>20200317</t>
  </si>
  <si>
    <t>20200318</t>
  </si>
  <si>
    <t>20200319</t>
  </si>
  <si>
    <t>20200320</t>
  </si>
  <si>
    <t>20200321</t>
  </si>
  <si>
    <t>20200322</t>
  </si>
  <si>
    <t>20200323</t>
  </si>
  <si>
    <t>20200324</t>
  </si>
  <si>
    <t>20200325</t>
  </si>
  <si>
    <t>20200326</t>
  </si>
  <si>
    <t>20200327</t>
  </si>
  <si>
    <t>20200328</t>
  </si>
  <si>
    <t>20200329</t>
  </si>
  <si>
    <t>20200330</t>
  </si>
  <si>
    <t>20200331</t>
  </si>
  <si>
    <t>20200401</t>
  </si>
  <si>
    <t>20200402</t>
  </si>
  <si>
    <t>20200403</t>
  </si>
  <si>
    <t>20200404</t>
  </si>
  <si>
    <t>20200405</t>
  </si>
  <si>
    <t>20200406</t>
  </si>
  <si>
    <t>20200407</t>
  </si>
  <si>
    <t>20200408</t>
  </si>
  <si>
    <t>20200409</t>
  </si>
  <si>
    <t>20200410</t>
  </si>
  <si>
    <t>20200411</t>
  </si>
  <si>
    <t>20200412</t>
  </si>
  <si>
    <t>20200413</t>
  </si>
  <si>
    <t>20200414</t>
  </si>
  <si>
    <t>20200415</t>
  </si>
  <si>
    <t>20200416</t>
  </si>
  <si>
    <t>20200417</t>
  </si>
  <si>
    <t>20200418</t>
  </si>
  <si>
    <t>20200419</t>
  </si>
  <si>
    <t>20200420</t>
  </si>
  <si>
    <t>20200421</t>
  </si>
  <si>
    <t>20200422</t>
  </si>
  <si>
    <t>20200423</t>
  </si>
  <si>
    <t>20200424</t>
  </si>
  <si>
    <t>20200425</t>
  </si>
  <si>
    <t>20200426</t>
  </si>
  <si>
    <t>20200427</t>
  </si>
  <si>
    <t>20200428</t>
  </si>
  <si>
    <t>20200429</t>
  </si>
  <si>
    <t>20200430</t>
  </si>
  <si>
    <t>20200501</t>
  </si>
  <si>
    <t>20200502</t>
  </si>
  <si>
    <t>20200503</t>
  </si>
  <si>
    <t>20200504</t>
  </si>
  <si>
    <t>20200505</t>
  </si>
  <si>
    <t>20200506</t>
  </si>
  <si>
    <t>20200507</t>
  </si>
  <si>
    <t>20200508</t>
  </si>
  <si>
    <t>20200509</t>
  </si>
  <si>
    <t>20200510</t>
  </si>
  <si>
    <t>20200511</t>
  </si>
  <si>
    <t>20200512</t>
  </si>
  <si>
    <t>20200513</t>
  </si>
  <si>
    <t>20200514</t>
  </si>
  <si>
    <t>20200515</t>
  </si>
  <si>
    <t>20200516</t>
  </si>
  <si>
    <t>20200517</t>
  </si>
  <si>
    <t>20200518</t>
  </si>
  <si>
    <t>20200519</t>
  </si>
  <si>
    <t>20200520</t>
  </si>
  <si>
    <t>20200521</t>
  </si>
  <si>
    <t>20200522</t>
  </si>
  <si>
    <t>20200523</t>
  </si>
  <si>
    <t>20200524</t>
  </si>
  <si>
    <t>20200525</t>
  </si>
  <si>
    <t>20200526</t>
  </si>
  <si>
    <t>20200527</t>
  </si>
  <si>
    <t>20200528</t>
  </si>
  <si>
    <t>20200529</t>
  </si>
  <si>
    <t>20200530</t>
  </si>
  <si>
    <t>20200531</t>
  </si>
  <si>
    <t>20200601</t>
  </si>
  <si>
    <t>20200602</t>
  </si>
  <si>
    <t>20200603</t>
  </si>
  <si>
    <t>20200604</t>
  </si>
  <si>
    <t>20200605</t>
  </si>
  <si>
    <t>20200606</t>
  </si>
  <si>
    <t>20200607</t>
  </si>
  <si>
    <t>20200608</t>
  </si>
  <si>
    <t>20200609</t>
  </si>
  <si>
    <t>20200610</t>
  </si>
  <si>
    <t>20200611</t>
  </si>
  <si>
    <t>20200612</t>
  </si>
  <si>
    <t>20200613</t>
  </si>
  <si>
    <t>20200614</t>
  </si>
  <si>
    <t>20200615</t>
  </si>
  <si>
    <t>20200616</t>
  </si>
  <si>
    <t>20200617</t>
  </si>
  <si>
    <t>20200618</t>
  </si>
  <si>
    <t>20200619</t>
  </si>
  <si>
    <t>20200620</t>
  </si>
  <si>
    <t>20200621</t>
  </si>
  <si>
    <t>20200622</t>
  </si>
  <si>
    <t>20200623</t>
  </si>
  <si>
    <t>20200624</t>
  </si>
  <si>
    <t>20200625</t>
  </si>
  <si>
    <t>20200626</t>
  </si>
  <si>
    <t>20200627</t>
  </si>
  <si>
    <t>20200628</t>
  </si>
  <si>
    <t>20200629</t>
  </si>
  <si>
    <t>20200630</t>
  </si>
  <si>
    <t>20200701</t>
  </si>
  <si>
    <t>20200702</t>
  </si>
  <si>
    <t>20200703</t>
  </si>
  <si>
    <t>20200704</t>
  </si>
  <si>
    <t>20200705</t>
  </si>
  <si>
    <t>20200706</t>
  </si>
  <si>
    <t>20200707</t>
  </si>
  <si>
    <t>20200708</t>
  </si>
  <si>
    <t>20200709</t>
  </si>
  <si>
    <t>20200710</t>
  </si>
  <si>
    <t>20200711</t>
  </si>
  <si>
    <t>20200712</t>
  </si>
  <si>
    <t>20200713</t>
  </si>
  <si>
    <t>20200714</t>
  </si>
  <si>
    <t>20200715</t>
  </si>
  <si>
    <t>20200716</t>
  </si>
  <si>
    <t>20200717</t>
  </si>
  <si>
    <t>20200718</t>
  </si>
  <si>
    <t>20200719</t>
  </si>
  <si>
    <t>20200720</t>
  </si>
  <si>
    <t>20200721</t>
  </si>
  <si>
    <t>20200722</t>
  </si>
  <si>
    <t>20200723</t>
  </si>
  <si>
    <t>20200724</t>
  </si>
  <si>
    <t>20200725</t>
  </si>
  <si>
    <t>20200726</t>
  </si>
  <si>
    <t>20200727</t>
  </si>
  <si>
    <t>20200728</t>
  </si>
  <si>
    <t>20200729</t>
  </si>
  <si>
    <t>20200730</t>
  </si>
  <si>
    <t>20200731</t>
  </si>
  <si>
    <t>20200801</t>
  </si>
  <si>
    <t>20200802</t>
  </si>
  <si>
    <t>20200803</t>
  </si>
  <si>
    <t>20200804</t>
  </si>
  <si>
    <t>20200805</t>
  </si>
  <si>
    <t>20200806</t>
  </si>
  <si>
    <t>20200807</t>
  </si>
  <si>
    <t>20200808</t>
  </si>
  <si>
    <t>20200809</t>
  </si>
  <si>
    <t>20200810</t>
  </si>
  <si>
    <t>20200811</t>
  </si>
  <si>
    <t>20200812</t>
  </si>
  <si>
    <t>20200813</t>
  </si>
  <si>
    <t>20200814</t>
  </si>
  <si>
    <t>20200815</t>
  </si>
  <si>
    <t>20200816</t>
  </si>
  <si>
    <t>20200817</t>
  </si>
  <si>
    <t>20200818</t>
  </si>
  <si>
    <t>20200819</t>
  </si>
  <si>
    <t>20200820</t>
  </si>
  <si>
    <t>20200821</t>
  </si>
  <si>
    <t>20200822</t>
  </si>
  <si>
    <t>20200823</t>
  </si>
  <si>
    <t>20200824</t>
  </si>
  <si>
    <t>20200825</t>
  </si>
  <si>
    <t>20200826</t>
  </si>
  <si>
    <t>20200827</t>
  </si>
  <si>
    <t>20200828</t>
  </si>
  <si>
    <t>20200829</t>
  </si>
  <si>
    <t>20200830</t>
  </si>
  <si>
    <t>20200831</t>
  </si>
  <si>
    <t>20200901</t>
  </si>
  <si>
    <t>20200902</t>
  </si>
  <si>
    <t>20200903</t>
  </si>
  <si>
    <t>20200904</t>
  </si>
  <si>
    <t>20200905</t>
  </si>
  <si>
    <t>20200906</t>
  </si>
  <si>
    <t>20200907</t>
  </si>
  <si>
    <t>20200908</t>
  </si>
  <si>
    <t>20200909</t>
  </si>
  <si>
    <t>20200910</t>
  </si>
  <si>
    <t>20200911</t>
  </si>
  <si>
    <t>20200912</t>
  </si>
  <si>
    <t>20200913</t>
  </si>
  <si>
    <t>20200914</t>
  </si>
  <si>
    <t>20200915</t>
  </si>
  <si>
    <t>20200916</t>
  </si>
  <si>
    <t>20200917</t>
  </si>
  <si>
    <t>20200918</t>
  </si>
  <si>
    <t>20200919</t>
  </si>
  <si>
    <t>20200920</t>
  </si>
  <si>
    <t>20200921</t>
  </si>
  <si>
    <t>20200922</t>
  </si>
  <si>
    <t>20200923</t>
  </si>
  <si>
    <t>20200924</t>
  </si>
  <si>
    <t>20200925</t>
  </si>
  <si>
    <t>20200926</t>
  </si>
  <si>
    <t>20200927</t>
  </si>
  <si>
    <t>20200928</t>
  </si>
  <si>
    <t>20200929</t>
  </si>
  <si>
    <t>20200930</t>
  </si>
  <si>
    <t>20201001</t>
  </si>
  <si>
    <t>20201002</t>
  </si>
  <si>
    <t>20201003</t>
  </si>
  <si>
    <t>20201004</t>
  </si>
  <si>
    <t>20201005</t>
  </si>
  <si>
    <t>20201006</t>
  </si>
  <si>
    <t>20201007</t>
  </si>
  <si>
    <t>20201008</t>
  </si>
  <si>
    <t>20201009</t>
  </si>
  <si>
    <t>20201010</t>
  </si>
  <si>
    <t>20201011</t>
  </si>
  <si>
    <t>20201012</t>
  </si>
  <si>
    <t>20201013</t>
  </si>
  <si>
    <t>20201014</t>
  </si>
  <si>
    <t>20201015</t>
  </si>
  <si>
    <t>20201016</t>
  </si>
  <si>
    <t>20201017</t>
  </si>
  <si>
    <t>20201018</t>
  </si>
  <si>
    <t>20201019</t>
  </si>
  <si>
    <t>20201020</t>
  </si>
  <si>
    <t>20201021</t>
  </si>
  <si>
    <t>20201022</t>
  </si>
  <si>
    <t>20201023</t>
  </si>
  <si>
    <t>20201024</t>
  </si>
  <si>
    <t>20201025</t>
  </si>
  <si>
    <t>20201026</t>
  </si>
  <si>
    <t>20201027</t>
  </si>
  <si>
    <t>20201028</t>
  </si>
  <si>
    <t>20201029</t>
  </si>
  <si>
    <t>20201030</t>
  </si>
  <si>
    <t>20201031</t>
  </si>
  <si>
    <t>20201101</t>
  </si>
  <si>
    <t>20201102</t>
  </si>
  <si>
    <t>20201103</t>
  </si>
  <si>
    <t>20201104</t>
  </si>
  <si>
    <t>20201105</t>
  </si>
  <si>
    <t>20201106</t>
  </si>
  <si>
    <t>20201107</t>
  </si>
  <si>
    <t>20201108</t>
  </si>
  <si>
    <t>20201109</t>
  </si>
  <si>
    <t>20201110</t>
  </si>
  <si>
    <t>20201111</t>
  </si>
  <si>
    <t>20201112</t>
  </si>
  <si>
    <t>20201113</t>
  </si>
  <si>
    <t>20201114</t>
  </si>
  <si>
    <t>20201115</t>
  </si>
  <si>
    <t>20201116</t>
  </si>
  <si>
    <t>20201117</t>
  </si>
  <si>
    <t>20201118</t>
  </si>
  <si>
    <t>20201119</t>
  </si>
  <si>
    <t>20201120</t>
  </si>
  <si>
    <t>20201121</t>
  </si>
  <si>
    <t>20201122</t>
  </si>
  <si>
    <t>20201123</t>
  </si>
  <si>
    <t>20201124</t>
  </si>
  <si>
    <t>20201125</t>
  </si>
  <si>
    <t>20201126</t>
  </si>
  <si>
    <t>20201127</t>
  </si>
  <si>
    <t>20201128</t>
  </si>
  <si>
    <t>20201129</t>
  </si>
  <si>
    <t>20201130</t>
  </si>
  <si>
    <t>20201201</t>
  </si>
  <si>
    <t>20201202</t>
  </si>
  <si>
    <t>20201203</t>
  </si>
  <si>
    <t>20201204</t>
  </si>
  <si>
    <t>20201205</t>
  </si>
  <si>
    <t>20201206</t>
  </si>
  <si>
    <t>20201207</t>
  </si>
  <si>
    <t>20201208</t>
  </si>
  <si>
    <t>20201209</t>
  </si>
  <si>
    <t>20201210</t>
  </si>
  <si>
    <t>20201211</t>
  </si>
  <si>
    <t>20201212</t>
  </si>
  <si>
    <t>20201213</t>
  </si>
  <si>
    <t>20201214</t>
  </si>
  <si>
    <t>20201215</t>
  </si>
  <si>
    <t>20201216</t>
  </si>
  <si>
    <t>20201217</t>
  </si>
  <si>
    <t>20201218</t>
  </si>
  <si>
    <t>20201219</t>
  </si>
  <si>
    <t>20201220</t>
  </si>
  <si>
    <t>20201221</t>
  </si>
  <si>
    <t>20201222</t>
  </si>
  <si>
    <t>20201223</t>
  </si>
  <si>
    <t>20201224</t>
  </si>
  <si>
    <t>20201225</t>
  </si>
  <si>
    <t>20201226</t>
  </si>
  <si>
    <t>20201227</t>
  </si>
  <si>
    <t>20201228</t>
  </si>
  <si>
    <t>20201229</t>
  </si>
  <si>
    <t>20201230</t>
  </si>
  <si>
    <t>20201231</t>
  </si>
  <si>
    <t>20210101</t>
  </si>
  <si>
    <t>20210102</t>
  </si>
  <si>
    <t>20210103</t>
  </si>
  <si>
    <t>20210104</t>
  </si>
  <si>
    <t>20210105</t>
  </si>
  <si>
    <t>20210106</t>
  </si>
  <si>
    <t>20210107</t>
  </si>
  <si>
    <t>20210108</t>
  </si>
  <si>
    <t>20210109</t>
  </si>
  <si>
    <t>20210110</t>
  </si>
  <si>
    <t>20210111</t>
  </si>
  <si>
    <t>20210112</t>
  </si>
  <si>
    <t>20210113</t>
  </si>
  <si>
    <t>20210114</t>
  </si>
  <si>
    <t>20210115</t>
  </si>
  <si>
    <t>20210116</t>
  </si>
  <si>
    <t>20210117</t>
  </si>
  <si>
    <t>20210118</t>
  </si>
  <si>
    <t>20210119</t>
  </si>
  <si>
    <t>20210120</t>
  </si>
  <si>
    <t>20210121</t>
  </si>
  <si>
    <t>20210122</t>
  </si>
  <si>
    <t>20210123</t>
  </si>
  <si>
    <t>20210124</t>
  </si>
  <si>
    <t>20210125</t>
  </si>
  <si>
    <t>20210126</t>
  </si>
  <si>
    <t>20210127</t>
  </si>
  <si>
    <t>20210128</t>
  </si>
  <si>
    <t>20210129</t>
  </si>
  <si>
    <t>20210130</t>
  </si>
  <si>
    <t>20210131</t>
  </si>
  <si>
    <t>20210201</t>
  </si>
  <si>
    <t>20210202</t>
  </si>
  <si>
    <t>20210203</t>
  </si>
  <si>
    <t>20210204</t>
  </si>
  <si>
    <t>20210205</t>
  </si>
  <si>
    <t>20210206</t>
  </si>
  <si>
    <t>20210207</t>
  </si>
  <si>
    <t>20210208</t>
  </si>
  <si>
    <t>20210209</t>
  </si>
  <si>
    <t>20210210</t>
  </si>
  <si>
    <t>20210211</t>
  </si>
  <si>
    <t>20210212</t>
  </si>
  <si>
    <t>20210213</t>
  </si>
  <si>
    <t>20210214</t>
  </si>
  <si>
    <t>20210215</t>
  </si>
  <si>
    <t>20210216</t>
  </si>
  <si>
    <t>20210217</t>
  </si>
  <si>
    <t>20210218</t>
  </si>
  <si>
    <t>20210219</t>
  </si>
  <si>
    <t>20210220</t>
  </si>
  <si>
    <t>20210221</t>
  </si>
  <si>
    <t>20210222</t>
  </si>
  <si>
    <t>20210223</t>
  </si>
  <si>
    <t>20210224</t>
  </si>
  <si>
    <t>20210225</t>
  </si>
  <si>
    <t>20210226</t>
  </si>
  <si>
    <t>20210227</t>
  </si>
  <si>
    <t>20210228</t>
  </si>
  <si>
    <t>20210301</t>
  </si>
  <si>
    <t>20210302</t>
  </si>
  <si>
    <t>20210303</t>
  </si>
  <si>
    <t>20210304</t>
  </si>
  <si>
    <t>20210305</t>
  </si>
  <si>
    <t>20210306</t>
  </si>
  <si>
    <t>20210307</t>
  </si>
  <si>
    <t>20210308</t>
  </si>
  <si>
    <t>20210309</t>
  </si>
  <si>
    <t>20210310</t>
  </si>
  <si>
    <t>20210311</t>
  </si>
  <si>
    <t>20210312</t>
  </si>
  <si>
    <t>20210313</t>
  </si>
  <si>
    <t>20210314</t>
  </si>
  <si>
    <t>20210315</t>
  </si>
  <si>
    <t>20210316</t>
  </si>
  <si>
    <t>20210317</t>
  </si>
  <si>
    <t>20210318</t>
  </si>
  <si>
    <t>20210319</t>
  </si>
  <si>
    <t>20210320</t>
  </si>
  <si>
    <t>20210321</t>
  </si>
  <si>
    <t>20210322</t>
  </si>
  <si>
    <t>20210323</t>
  </si>
  <si>
    <t>20210324</t>
  </si>
  <si>
    <t>20210325</t>
  </si>
  <si>
    <t>20210326</t>
  </si>
  <si>
    <t>20210327</t>
  </si>
  <si>
    <t>20210328</t>
  </si>
  <si>
    <t>20210329</t>
  </si>
  <si>
    <t>20210330</t>
  </si>
  <si>
    <t>20210331</t>
  </si>
  <si>
    <t>20210401</t>
  </si>
  <si>
    <t>20210402</t>
  </si>
  <si>
    <t>20210403</t>
  </si>
  <si>
    <t>20210404</t>
  </si>
  <si>
    <t>20210405</t>
  </si>
  <si>
    <t>20210406</t>
  </si>
  <si>
    <t>20210407</t>
  </si>
  <si>
    <t>20210408</t>
  </si>
  <si>
    <t>20210409</t>
  </si>
  <si>
    <t>20210410</t>
  </si>
  <si>
    <t>20210411</t>
  </si>
  <si>
    <t>20210412</t>
  </si>
  <si>
    <t>20210413</t>
  </si>
  <si>
    <t>20210414</t>
  </si>
  <si>
    <t>20210415</t>
  </si>
  <si>
    <t>20210416</t>
  </si>
  <si>
    <t>20210417</t>
  </si>
  <si>
    <t>20210418</t>
  </si>
  <si>
    <t>20210419</t>
  </si>
  <si>
    <t>20210420</t>
  </si>
  <si>
    <t>20210421</t>
  </si>
  <si>
    <t>20210422</t>
  </si>
  <si>
    <t>20210423</t>
  </si>
  <si>
    <t>20210424</t>
  </si>
  <si>
    <t>20210425</t>
  </si>
  <si>
    <t>20210426</t>
  </si>
  <si>
    <t>20210427</t>
  </si>
  <si>
    <t>20210428</t>
  </si>
  <si>
    <t>20210429</t>
  </si>
  <si>
    <t>20210430</t>
  </si>
  <si>
    <t>20210501</t>
  </si>
  <si>
    <t>20210502</t>
  </si>
  <si>
    <t>20210503</t>
  </si>
  <si>
    <t>20210504</t>
  </si>
  <si>
    <t>20210505</t>
  </si>
  <si>
    <t>20210506</t>
  </si>
  <si>
    <t>20210507</t>
  </si>
  <si>
    <t>20210508</t>
  </si>
  <si>
    <t>20210509</t>
  </si>
  <si>
    <t>20210510</t>
  </si>
  <si>
    <t>20210511</t>
  </si>
  <si>
    <t>20210512</t>
  </si>
  <si>
    <t>20210513</t>
  </si>
  <si>
    <t>20210514</t>
  </si>
  <si>
    <t>20210515</t>
  </si>
  <si>
    <t>20210516</t>
  </si>
  <si>
    <t>20210517</t>
  </si>
  <si>
    <t>20210518</t>
  </si>
  <si>
    <t>20210519</t>
  </si>
  <si>
    <t>20210520</t>
  </si>
  <si>
    <t>20210521</t>
  </si>
  <si>
    <t>20210522</t>
  </si>
  <si>
    <t>20210523</t>
  </si>
  <si>
    <t>20210524</t>
  </si>
  <si>
    <t>20210525</t>
  </si>
  <si>
    <t>20210526</t>
  </si>
  <si>
    <t>20210527</t>
  </si>
  <si>
    <t>20210528</t>
  </si>
  <si>
    <t>20210529</t>
  </si>
  <si>
    <t>20210530</t>
  </si>
  <si>
    <t>20210531</t>
  </si>
  <si>
    <t>20210601</t>
  </si>
  <si>
    <t>20210602</t>
  </si>
  <si>
    <t>20210603</t>
  </si>
  <si>
    <t>20210604</t>
  </si>
  <si>
    <t>20210605</t>
  </si>
  <si>
    <t>20210606</t>
  </si>
  <si>
    <t>20210607</t>
  </si>
  <si>
    <t>20210608</t>
  </si>
  <si>
    <t>20210609</t>
  </si>
  <si>
    <t>20210610</t>
  </si>
  <si>
    <t>20210611</t>
  </si>
  <si>
    <t>20210612</t>
  </si>
  <si>
    <t>20210613</t>
  </si>
  <si>
    <t>20210614</t>
  </si>
  <si>
    <t>20210615</t>
  </si>
  <si>
    <t>20210616</t>
  </si>
  <si>
    <t>20210617</t>
  </si>
  <si>
    <t>20210618</t>
  </si>
  <si>
    <t>20210619</t>
  </si>
  <si>
    <t>20210620</t>
  </si>
  <si>
    <t>20210621</t>
  </si>
  <si>
    <t>20210622</t>
  </si>
  <si>
    <t>20210623</t>
  </si>
  <si>
    <t>20210624</t>
  </si>
  <si>
    <t>20210625</t>
  </si>
  <si>
    <t>20210626</t>
  </si>
  <si>
    <t>20210627</t>
  </si>
  <si>
    <t>20210628</t>
  </si>
  <si>
    <t>20210629</t>
  </si>
  <si>
    <t>20210630</t>
  </si>
  <si>
    <t>20210701</t>
  </si>
  <si>
    <t>20210702</t>
  </si>
  <si>
    <t>20210703</t>
  </si>
  <si>
    <t>20210704</t>
  </si>
  <si>
    <t>20210705</t>
  </si>
  <si>
    <t>20210706</t>
  </si>
  <si>
    <t>20210707</t>
  </si>
  <si>
    <t>20210708</t>
  </si>
  <si>
    <t>20210709</t>
  </si>
  <si>
    <t>20210710</t>
  </si>
  <si>
    <t>20210711</t>
  </si>
  <si>
    <t>20210712</t>
  </si>
  <si>
    <t>20210713</t>
  </si>
  <si>
    <t>20210714</t>
  </si>
  <si>
    <t>20210715</t>
  </si>
  <si>
    <t>20210716</t>
  </si>
  <si>
    <t>20210717</t>
  </si>
  <si>
    <t>20210718</t>
  </si>
  <si>
    <t>20210719</t>
  </si>
  <si>
    <t>20210720</t>
  </si>
  <si>
    <t>20210721</t>
  </si>
  <si>
    <t>20210722</t>
  </si>
  <si>
    <t>20210723</t>
  </si>
  <si>
    <t>20210724</t>
  </si>
  <si>
    <t>20210725</t>
  </si>
  <si>
    <t>20210726</t>
  </si>
  <si>
    <t>20210727</t>
  </si>
  <si>
    <t>20210728</t>
  </si>
  <si>
    <t>20210729</t>
  </si>
  <si>
    <t>20210730</t>
  </si>
  <si>
    <t>20210731</t>
  </si>
  <si>
    <t>20210801</t>
  </si>
  <si>
    <t>20210802</t>
  </si>
  <si>
    <t>20210803</t>
  </si>
  <si>
    <t>20210804</t>
  </si>
  <si>
    <t>20210805</t>
  </si>
  <si>
    <t>20210806</t>
  </si>
  <si>
    <t>20210807</t>
  </si>
  <si>
    <t>20210808</t>
  </si>
  <si>
    <t>20210809</t>
  </si>
  <si>
    <t>20210810</t>
  </si>
  <si>
    <t>20210811</t>
  </si>
  <si>
    <t>20210812</t>
  </si>
  <si>
    <t>20210813</t>
  </si>
  <si>
    <t>20210814</t>
  </si>
  <si>
    <t>20210815</t>
  </si>
  <si>
    <t>20210816</t>
  </si>
  <si>
    <t>20210817</t>
  </si>
  <si>
    <t>20210818</t>
  </si>
  <si>
    <t>20210819</t>
  </si>
  <si>
    <t>20210820</t>
  </si>
  <si>
    <t>20210821</t>
  </si>
  <si>
    <t>20210822</t>
  </si>
  <si>
    <t>20210823</t>
  </si>
  <si>
    <t>20210824</t>
  </si>
  <si>
    <t>20210825</t>
  </si>
  <si>
    <t>20210826</t>
  </si>
  <si>
    <t>20210827</t>
  </si>
  <si>
    <t>20210828</t>
  </si>
  <si>
    <t>20210829</t>
  </si>
  <si>
    <t>20210830</t>
  </si>
  <si>
    <t>20210831</t>
  </si>
  <si>
    <t>20210901</t>
  </si>
  <si>
    <t>20210902</t>
  </si>
  <si>
    <t>20210903</t>
  </si>
  <si>
    <t>20210904</t>
  </si>
  <si>
    <t>20210905</t>
  </si>
  <si>
    <t>20210906</t>
  </si>
  <si>
    <t>20210907</t>
  </si>
  <si>
    <t>20210908</t>
  </si>
  <si>
    <t>20210909</t>
  </si>
  <si>
    <t>20210910</t>
  </si>
  <si>
    <t>20210911</t>
  </si>
  <si>
    <t>20210912</t>
  </si>
  <si>
    <t>20210913</t>
  </si>
  <si>
    <t>20210914</t>
  </si>
  <si>
    <t>20210915</t>
  </si>
  <si>
    <t>20210916</t>
  </si>
  <si>
    <t>20210917</t>
  </si>
  <si>
    <t>20210918</t>
  </si>
  <si>
    <t>20210919</t>
  </si>
  <si>
    <t>20210920</t>
  </si>
  <si>
    <t>20210921</t>
  </si>
  <si>
    <t>20210922</t>
  </si>
  <si>
    <t>20210923</t>
  </si>
  <si>
    <t>20210924</t>
  </si>
  <si>
    <t>20210925</t>
  </si>
  <si>
    <t>20210926</t>
  </si>
  <si>
    <t>20210927</t>
  </si>
  <si>
    <t>20210928</t>
  </si>
  <si>
    <t>20210929</t>
  </si>
  <si>
    <t>20210930</t>
  </si>
  <si>
    <t>20211001</t>
  </si>
  <si>
    <t>20211002</t>
  </si>
  <si>
    <t>20211003</t>
  </si>
  <si>
    <t>20211004</t>
  </si>
  <si>
    <t>20211005</t>
  </si>
  <si>
    <t>20211006</t>
  </si>
  <si>
    <t>20211007</t>
  </si>
  <si>
    <t>20211008</t>
  </si>
  <si>
    <t>20211009</t>
  </si>
  <si>
    <t>20211010</t>
  </si>
  <si>
    <t>20211011</t>
  </si>
  <si>
    <t>20211012</t>
  </si>
  <si>
    <t>20211013</t>
  </si>
  <si>
    <t>20211014</t>
  </si>
  <si>
    <t>20211015</t>
  </si>
  <si>
    <t>20211016</t>
  </si>
  <si>
    <t>20211017</t>
  </si>
  <si>
    <t>20211018</t>
  </si>
  <si>
    <t>20211019</t>
  </si>
  <si>
    <t>20211020</t>
  </si>
  <si>
    <t>20211021</t>
  </si>
  <si>
    <t>20211022</t>
  </si>
  <si>
    <t>20211023</t>
  </si>
  <si>
    <t>20211024</t>
  </si>
  <si>
    <t>20211025</t>
  </si>
  <si>
    <t>20211026</t>
  </si>
  <si>
    <t>20211027</t>
  </si>
  <si>
    <t>20211028</t>
  </si>
  <si>
    <t>20211029</t>
  </si>
  <si>
    <t>20211030</t>
  </si>
  <si>
    <t>20211031</t>
  </si>
  <si>
    <t>20211101</t>
  </si>
  <si>
    <t>20211102</t>
  </si>
  <si>
    <t>20211103</t>
  </si>
  <si>
    <t>20211104</t>
  </si>
  <si>
    <t>20211105</t>
  </si>
  <si>
    <t>20211106</t>
  </si>
  <si>
    <t>20211107</t>
  </si>
  <si>
    <t>20211108</t>
  </si>
  <si>
    <t>20211109</t>
  </si>
  <si>
    <t>20211110</t>
  </si>
  <si>
    <t>20211111</t>
  </si>
  <si>
    <t>20211112</t>
  </si>
  <si>
    <t>20211113</t>
  </si>
  <si>
    <t>20211114</t>
  </si>
  <si>
    <t>20211115</t>
  </si>
  <si>
    <t>20211116</t>
  </si>
  <si>
    <t>20211117</t>
  </si>
  <si>
    <t>20211118</t>
  </si>
  <si>
    <t>20211119</t>
  </si>
  <si>
    <t>20211120</t>
  </si>
  <si>
    <t>20211121</t>
  </si>
  <si>
    <t>20211122</t>
  </si>
  <si>
    <t>20211123</t>
  </si>
  <si>
    <t>20211124</t>
  </si>
  <si>
    <t>20211125</t>
  </si>
  <si>
    <t>20211126</t>
  </si>
  <si>
    <t>20211127</t>
  </si>
  <si>
    <t>20211128</t>
  </si>
  <si>
    <t>20211129</t>
  </si>
  <si>
    <t>20211130</t>
  </si>
  <si>
    <t>20211201</t>
  </si>
  <si>
    <t>20211202</t>
  </si>
  <si>
    <t>20211203</t>
  </si>
  <si>
    <t>20211204</t>
  </si>
  <si>
    <t>20211205</t>
  </si>
  <si>
    <t>20211206</t>
  </si>
  <si>
    <t>20211207</t>
  </si>
  <si>
    <t>20211208</t>
  </si>
  <si>
    <t>20211209</t>
  </si>
  <si>
    <t>20211210</t>
  </si>
  <si>
    <t>20211211</t>
  </si>
  <si>
    <t>20211212</t>
  </si>
  <si>
    <t>20211213</t>
  </si>
  <si>
    <t>20211214</t>
  </si>
  <si>
    <t>20211215</t>
  </si>
  <si>
    <t>20211216</t>
  </si>
  <si>
    <t>20211217</t>
  </si>
  <si>
    <t>20211218</t>
  </si>
  <si>
    <t>20211219</t>
  </si>
  <si>
    <t>20211220</t>
  </si>
  <si>
    <t>20211221</t>
  </si>
  <si>
    <t>20211222</t>
  </si>
  <si>
    <t>20211223</t>
  </si>
  <si>
    <t>20211224</t>
  </si>
  <si>
    <t>20211225</t>
  </si>
  <si>
    <t>20211226</t>
  </si>
  <si>
    <t>20211227</t>
  </si>
  <si>
    <t>20211228</t>
  </si>
  <si>
    <t>20211229</t>
  </si>
  <si>
    <t>20211230</t>
  </si>
  <si>
    <t>20211231</t>
  </si>
  <si>
    <t>20220101</t>
  </si>
  <si>
    <t>20220102</t>
  </si>
  <si>
    <t>20220103</t>
  </si>
  <si>
    <t>20220104</t>
  </si>
  <si>
    <t>20220105</t>
  </si>
  <si>
    <t>20220106</t>
  </si>
  <si>
    <t>20220107</t>
  </si>
  <si>
    <t>20220108</t>
  </si>
  <si>
    <t>20220109</t>
  </si>
  <si>
    <t>20220110</t>
  </si>
  <si>
    <t>20220111</t>
  </si>
  <si>
    <t>20220112</t>
  </si>
  <si>
    <t>20220113</t>
  </si>
  <si>
    <t>20220114</t>
  </si>
  <si>
    <t>20220115</t>
  </si>
  <si>
    <t>20220116</t>
  </si>
  <si>
    <t>20220117</t>
  </si>
  <si>
    <t>20220118</t>
  </si>
  <si>
    <t>20220119</t>
  </si>
  <si>
    <t>20220120</t>
  </si>
  <si>
    <t>20220121</t>
  </si>
  <si>
    <t>20220122</t>
  </si>
  <si>
    <t>20220123</t>
  </si>
  <si>
    <t>20220124</t>
  </si>
  <si>
    <t>20220125</t>
  </si>
  <si>
    <t>20220126</t>
  </si>
  <si>
    <t>20220127</t>
  </si>
  <si>
    <t>20220128</t>
  </si>
  <si>
    <t>20220129</t>
  </si>
  <si>
    <t>20220130</t>
  </si>
  <si>
    <t>20220131</t>
  </si>
  <si>
    <t>20220201</t>
  </si>
  <si>
    <t>20220202</t>
  </si>
  <si>
    <t>20220203</t>
  </si>
  <si>
    <t>20220204</t>
  </si>
  <si>
    <t>20220205</t>
  </si>
  <si>
    <t>20220206</t>
  </si>
  <si>
    <t>20220207</t>
  </si>
  <si>
    <t>20220208</t>
  </si>
  <si>
    <t>20220209</t>
  </si>
  <si>
    <t>20220210</t>
  </si>
  <si>
    <t>20220211</t>
  </si>
  <si>
    <t>20220212</t>
  </si>
  <si>
    <t>20220213</t>
  </si>
  <si>
    <t>20220214</t>
  </si>
  <si>
    <t>20220215</t>
  </si>
  <si>
    <t>20220216</t>
  </si>
  <si>
    <t>20220217</t>
  </si>
  <si>
    <t>20220218</t>
  </si>
  <si>
    <t>20220219</t>
  </si>
  <si>
    <t>20220220</t>
  </si>
  <si>
    <t>20220221</t>
  </si>
  <si>
    <t>20220222</t>
  </si>
  <si>
    <t>20220223</t>
  </si>
  <si>
    <t>20220224</t>
  </si>
  <si>
    <t>20220225</t>
  </si>
  <si>
    <t>20220226</t>
  </si>
  <si>
    <t>20220227</t>
  </si>
  <si>
    <t>20220228</t>
  </si>
  <si>
    <t>20220301</t>
  </si>
  <si>
    <t>20220302</t>
  </si>
  <si>
    <t>20220303</t>
  </si>
  <si>
    <t>20220304</t>
  </si>
  <si>
    <t>20220305</t>
  </si>
  <si>
    <t>20220306</t>
  </si>
  <si>
    <t>20220307</t>
  </si>
  <si>
    <t>20220308</t>
  </si>
  <si>
    <t>20220309</t>
  </si>
  <si>
    <t>20220310</t>
  </si>
  <si>
    <t>20220311</t>
  </si>
  <si>
    <t>20220312</t>
  </si>
  <si>
    <t>20220313</t>
  </si>
  <si>
    <t>20220314</t>
  </si>
  <si>
    <t>20220315</t>
  </si>
  <si>
    <t>20220316</t>
  </si>
  <si>
    <t>20220317</t>
  </si>
  <si>
    <t>20220318</t>
  </si>
  <si>
    <t>20220319</t>
  </si>
  <si>
    <t>20220320</t>
  </si>
  <si>
    <t>20220321</t>
  </si>
  <si>
    <t>20220322</t>
  </si>
  <si>
    <t>20220323</t>
  </si>
  <si>
    <t>20220324</t>
  </si>
  <si>
    <t>20220325</t>
  </si>
  <si>
    <t>20220326</t>
  </si>
  <si>
    <t>20220327</t>
  </si>
  <si>
    <t>20220328</t>
  </si>
  <si>
    <t>20220329</t>
  </si>
  <si>
    <t>20220330</t>
  </si>
  <si>
    <t>20220331</t>
  </si>
  <si>
    <t>20220401</t>
  </si>
  <si>
    <t>20220402</t>
  </si>
  <si>
    <t>20220403</t>
  </si>
  <si>
    <t>20220404</t>
  </si>
  <si>
    <t>20220405</t>
  </si>
  <si>
    <t>20220406</t>
  </si>
  <si>
    <t>20220407</t>
  </si>
  <si>
    <t>20220408</t>
  </si>
  <si>
    <t>20220409</t>
  </si>
  <si>
    <t>20220410</t>
  </si>
  <si>
    <t>20220411</t>
  </si>
  <si>
    <t>20220412</t>
  </si>
  <si>
    <t>20220413</t>
  </si>
  <si>
    <t>20220414</t>
  </si>
  <si>
    <t>20220415</t>
  </si>
  <si>
    <t>20220416</t>
  </si>
  <si>
    <t>20220417</t>
  </si>
  <si>
    <t>20220418</t>
  </si>
  <si>
    <t>20220419</t>
  </si>
  <si>
    <t>20220420</t>
  </si>
  <si>
    <t>20220421</t>
  </si>
  <si>
    <t>20220422</t>
  </si>
  <si>
    <t>20220423</t>
  </si>
  <si>
    <t>20220424</t>
  </si>
  <si>
    <t>20220425</t>
  </si>
  <si>
    <t>20220426</t>
  </si>
  <si>
    <t>20220427</t>
  </si>
  <si>
    <t>20220428</t>
  </si>
  <si>
    <t>20220429</t>
  </si>
  <si>
    <t>20220430</t>
  </si>
  <si>
    <t>20220501</t>
  </si>
  <si>
    <t>20220502</t>
  </si>
  <si>
    <t>20220503</t>
  </si>
  <si>
    <t>20220504</t>
  </si>
  <si>
    <t>20220505</t>
  </si>
  <si>
    <t>20220506</t>
  </si>
  <si>
    <t>20220507</t>
  </si>
  <si>
    <t>20220508</t>
  </si>
  <si>
    <t>20220509</t>
  </si>
  <si>
    <t>20220510</t>
  </si>
  <si>
    <t>20220511</t>
  </si>
  <si>
    <t>20220512</t>
  </si>
  <si>
    <t>20220513</t>
  </si>
  <si>
    <t>20220514</t>
  </si>
  <si>
    <t>20220515</t>
  </si>
  <si>
    <t>20220516</t>
  </si>
  <si>
    <t>20220517</t>
  </si>
  <si>
    <t>20220518</t>
  </si>
  <si>
    <t>20220519</t>
  </si>
  <si>
    <t>20220520</t>
  </si>
  <si>
    <t>20220521</t>
  </si>
  <si>
    <t>20220522</t>
  </si>
  <si>
    <t>20220523</t>
  </si>
  <si>
    <t>20220524</t>
  </si>
  <si>
    <t>20220525</t>
  </si>
  <si>
    <t>20220526</t>
  </si>
  <si>
    <t>20220527</t>
  </si>
  <si>
    <t>20220528</t>
  </si>
  <si>
    <t>20220529</t>
  </si>
  <si>
    <t>20220530</t>
  </si>
  <si>
    <t>20220531</t>
  </si>
  <si>
    <t>20220601</t>
  </si>
  <si>
    <t>20220602</t>
  </si>
  <si>
    <t>20220603</t>
  </si>
  <si>
    <t>20220604</t>
  </si>
  <si>
    <t>20220605</t>
  </si>
  <si>
    <t>20220606</t>
  </si>
  <si>
    <t>20220607</t>
  </si>
  <si>
    <t>20220608</t>
  </si>
  <si>
    <t>20220609</t>
  </si>
  <si>
    <t>20220610</t>
  </si>
  <si>
    <t>20220611</t>
  </si>
  <si>
    <t>20220612</t>
  </si>
  <si>
    <t>20220613</t>
  </si>
  <si>
    <t>20220614</t>
  </si>
  <si>
    <t>20220615</t>
  </si>
  <si>
    <t>20220616</t>
  </si>
  <si>
    <t>20220617</t>
  </si>
  <si>
    <t>20220618</t>
  </si>
  <si>
    <t>20220619</t>
  </si>
  <si>
    <t>20220620</t>
  </si>
  <si>
    <t>20220621</t>
  </si>
  <si>
    <t>20220622</t>
  </si>
  <si>
    <t>20220623</t>
  </si>
  <si>
    <t>20220624</t>
  </si>
  <si>
    <t>20220625</t>
  </si>
  <si>
    <t>20220626</t>
  </si>
  <si>
    <t>20220627</t>
  </si>
  <si>
    <t>20220628</t>
  </si>
  <si>
    <t>20220629</t>
  </si>
  <si>
    <t>20220630</t>
  </si>
  <si>
    <t>20220701</t>
  </si>
  <si>
    <t>20220702</t>
  </si>
  <si>
    <t>20220703</t>
  </si>
  <si>
    <t>20220704</t>
  </si>
  <si>
    <t>20220705</t>
  </si>
  <si>
    <t>20220706</t>
  </si>
  <si>
    <t>20220707</t>
  </si>
  <si>
    <t>20220708</t>
  </si>
  <si>
    <t>20220709</t>
  </si>
  <si>
    <t>20220710</t>
  </si>
  <si>
    <t>20220711</t>
  </si>
  <si>
    <t>20220712</t>
  </si>
  <si>
    <t>20220713</t>
  </si>
  <si>
    <t>20220714</t>
  </si>
  <si>
    <t>20220715</t>
  </si>
  <si>
    <t>20220716</t>
  </si>
  <si>
    <t>20220717</t>
  </si>
  <si>
    <t>20220718</t>
  </si>
  <si>
    <t>20220719</t>
  </si>
  <si>
    <t>20220720</t>
  </si>
  <si>
    <t>20220721</t>
  </si>
  <si>
    <t>20220722</t>
  </si>
  <si>
    <t>20220723</t>
  </si>
  <si>
    <t>20220724</t>
  </si>
  <si>
    <t>20220725</t>
  </si>
  <si>
    <t>20220726</t>
  </si>
  <si>
    <t>20220727</t>
  </si>
  <si>
    <t>20220728</t>
  </si>
  <si>
    <t>20220729</t>
  </si>
  <si>
    <t>20220730</t>
  </si>
  <si>
    <t>20220731</t>
  </si>
  <si>
    <t>20220801</t>
  </si>
  <si>
    <t>20220802</t>
  </si>
  <si>
    <t>20220803</t>
  </si>
  <si>
    <t>20220804</t>
  </si>
  <si>
    <t>20220805</t>
  </si>
  <si>
    <t>20220806</t>
  </si>
  <si>
    <t>20220807</t>
  </si>
  <si>
    <t>20220808</t>
  </si>
  <si>
    <t>20220809</t>
  </si>
  <si>
    <t>20220810</t>
  </si>
  <si>
    <t>20220811</t>
  </si>
  <si>
    <t>20220812</t>
  </si>
  <si>
    <t>20220813</t>
  </si>
  <si>
    <t>20220814</t>
  </si>
  <si>
    <t>20220815</t>
  </si>
  <si>
    <t>20220816</t>
  </si>
  <si>
    <t>20220817</t>
  </si>
  <si>
    <t>20220818</t>
  </si>
  <si>
    <t>20220819</t>
  </si>
  <si>
    <t>20220820</t>
  </si>
  <si>
    <t>20220821</t>
  </si>
  <si>
    <t>20220822</t>
  </si>
  <si>
    <t>20220823</t>
  </si>
  <si>
    <t>20220824</t>
  </si>
  <si>
    <t>20220825</t>
  </si>
  <si>
    <t>20220826</t>
  </si>
  <si>
    <t>20220827</t>
  </si>
  <si>
    <t>20220828</t>
  </si>
  <si>
    <t>20220829</t>
  </si>
  <si>
    <t>20220830</t>
  </si>
  <si>
    <t>20220831</t>
  </si>
  <si>
    <t>20220901</t>
  </si>
  <si>
    <t>20220902</t>
  </si>
  <si>
    <t>20220903</t>
  </si>
  <si>
    <t>20220904</t>
  </si>
  <si>
    <t>20220905</t>
  </si>
  <si>
    <t>20220906</t>
  </si>
  <si>
    <t>20220907</t>
  </si>
  <si>
    <t>20220908</t>
  </si>
  <si>
    <t>20220909</t>
  </si>
  <si>
    <t>20220910</t>
  </si>
  <si>
    <t>20220911</t>
  </si>
  <si>
    <t>20220912</t>
  </si>
  <si>
    <t>20220913</t>
  </si>
  <si>
    <t>20220914</t>
  </si>
  <si>
    <t>20220915</t>
  </si>
  <si>
    <t>20220916</t>
  </si>
  <si>
    <t>20220917</t>
  </si>
  <si>
    <t>20220918</t>
  </si>
  <si>
    <t>20220919</t>
  </si>
  <si>
    <t>20220920</t>
  </si>
  <si>
    <t>20220921</t>
  </si>
  <si>
    <t>20220922</t>
  </si>
  <si>
    <t>20220923</t>
  </si>
  <si>
    <t>20220924</t>
  </si>
  <si>
    <t>20220925</t>
  </si>
  <si>
    <t>20220926</t>
  </si>
  <si>
    <t>20220927</t>
  </si>
  <si>
    <t>20220928</t>
  </si>
  <si>
    <t>20220929</t>
  </si>
  <si>
    <t>20220930</t>
  </si>
  <si>
    <t>20221001</t>
  </si>
  <si>
    <t>20221002</t>
  </si>
  <si>
    <t>20221003</t>
  </si>
  <si>
    <t>20221004</t>
  </si>
  <si>
    <t>20221005</t>
  </si>
  <si>
    <t>20221006</t>
  </si>
  <si>
    <t>20221007</t>
  </si>
  <si>
    <t>20221008</t>
  </si>
  <si>
    <t>20221009</t>
  </si>
  <si>
    <t>20221010</t>
  </si>
  <si>
    <t>20221011</t>
  </si>
  <si>
    <t>20221012</t>
  </si>
  <si>
    <t>20221013</t>
  </si>
  <si>
    <t>20221014</t>
  </si>
  <si>
    <t>20221015</t>
  </si>
  <si>
    <t>20221016</t>
  </si>
  <si>
    <t>20221017</t>
  </si>
  <si>
    <t>20221018</t>
  </si>
  <si>
    <t>20221019</t>
  </si>
  <si>
    <t>20221020</t>
  </si>
  <si>
    <t>20221021</t>
  </si>
  <si>
    <t>20221022</t>
  </si>
  <si>
    <t>20221023</t>
  </si>
  <si>
    <t>20221024</t>
  </si>
  <si>
    <t>20221025</t>
  </si>
  <si>
    <t>20221026</t>
  </si>
  <si>
    <t>20221027</t>
  </si>
  <si>
    <t>20221028</t>
  </si>
  <si>
    <t>20221029</t>
  </si>
  <si>
    <t>20221030</t>
  </si>
  <si>
    <t>20221031</t>
  </si>
  <si>
    <t>20221101</t>
  </si>
  <si>
    <t>20221102</t>
  </si>
  <si>
    <t>20221103</t>
  </si>
  <si>
    <t>20221104</t>
  </si>
  <si>
    <t>20221105</t>
  </si>
  <si>
    <t>20221106</t>
  </si>
  <si>
    <t>20221107</t>
  </si>
  <si>
    <t>20221108</t>
  </si>
  <si>
    <t>20221109</t>
  </si>
  <si>
    <t>20221110</t>
  </si>
  <si>
    <t>20221111</t>
  </si>
  <si>
    <t>20221112</t>
  </si>
  <si>
    <t>20221113</t>
  </si>
  <si>
    <t>20221114</t>
  </si>
  <si>
    <t>20221115</t>
  </si>
  <si>
    <t>20221116</t>
  </si>
  <si>
    <t>20221117</t>
  </si>
  <si>
    <t>20221118</t>
  </si>
  <si>
    <t>20221119</t>
  </si>
  <si>
    <t>20221120</t>
  </si>
  <si>
    <t>20221121</t>
  </si>
  <si>
    <t>20221122</t>
  </si>
  <si>
    <t>20221123</t>
  </si>
  <si>
    <t>20221124</t>
  </si>
  <si>
    <t>20221125</t>
  </si>
  <si>
    <t>20221126</t>
  </si>
  <si>
    <t>20221127</t>
  </si>
  <si>
    <t>20221128</t>
  </si>
  <si>
    <t>20221129</t>
  </si>
  <si>
    <t>20221130</t>
  </si>
  <si>
    <t>20221201</t>
  </si>
  <si>
    <t>20221202</t>
  </si>
  <si>
    <t>20221203</t>
  </si>
  <si>
    <t>20221204</t>
  </si>
  <si>
    <t>20221205</t>
  </si>
  <si>
    <t>20221206</t>
  </si>
  <si>
    <t>20221207</t>
  </si>
  <si>
    <t>20221208</t>
  </si>
  <si>
    <t>20221209</t>
  </si>
  <si>
    <t>20221210</t>
  </si>
  <si>
    <t>20221211</t>
  </si>
  <si>
    <t>20221212</t>
  </si>
  <si>
    <t>20221213</t>
  </si>
  <si>
    <t>20221214</t>
  </si>
  <si>
    <t>20221215</t>
  </si>
  <si>
    <t>20221216</t>
  </si>
  <si>
    <t>20221217</t>
  </si>
  <si>
    <t>20221218</t>
  </si>
  <si>
    <t>20221219</t>
  </si>
  <si>
    <t>20221220</t>
  </si>
  <si>
    <t>20221221</t>
  </si>
  <si>
    <t>20221222</t>
  </si>
  <si>
    <t>20221223</t>
  </si>
  <si>
    <t>20221224</t>
  </si>
  <si>
    <t>20221225</t>
  </si>
  <si>
    <t>20221226</t>
  </si>
  <si>
    <t>20221227</t>
  </si>
  <si>
    <t>20221228</t>
  </si>
  <si>
    <t>20221229</t>
  </si>
  <si>
    <t>20221230</t>
  </si>
  <si>
    <t>20221231</t>
  </si>
  <si>
    <t>Product ID</t>
  </si>
  <si>
    <t>Coffee Type</t>
  </si>
  <si>
    <t>Roast Type</t>
  </si>
  <si>
    <t>Size</t>
  </si>
  <si>
    <t>Unit Price</t>
  </si>
  <si>
    <t>Price per 100g</t>
  </si>
  <si>
    <t>Profit</t>
  </si>
  <si>
    <t>A-L-0.2</t>
  </si>
  <si>
    <t>Ara</t>
  </si>
  <si>
    <t>A-L-0.5</t>
  </si>
  <si>
    <t>A-L-1</t>
  </si>
  <si>
    <t>A-L-2.5</t>
  </si>
  <si>
    <t>A-M-0.2</t>
  </si>
  <si>
    <t>A-M-0.5</t>
  </si>
  <si>
    <t>A-M-1</t>
  </si>
  <si>
    <t>A-M-2.5</t>
  </si>
  <si>
    <t>A-D-0.2</t>
  </si>
  <si>
    <t>A-D-0.5</t>
  </si>
  <si>
    <t>A-D-1</t>
  </si>
  <si>
    <t>A-D-2.5</t>
  </si>
  <si>
    <t>R-L-0.2</t>
  </si>
  <si>
    <t>Rob</t>
  </si>
  <si>
    <t>R-L-0.5</t>
  </si>
  <si>
    <t>R-L-1</t>
  </si>
  <si>
    <t>R-L-2.5</t>
  </si>
  <si>
    <t>R-M-0.2</t>
  </si>
  <si>
    <t>R-M-0.5</t>
  </si>
  <si>
    <t>R-M-1</t>
  </si>
  <si>
    <t>R-M-2.5</t>
  </si>
  <si>
    <t>R-D-0.2</t>
  </si>
  <si>
    <t>R-D-0.5</t>
  </si>
  <si>
    <t>R-D-1</t>
  </si>
  <si>
    <t>R-D-2.5</t>
  </si>
  <si>
    <t>L-L-0.2</t>
  </si>
  <si>
    <t>Lib</t>
  </si>
  <si>
    <t>L-L-0.5</t>
  </si>
  <si>
    <t>L-L-1</t>
  </si>
  <si>
    <t>L-L-2.5</t>
  </si>
  <si>
    <t>L-M-0.2</t>
  </si>
  <si>
    <t>L-M-0.5</t>
  </si>
  <si>
    <t>L-M-1</t>
  </si>
  <si>
    <t>L-M-2.5</t>
  </si>
  <si>
    <t>L-D-0.2</t>
  </si>
  <si>
    <t>L-D-0.5</t>
  </si>
  <si>
    <t>L-D-1</t>
  </si>
  <si>
    <t>L-D-2.5</t>
  </si>
  <si>
    <t>E-L-0.2</t>
  </si>
  <si>
    <t>Exc</t>
  </si>
  <si>
    <t>E-L-0.5</t>
  </si>
  <si>
    <t>E-L-1</t>
  </si>
  <si>
    <t>E-L-2.5</t>
  </si>
  <si>
    <t>E-M-0.2</t>
  </si>
  <si>
    <t>E-M-0.5</t>
  </si>
  <si>
    <t>E-M-1</t>
  </si>
  <si>
    <t>E-M-2.5</t>
  </si>
  <si>
    <t>E-D-0.2</t>
  </si>
  <si>
    <t>E-D-0.5</t>
  </si>
  <si>
    <t>E-D-1</t>
  </si>
  <si>
    <t>E-D-2.5</t>
  </si>
  <si>
    <t>Order ID</t>
  </si>
  <si>
    <t>Quantity</t>
  </si>
  <si>
    <t>QEV-37451-860</t>
  </si>
  <si>
    <t>NWQ-70061-912</t>
  </si>
  <si>
    <t>EZT-46571-659</t>
  </si>
  <si>
    <t>CTE-31437-326</t>
  </si>
  <si>
    <t>FAA-43335-268</t>
  </si>
  <si>
    <t>WJR-51493-682</t>
  </si>
  <si>
    <t>TID-21626-411</t>
  </si>
  <si>
    <t>IMP-12563-728</t>
  </si>
  <si>
    <t>KAC-83089-793</t>
  </si>
  <si>
    <t>CVP-18956-553</t>
  </si>
  <si>
    <t>GOI-41472-677</t>
  </si>
  <si>
    <t>OUQ-73954-002</t>
  </si>
  <si>
    <t>CYZ-37122-164</t>
  </si>
  <si>
    <t>IPP-31994-879</t>
  </si>
  <si>
    <t>PJS-30996-485</t>
  </si>
  <si>
    <t>SNZ-65340-705</t>
  </si>
  <si>
    <t>TNR-84447-052</t>
  </si>
  <si>
    <t>KAR-24978-271</t>
  </si>
  <si>
    <t>LDK-71031-121</t>
  </si>
  <si>
    <t>BKK-47233-845</t>
  </si>
  <si>
    <t>WMA-34232-850</t>
  </si>
  <si>
    <t>FWU-44971-444</t>
  </si>
  <si>
    <t>VQR-01002-970</t>
  </si>
  <si>
    <t>TXB-80533-417</t>
  </si>
  <si>
    <t>SZW-48378-399</t>
  </si>
  <si>
    <t>ITA-87418-783</t>
  </si>
  <si>
    <t>GNZ-46006-527</t>
  </si>
  <si>
    <t>MGQ-98961-173</t>
  </si>
  <si>
    <t>RTL-16205-161</t>
  </si>
  <si>
    <t>FYQ-78248-319</t>
  </si>
  <si>
    <t>RFG-28227-288</t>
  </si>
  <si>
    <t>VAU-44387-624</t>
  </si>
  <si>
    <t>IRJ-67095-738</t>
  </si>
  <si>
    <t>CPV-90280-133</t>
  </si>
  <si>
    <t>RDW-33155-159</t>
  </si>
  <si>
    <t>EQE-31648-909</t>
  </si>
  <si>
    <t>VJF-46305-323</t>
  </si>
  <si>
    <t>TDZ-59011-211</t>
  </si>
  <si>
    <t>PCA-14081-576</t>
  </si>
  <si>
    <t>ABO-29054-365</t>
  </si>
  <si>
    <t>IDU-25793-399</t>
  </si>
  <si>
    <t>NUO-20013-488</t>
  </si>
  <si>
    <t>KFJ-46568-890</t>
  </si>
  <si>
    <t>GTT-73214-334</t>
  </si>
  <si>
    <t>AYY-83051-752</t>
  </si>
  <si>
    <t>UQU-65630-479</t>
  </si>
  <si>
    <t>FEO-11834-332</t>
  </si>
  <si>
    <t>HTR-21838-286</t>
  </si>
  <si>
    <t>JNA-21450-177</t>
  </si>
  <si>
    <t>TKY-71558-096</t>
  </si>
  <si>
    <t>OXY-65322-253</t>
  </si>
  <si>
    <t>GPW-43956-761</t>
  </si>
  <si>
    <t>EVP-43500-491</t>
  </si>
  <si>
    <t>RYZ-14633-602</t>
  </si>
  <si>
    <t>XEE-37895-169</t>
  </si>
  <si>
    <t>WAG-26945-689</t>
  </si>
  <si>
    <t>FMT-94584-786</t>
  </si>
  <si>
    <t>NJR-03699-189</t>
  </si>
  <si>
    <t>CHE-78995-767</t>
  </si>
  <si>
    <t>WOQ-36015-429</t>
  </si>
  <si>
    <t>YXO-79631-417</t>
  </si>
  <si>
    <t>WFV-88138-247</t>
  </si>
  <si>
    <t>SCT-60553-454</t>
  </si>
  <si>
    <t>OPY-30711-853</t>
  </si>
  <si>
    <t>GFK-52063-244</t>
  </si>
  <si>
    <t>WRN-55114-031</t>
  </si>
  <si>
    <t>OJU-34452-896</t>
  </si>
  <si>
    <t>AMM-79521-378</t>
  </si>
  <si>
    <t>SPA-79365-334</t>
  </si>
  <si>
    <t>GZS-50547-887</t>
  </si>
  <si>
    <t>TRZ-94735-865</t>
  </si>
  <si>
    <t>QUQ-90580-772</t>
  </si>
  <si>
    <t>DJG-14442-608</t>
  </si>
  <si>
    <t>LGD-24408-274</t>
  </si>
  <si>
    <t>HCT-95608-959</t>
  </si>
  <si>
    <t>OFX-99147-470</t>
  </si>
  <si>
    <t>GUU-40666-525</t>
  </si>
  <si>
    <t>EEJ-16185-108</t>
  </si>
  <si>
    <t>LUO-37559-016</t>
  </si>
  <si>
    <t>TBU-64277-625</t>
  </si>
  <si>
    <t>QLC-52637-305</t>
  </si>
  <si>
    <t>XWC-20610-167</t>
  </si>
  <si>
    <t>WMU-87639-108</t>
  </si>
  <si>
    <t>GPU-79113-136</t>
  </si>
  <si>
    <t>CZG-01299-952</t>
  </si>
  <si>
    <t>ULR-52653-960</t>
  </si>
  <si>
    <t>NKW-24945-846</t>
  </si>
  <si>
    <t>JUO-34131-517</t>
  </si>
  <si>
    <t>HPI-42308-142</t>
  </si>
  <si>
    <t>AWP-11469-510</t>
  </si>
  <si>
    <t>AOL-13866-711</t>
  </si>
  <si>
    <t>XHI-30227-581</t>
  </si>
  <si>
    <t>YES-51109-625</t>
  </si>
  <si>
    <t>DJH-05202-380</t>
  </si>
  <si>
    <t>OLF-77983-457</t>
  </si>
  <si>
    <t>VMW-26889-781</t>
  </si>
  <si>
    <t>DBU-81099-586</t>
  </si>
  <si>
    <t>MEX-29350-659</t>
  </si>
  <si>
    <t>PQA-54820-810</t>
  </si>
  <si>
    <t>EAY-89850-211</t>
  </si>
  <si>
    <t>XKB-41924-202</t>
  </si>
  <si>
    <t>HHO-79903-185</t>
  </si>
  <si>
    <t>DWZ-69106-473</t>
  </si>
  <si>
    <t>BPG-68988-842</t>
  </si>
  <si>
    <t>EZB-68383-559</t>
  </si>
  <si>
    <t>YHV-68700-050</t>
  </si>
  <si>
    <t>UBI-59229-277</t>
  </si>
  <si>
    <t>RWI-84131-848</t>
  </si>
  <si>
    <t>KRB-88066-642</t>
  </si>
  <si>
    <t>NGG-24006-937</t>
  </si>
  <si>
    <t>LTD-71429-845</t>
  </si>
  <si>
    <t>LQU-08404-173</t>
  </si>
  <si>
    <t>ZYQ-15797-695</t>
  </si>
  <si>
    <t>HPD-65272-772</t>
  </si>
  <si>
    <t>ONW-00560-570</t>
  </si>
  <si>
    <t>CWK-60159-881</t>
  </si>
  <si>
    <t>ICF-17486-106</t>
  </si>
  <si>
    <t>EEG-74197-843</t>
  </si>
  <si>
    <t>UCZ-59708-525</t>
  </si>
  <si>
    <t>WRP-39846-614</t>
  </si>
  <si>
    <t>CZD-56716-840</t>
  </si>
  <si>
    <t>HUB-47311-849</t>
  </si>
  <si>
    <t>WYM-17686-694</t>
  </si>
  <si>
    <t>RJR-12175-899</t>
  </si>
  <si>
    <t>EXP-21628-670</t>
  </si>
  <si>
    <t>YWM-07310-594</t>
  </si>
  <si>
    <t>XTH-67276-442</t>
  </si>
  <si>
    <t>CGO-79583-871</t>
  </si>
  <si>
    <t>RWR-77888-800</t>
  </si>
  <si>
    <t>HNI-91338-546</t>
  </si>
  <si>
    <t>MHD-95615-696</t>
  </si>
  <si>
    <t>LHN-75209-742</t>
  </si>
  <si>
    <t>ALM-80762-974</t>
  </si>
  <si>
    <t>TIR-71396-998</t>
  </si>
  <si>
    <t>RXF-37618-213</t>
  </si>
  <si>
    <t>VQV-59984-866</t>
  </si>
  <si>
    <t>ANM-16388-634</t>
  </si>
  <si>
    <t>WYL-29300-070</t>
  </si>
  <si>
    <t>SFC-34054-213</t>
  </si>
  <si>
    <t>JHW-74554-805</t>
  </si>
  <si>
    <t>RKW-81145-984</t>
  </si>
  <si>
    <t>KYS-27063-603</t>
  </si>
  <si>
    <t>CZF-40873-691</t>
  </si>
  <si>
    <t>MBM-55936-917</t>
  </si>
  <si>
    <t>GAZ-58626-277</t>
  </si>
  <si>
    <t>VUT-20974-364</t>
  </si>
  <si>
    <t>RPJ-37787-335</t>
  </si>
  <si>
    <t>VAJ-44572-469</t>
  </si>
  <si>
    <t>YWH-50638-556</t>
  </si>
  <si>
    <t>OTA-40969-710</t>
  </si>
  <si>
    <t>GQR-12490-152</t>
  </si>
  <si>
    <t>LEF-83057-763</t>
  </si>
  <si>
    <t>AOX-44467-109</t>
  </si>
  <si>
    <t>UBA-43678-174</t>
  </si>
  <si>
    <t>YXF-57218-272</t>
  </si>
  <si>
    <t>RPW-36123-215</t>
  </si>
  <si>
    <t>FND-99527-640</t>
  </si>
  <si>
    <t>KCY-61732-849</t>
  </si>
  <si>
    <t>BDM-03174-485</t>
  </si>
  <si>
    <t>WLL-59044-117</t>
  </si>
  <si>
    <t>YKX-23510-272</t>
  </si>
  <si>
    <t>AWT-22827-563</t>
  </si>
  <si>
    <t>QLM-07145-668</t>
  </si>
  <si>
    <t>HVQ-64398-930</t>
  </si>
  <si>
    <t>WRT-40778-247</t>
  </si>
  <si>
    <t>WDV-73864-037</t>
  </si>
  <si>
    <t>VGI-33205-360</t>
  </si>
  <si>
    <t>SUB-13006-125</t>
  </si>
  <si>
    <t>NXM-89323-646</t>
  </si>
  <si>
    <t>CQM-49696-263</t>
  </si>
  <si>
    <t>KXN-85094-246</t>
  </si>
  <si>
    <t>XOQ-12405-419</t>
  </si>
  <si>
    <t>HYF-10254-369</t>
  </si>
  <si>
    <t>XXJ-47000-307</t>
  </si>
  <si>
    <t>HST-96923-073</t>
  </si>
  <si>
    <t>ZDK-82166-357</t>
  </si>
  <si>
    <t>CLJ-23403-689</t>
  </si>
  <si>
    <t>IHN-19982-362</t>
  </si>
  <si>
    <t>UCT-03935-589</t>
  </si>
  <si>
    <t>SHP-55648-472</t>
  </si>
  <si>
    <t>VMT-10030-889</t>
  </si>
  <si>
    <t>VEA-31961-977</t>
  </si>
  <si>
    <t>NHL-11063-100</t>
  </si>
  <si>
    <t>ESR-66651-814</t>
  </si>
  <si>
    <t>FRD-17347-990</t>
  </si>
  <si>
    <t>YGY-98425-969</t>
  </si>
  <si>
    <t>JUA-13580-095</t>
  </si>
  <si>
    <t>POF-29666-012</t>
  </si>
  <si>
    <t>ROV-87448-086</t>
  </si>
  <si>
    <t>DGY-35773-612</t>
  </si>
  <si>
    <t>ISL-11200-600</t>
  </si>
  <si>
    <t>KYG-28296-920</t>
  </si>
  <si>
    <t>IJK-34441-720</t>
  </si>
  <si>
    <t>OQA-93249-841</t>
  </si>
  <si>
    <t>LBZ-75997-047</t>
  </si>
  <si>
    <t>CBT-15092-420</t>
  </si>
  <si>
    <t>EUH-08089-954</t>
  </si>
  <si>
    <t>ZVG-20473-043</t>
  </si>
  <si>
    <t>QNA-31113-984</t>
  </si>
  <si>
    <t>CXD-74176-600</t>
  </si>
  <si>
    <t>BLD-12227-251</t>
  </si>
  <si>
    <t>AVK-76526-953</t>
  </si>
  <si>
    <t>FEP-36895-658</t>
  </si>
  <si>
    <t>ZHQ-30471-635</t>
  </si>
  <si>
    <t>DBC-44122-300</t>
  </si>
  <si>
    <t>FJQ-60035-234</t>
  </si>
  <si>
    <t>SZR-35951-530</t>
  </si>
  <si>
    <t>DCE-22886-861</t>
  </si>
  <si>
    <t>PMV-54491-220</t>
  </si>
  <si>
    <t>HSF-66926-425</t>
  </si>
  <si>
    <t>DDO-71442-967</t>
  </si>
  <si>
    <t>LQG-41416-375</t>
  </si>
  <si>
    <t>WCT-07869-499</t>
  </si>
  <si>
    <t>BZE-96093-118</t>
  </si>
  <si>
    <t>VZO-97265-841</t>
  </si>
  <si>
    <t>XSZ-84273-421</t>
  </si>
  <si>
    <t>MOR-12987-399</t>
  </si>
  <si>
    <t>UOA-23786-489</t>
  </si>
  <si>
    <t>MVV-19034-198</t>
  </si>
  <si>
    <t>BRV-64870-915</t>
  </si>
  <si>
    <t>AJL-52941-018</t>
  </si>
  <si>
    <t>BZP-33213-637</t>
  </si>
  <si>
    <t>RRP-51647-420</t>
  </si>
  <si>
    <t>VVL-95291-039</t>
  </si>
  <si>
    <t>NUN-48214-216</t>
  </si>
  <si>
    <t>AKV-93064-769</t>
  </si>
  <si>
    <t>BRB-40903-533</t>
  </si>
  <si>
    <t>MIS-54381-047</t>
  </si>
  <si>
    <t>GPR-19973-483</t>
  </si>
  <si>
    <t>NXV-05302-067</t>
  </si>
  <si>
    <t>XIY-43041-882</t>
  </si>
  <si>
    <t>LPS-39089-432</t>
  </si>
  <si>
    <t>AGQ-06534-750</t>
  </si>
  <si>
    <t>MSB-08397-648</t>
  </si>
  <si>
    <t>WXG-25759-236</t>
  </si>
  <si>
    <t>DSL-69915-544</t>
  </si>
  <si>
    <t>WDR-06028-345</t>
  </si>
  <si>
    <t>GRH-45571-667</t>
  </si>
  <si>
    <t>NYQ-24237-772</t>
  </si>
  <si>
    <t>MXM-42948-061</t>
  </si>
  <si>
    <t>CNJ-56058-223</t>
  </si>
  <si>
    <t>QAK-77286-758</t>
  </si>
  <si>
    <t>MWP-46239-785</t>
  </si>
  <si>
    <t>CXI-04933-855</t>
  </si>
  <si>
    <t>HDQ-86094-507</t>
  </si>
  <si>
    <t>NCH-55389-562</t>
  </si>
  <si>
    <t>RFH-64349-897</t>
  </si>
  <si>
    <t>FHD-89872-325</t>
  </si>
  <si>
    <t>TKL-20738-660</t>
  </si>
  <si>
    <t>KMS-49214-806</t>
  </si>
  <si>
    <t>XLD-12920-505</t>
  </si>
  <si>
    <t>XYL-52196-459</t>
  </si>
  <si>
    <t>GOW-03198-575</t>
  </si>
  <si>
    <t>QJB-90477-635</t>
  </si>
  <si>
    <t>ZSO-58292-191</t>
  </si>
  <si>
    <t>QDV-03406-248</t>
  </si>
  <si>
    <t>IDQ-20193-502</t>
  </si>
  <si>
    <t>GPH-40635-105</t>
  </si>
  <si>
    <t>ZIL-34948-499</t>
  </si>
  <si>
    <t>TXF-79780-017</t>
  </si>
  <si>
    <t>MOU-74341-266</t>
  </si>
  <si>
    <t>JOM-80930-071</t>
  </si>
  <si>
    <t>JQK-64922-985</t>
  </si>
  <si>
    <t>OIL-26493-755</t>
  </si>
  <si>
    <t>IGM-84664-265</t>
  </si>
  <si>
    <t>OIB-13664-879</t>
  </si>
  <si>
    <t>CYV-13426-645</t>
  </si>
  <si>
    <t>VDZ-76673-968</t>
  </si>
  <si>
    <t>SIB-83254-136</t>
  </si>
  <si>
    <t>VTV-03546-175</t>
  </si>
  <si>
    <t>CPX-19312-088</t>
  </si>
  <si>
    <t>YQL-63755-365</t>
  </si>
  <si>
    <t>ATY-28980-884</t>
  </si>
  <si>
    <t>GHR-72274-715</t>
  </si>
  <si>
    <t>AMB-93600-000</t>
  </si>
  <si>
    <t>ZGK-97262-313</t>
  </si>
  <si>
    <t>ZFS-30776-804</t>
  </si>
  <si>
    <t>OYU-25085-528</t>
  </si>
  <si>
    <t>QUU-91729-492</t>
  </si>
  <si>
    <t>DXY-76225-633</t>
  </si>
  <si>
    <t>PSY-45485-542</t>
  </si>
  <si>
    <t>PVI-72795-960</t>
  </si>
  <si>
    <t>OVO-01283-090</t>
  </si>
  <si>
    <t>MZJ-77284-941</t>
  </si>
  <si>
    <t>PPP-78935-365</t>
  </si>
  <si>
    <t>ZJE-89333-489</t>
  </si>
  <si>
    <t>YZA-25234-630</t>
  </si>
  <si>
    <t>TZU-64255-831</t>
  </si>
  <si>
    <t>UMT-26130-151</t>
  </si>
  <si>
    <t>LOO-35324-159</t>
  </si>
  <si>
    <t>JBQ-93412-846</t>
  </si>
  <si>
    <t>DGC-21813-731</t>
  </si>
  <si>
    <t>EHX-66333-637</t>
  </si>
  <si>
    <t>EPT-12715-397</t>
  </si>
  <si>
    <t>ZZL-76364-387</t>
  </si>
  <si>
    <t>ZWI-52029-159</t>
  </si>
  <si>
    <t>DFS-49954-707</t>
  </si>
  <si>
    <t>OWH-11126-533</t>
  </si>
  <si>
    <t>VYP-89830-878</t>
  </si>
  <si>
    <t>OGD-10781-526</t>
  </si>
  <si>
    <t>AMT-40418-362</t>
  </si>
  <si>
    <t>NFQ-23241-793</t>
  </si>
  <si>
    <t>YET-17732-678</t>
  </si>
  <si>
    <t>JLJ-81802-619</t>
  </si>
  <si>
    <t>NEU-86533-016</t>
  </si>
  <si>
    <t>MQU-86100-929</t>
  </si>
  <si>
    <t>VKA-82720-513</t>
  </si>
  <si>
    <t>QOJ-38788-727</t>
  </si>
  <si>
    <t>THA-60599-417</t>
  </si>
  <si>
    <t>IGK-51227-573</t>
  </si>
  <si>
    <t>MEK-39769-035</t>
  </si>
  <si>
    <t>JAF-18294-750</t>
  </si>
  <si>
    <t>ITE-28312-615</t>
  </si>
  <si>
    <t>ZPW-31329-741</t>
  </si>
  <si>
    <t>TME-59627-221</t>
  </si>
  <si>
    <t>VPX-44956-367</t>
  </si>
  <si>
    <t>UDG-65353-824</t>
  </si>
  <si>
    <t>ENQ-42923-176</t>
  </si>
  <si>
    <t>RMA-08327-369</t>
  </si>
  <si>
    <t>SVU-27222-213</t>
  </si>
  <si>
    <t>CBT-55781-720</t>
  </si>
  <si>
    <t>YFH-87456-208</t>
  </si>
  <si>
    <t>BYU-58154-603</t>
  </si>
  <si>
    <t>GNO-91911-159</t>
  </si>
  <si>
    <t>FWD-85967-769</t>
  </si>
  <si>
    <t>EHJ-05910-257</t>
  </si>
  <si>
    <t>JEG-93140-224</t>
  </si>
  <si>
    <t>EIL-44855-309</t>
  </si>
  <si>
    <t>SRG-76791-614</t>
  </si>
  <si>
    <t>WFK-99317-827</t>
  </si>
  <si>
    <t>HCA-87224-420</t>
  </si>
  <si>
    <t>BLQ-03709-265</t>
  </si>
  <si>
    <t>LCU-93317-340</t>
  </si>
  <si>
    <t>TKN-58485-031</t>
  </si>
  <si>
    <t>LIN-88046-551</t>
  </si>
  <si>
    <t>XED-90333-402</t>
  </si>
  <si>
    <t>RCK-04069-371</t>
  </si>
  <si>
    <t>VUC-72395-865</t>
  </si>
  <si>
    <t>YIE-87008-621</t>
  </si>
  <si>
    <t>BAF-42286-205</t>
  </si>
  <si>
    <t>BLV-60087-454</t>
  </si>
  <si>
    <t>MPV-26985-215</t>
  </si>
  <si>
    <t>WOR-52762-511</t>
  </si>
  <si>
    <t>BWR-85735-955</t>
  </si>
  <si>
    <t>ZWK-03995-815</t>
  </si>
  <si>
    <t>CZY-70361-485</t>
  </si>
  <si>
    <t>CKF-43291-846</t>
  </si>
  <si>
    <t>TVF-57766-608</t>
  </si>
  <si>
    <t>RMW-74160-339</t>
  </si>
  <si>
    <t>FUX-85791-078</t>
  </si>
  <si>
    <t>CYM-74988-450</t>
  </si>
  <si>
    <t>LTN-89139-350</t>
  </si>
  <si>
    <t>NWT-78222-575</t>
  </si>
  <si>
    <t>THE-61147-027</t>
  </si>
  <si>
    <t>EOI-02511-919</t>
  </si>
  <si>
    <t>GPZ-36017-366</t>
  </si>
  <si>
    <t>GVG-59542-307</t>
  </si>
  <si>
    <t>SBI-60013-494</t>
  </si>
  <si>
    <t>CQW-37388-302</t>
  </si>
  <si>
    <t>DTB-71371-705</t>
  </si>
  <si>
    <t>QRA-73277-814</t>
  </si>
  <si>
    <t>KHZ-26264-253</t>
  </si>
  <si>
    <t>KUX-19632-830</t>
  </si>
  <si>
    <t>QOO-24615-950</t>
  </si>
  <si>
    <t>ITY-92466-909</t>
  </si>
  <si>
    <t>PKR-88575-066</t>
  </si>
  <si>
    <t>LRK-97117-150</t>
  </si>
  <si>
    <t>OGY-19377-175</t>
  </si>
  <si>
    <t>YFX-64795-136</t>
  </si>
  <si>
    <t>ILQ-11027-588</t>
  </si>
  <si>
    <t>KRZ-13868-122</t>
  </si>
  <si>
    <t>GTS-22482-014</t>
  </si>
  <si>
    <t>VRM-93594-914</t>
  </si>
  <si>
    <t>AXN-57779-891</t>
  </si>
  <si>
    <t>HXL-22497-359</t>
  </si>
  <si>
    <t>HTS-15020-632</t>
  </si>
  <si>
    <t>TBB-29780-459</t>
  </si>
  <si>
    <t>NOP-21394-646</t>
  </si>
  <si>
    <t>OQS-46321-904</t>
  </si>
  <si>
    <t>FTV-77095-168</t>
  </si>
  <si>
    <t>WJJ-37489-898</t>
  </si>
  <si>
    <t>MIU-01481-194</t>
  </si>
  <si>
    <t>BOR-02906-411</t>
  </si>
  <si>
    <t>VSN-94485-621</t>
  </si>
  <si>
    <t>WMP-68847-770</t>
  </si>
  <si>
    <t>UHW-74617-126</t>
  </si>
  <si>
    <t>VSQ-07182-513</t>
  </si>
  <si>
    <t>TMO-22785-872</t>
  </si>
  <si>
    <t>TJG-73587-353</t>
  </si>
  <si>
    <t>NEX-63825-598</t>
  </si>
  <si>
    <t>FUO-99821-974</t>
  </si>
  <si>
    <t>ZQI-47236-301</t>
  </si>
  <si>
    <t>UVF-59322-459</t>
  </si>
  <si>
    <t>OOU-61343-455</t>
  </si>
  <si>
    <t>JQT-14347-517</t>
  </si>
  <si>
    <t>SFB-97929-779</t>
  </si>
  <si>
    <t>KZR-33023-209</t>
  </si>
  <si>
    <t>WKL-27981-758</t>
  </si>
  <si>
    <t>KHK-13105-388</t>
  </si>
  <si>
    <t>AUP-10128-606</t>
  </si>
  <si>
    <t>YTW-40242-005</t>
  </si>
  <si>
    <t>UJQ-54441-340</t>
  </si>
  <si>
    <t>PRP-53390-819</t>
  </si>
  <si>
    <t>AXR-10962-010</t>
  </si>
  <si>
    <t>MPQ-23421-608</t>
  </si>
  <si>
    <t>LCB-02099-995</t>
  </si>
  <si>
    <t>GSJ-01065-125</t>
  </si>
  <si>
    <t>YQU-65147-580</t>
  </si>
  <si>
    <t>IZU-90429-382</t>
  </si>
  <si>
    <t>RJV-08261-583</t>
  </si>
  <si>
    <t>UOM-71431-481</t>
  </si>
  <si>
    <t>QPM-95832-683</t>
  </si>
  <si>
    <t>MIQ-16322-908</t>
  </si>
  <si>
    <t>BNQ-88920-567</t>
  </si>
  <si>
    <t>KCW-50949-318</t>
  </si>
  <si>
    <t>PUX-47906-110</t>
  </si>
  <si>
    <t>TEH-08414-216</t>
  </si>
  <si>
    <t>COL-72079-610</t>
  </si>
  <si>
    <t>LBC-45686-819</t>
  </si>
  <si>
    <t>RNH-54912-747</t>
  </si>
  <si>
    <t>VFZ-91673-181</t>
  </si>
  <si>
    <t>MSJ-11909-468</t>
  </si>
  <si>
    <t>WKD-81956-870</t>
  </si>
  <si>
    <t>FBI-35855-418</t>
  </si>
  <si>
    <t>PNU-22150-408</t>
  </si>
  <si>
    <t>TNI-91067-006</t>
  </si>
  <si>
    <t>FDY-03414-903</t>
  </si>
  <si>
    <t>IZA-61469-812</t>
  </si>
  <si>
    <t>DLX-01059-899</t>
  </si>
  <si>
    <t>RLM-96511-467</t>
  </si>
  <si>
    <t>VYD-28555-589</t>
  </si>
  <si>
    <t>PSS-22466-862</t>
  </si>
  <si>
    <t>REH-56504-397</t>
  </si>
  <si>
    <t>NYY-73968-094</t>
  </si>
  <si>
    <t>ALA-62598-016</t>
  </si>
  <si>
    <t>SBC-95710-706</t>
  </si>
  <si>
    <t>EYE-70374-835</t>
  </si>
  <si>
    <t>CCZ-19589-212</t>
  </si>
  <si>
    <t>RZN-65182-395</t>
  </si>
  <si>
    <t>BPT-83989-157</t>
  </si>
  <si>
    <t>SUZ-83036-175</t>
  </si>
  <si>
    <t>JLN-14700-924</t>
  </si>
  <si>
    <t>XSN-26809-910</t>
  </si>
  <si>
    <t>JVW-22582-137</t>
  </si>
  <si>
    <t>LAA-41879-001</t>
  </si>
  <si>
    <t>RGJ-12544-083</t>
  </si>
  <si>
    <t>JJX-83339-346</t>
  </si>
  <si>
    <t>ELB-07929-407</t>
  </si>
  <si>
    <t>XEY-48929-474</t>
  </si>
  <si>
    <t>LWJ-06793-303</t>
  </si>
  <si>
    <t>TED-81959-419</t>
  </si>
  <si>
    <t>BIU-21970-705</t>
  </si>
  <si>
    <t>ELJ-87741-745</t>
  </si>
  <si>
    <t>SGI-48226-857</t>
  </si>
  <si>
    <t>AHV-66988-037</t>
  </si>
  <si>
    <t>DXA-50313-073</t>
  </si>
  <si>
    <t>ISK-42066-094</t>
  </si>
  <si>
    <t>XWD-18933-006</t>
  </si>
  <si>
    <t>FTC-35822-530</t>
  </si>
  <si>
    <t>ASS-05878-128</t>
  </si>
  <si>
    <t>KHO-27106-786</t>
  </si>
  <si>
    <t>VSS-56247-688</t>
  </si>
  <si>
    <t>MBM-00112-248</t>
  </si>
  <si>
    <t>HVW-25584-144</t>
  </si>
  <si>
    <t>JBP-78754-392</t>
  </si>
  <si>
    <t>MUY-15309-209</t>
  </si>
  <si>
    <t>WXT-85291-143</t>
  </si>
  <si>
    <t>YJU-84377-606</t>
  </si>
  <si>
    <t>VNC-93921-469</t>
  </si>
  <si>
    <t>UFZ-24348-219</t>
  </si>
  <si>
    <t>OGB-91614-810</t>
  </si>
  <si>
    <t>HMB-30634-745</t>
  </si>
  <si>
    <t>HRM-94548-288</t>
  </si>
  <si>
    <t>BQI-61647-496</t>
  </si>
  <si>
    <t>IOM-51636-823</t>
  </si>
  <si>
    <t>GGD-38107-641</t>
  </si>
  <si>
    <t>YUL-42750-776</t>
  </si>
  <si>
    <t>UOG-94188-104</t>
  </si>
  <si>
    <t>VKQ-39009-292</t>
  </si>
  <si>
    <t>LTO-95975-728</t>
  </si>
  <si>
    <t>DEC-11160-362</t>
  </si>
  <si>
    <t>BWK-39400-446</t>
  </si>
  <si>
    <t>MHM-44857-599</t>
  </si>
  <si>
    <t>SKO-45740-621</t>
  </si>
  <si>
    <t>FOJ-02234-063</t>
  </si>
  <si>
    <t>HTY-30660-254</t>
  </si>
  <si>
    <t>DKB-78053-329</t>
  </si>
  <si>
    <t>CIX-22904-641</t>
  </si>
  <si>
    <t>BRJ-19414-277</t>
  </si>
  <si>
    <t>DFZ-45083-941</t>
  </si>
  <si>
    <t>OGW-60685-912</t>
  </si>
  <si>
    <t>YLK-78851-470</t>
  </si>
  <si>
    <t>EQI-82205-066</t>
  </si>
  <si>
    <t>ZDC-64769-740</t>
  </si>
  <si>
    <t>VZH-86274-142</t>
  </si>
  <si>
    <t>TJE-91516-344</t>
  </si>
  <si>
    <t>KIX-93248-135</t>
  </si>
  <si>
    <t>YIS-96268-844</t>
  </si>
  <si>
    <t>IHS-71573-008</t>
  </si>
  <si>
    <t>QTR-19001-114</t>
  </si>
  <si>
    <t>KBB-52530-416</t>
  </si>
  <si>
    <t>KTO-53793-109</t>
  </si>
  <si>
    <t>WBK-62297-910</t>
  </si>
  <si>
    <t>QHL-27188-431</t>
  </si>
  <si>
    <t>NOY-99738-977</t>
  </si>
  <si>
    <t>CPX-46916-770</t>
  </si>
  <si>
    <t>MDC-03318-645</t>
  </si>
  <si>
    <t>OHX-11953-965</t>
  </si>
  <si>
    <t>SFF-86059-407</t>
  </si>
  <si>
    <t>ZUR-55774-294</t>
  </si>
  <si>
    <t>SCL-94540-788</t>
  </si>
  <si>
    <t>WTT-91832-645</t>
  </si>
  <si>
    <t>HVU-21634-076</t>
  </si>
  <si>
    <t>QNP-18893-547</t>
  </si>
  <si>
    <t>XUS-73326-418</t>
  </si>
  <si>
    <t>CYH-53243-218</t>
  </si>
  <si>
    <t>IDJ-55379-750</t>
  </si>
  <si>
    <t>NNH-62058-950</t>
  </si>
  <si>
    <t>ZTX-80764-911</t>
  </si>
  <si>
    <t>UBI-83843-396</t>
  </si>
  <si>
    <t>UME-75640-698</t>
  </si>
  <si>
    <t>IYO-10245-081</t>
  </si>
  <si>
    <t>AIA-98989-755</t>
  </si>
  <si>
    <t>AZF-45991-584</t>
  </si>
  <si>
    <t>BYZ-39669-954</t>
  </si>
  <si>
    <t>TFY-52090-386</t>
  </si>
  <si>
    <t>EFB-72860-209</t>
  </si>
  <si>
    <t>GMM-72397-378</t>
  </si>
  <si>
    <t>FBD-56220-430</t>
  </si>
  <si>
    <t>LYP-52345-883</t>
  </si>
  <si>
    <t>DFK-35846-692</t>
  </si>
  <si>
    <t>XAH-93337-609</t>
  </si>
  <si>
    <t>JDS-33440-914</t>
  </si>
  <si>
    <t>QKA-72582-644</t>
  </si>
  <si>
    <t>WFT-16178-396</t>
  </si>
  <si>
    <t>ZDK-84567-102</t>
  </si>
  <si>
    <t>QEY-71761-460</t>
  </si>
  <si>
    <t>WAV-38301-984</t>
  </si>
  <si>
    <t>QBB-07903-622</t>
  </si>
  <si>
    <t>RXN-55491-201</t>
  </si>
  <si>
    <t>ULM-49433-003</t>
  </si>
  <si>
    <t>DGZ-82537-477</t>
  </si>
  <si>
    <t>OKU-29966-417</t>
  </si>
  <si>
    <t>DYP-74337-787</t>
  </si>
  <si>
    <t>PSD-57291-590</t>
  </si>
  <si>
    <t>NOK-50349-551</t>
  </si>
  <si>
    <t>TCR-01064-030</t>
  </si>
  <si>
    <t>WIT-40912-783</t>
  </si>
  <si>
    <t>KTX-17944-494</t>
  </si>
  <si>
    <t>RDM-99811-230</t>
  </si>
  <si>
    <t>JTU-55897-581</t>
  </si>
  <si>
    <t>SBN-16537-046</t>
  </si>
  <si>
    <t>CRK-07584-240</t>
  </si>
  <si>
    <t>SEC-91807-425</t>
  </si>
  <si>
    <t>MKE-75518-399</t>
  </si>
  <si>
    <t>AEL-51169-725</t>
  </si>
  <si>
    <t>ZGM-83108-823</t>
  </si>
  <si>
    <t>YVH-19865-819</t>
  </si>
  <si>
    <t>SYX-48878-182</t>
  </si>
  <si>
    <t>BPZ-51283-916</t>
  </si>
  <si>
    <t>ZGD-94763-868</t>
  </si>
  <si>
    <t>IOQ-84840-827</t>
  </si>
  <si>
    <t>GPT-67705-953</t>
  </si>
  <si>
    <t>OVI-27064-381</t>
  </si>
  <si>
    <t>IXU-20263-532</t>
  </si>
  <si>
    <t>WVT-88135-549</t>
  </si>
  <si>
    <t>OWY-43108-475</t>
  </si>
  <si>
    <t>CNY-06284-066</t>
  </si>
  <si>
    <t>IBW-87442-480</t>
  </si>
  <si>
    <t>LOU-41819-242</t>
  </si>
  <si>
    <t>XUR-14132-391</t>
  </si>
  <si>
    <t>SHP-17012-870</t>
  </si>
  <si>
    <t>LIS-96202-702</t>
  </si>
  <si>
    <t>ZVQ-26122-859</t>
  </si>
  <si>
    <t>UDS-04807-593</t>
  </si>
  <si>
    <t>DOH-92927-530</t>
  </si>
  <si>
    <t>HGJ-82768-173</t>
  </si>
  <si>
    <t>BMK-49520-383</t>
  </si>
  <si>
    <t>TWD-70988-853</t>
  </si>
  <si>
    <t>YPT-95383-088</t>
  </si>
  <si>
    <t>XNM-14163-951</t>
  </si>
  <si>
    <t>IPA-94170-889</t>
  </si>
  <si>
    <t>OYH-16533-767</t>
  </si>
  <si>
    <t>BLI-21697-702</t>
  </si>
  <si>
    <t>DWW-28642-549</t>
  </si>
  <si>
    <t>SQT-07286-736</t>
  </si>
  <si>
    <t>IKL-95976-565</t>
  </si>
  <si>
    <t>GKQ-82603-910</t>
  </si>
  <si>
    <t>IOB-32673-745</t>
  </si>
  <si>
    <t>BQK-38412-229</t>
  </si>
  <si>
    <t>YAU-98893-150</t>
  </si>
  <si>
    <t>VIO-27668-766</t>
  </si>
  <si>
    <t>JPB-45297-000</t>
  </si>
  <si>
    <t>TRA-79507-007</t>
  </si>
  <si>
    <t>DHJ-87461-571</t>
  </si>
  <si>
    <t>DKM-97676-850</t>
  </si>
  <si>
    <t>UEB-09112-118</t>
  </si>
  <si>
    <t>ORZ-67699-748</t>
  </si>
  <si>
    <t>BPC-54727-307</t>
  </si>
  <si>
    <t>JXP-28398-485</t>
  </si>
  <si>
    <t>ITZ-21793-986</t>
  </si>
  <si>
    <t>WWH-92259-198</t>
  </si>
  <si>
    <t>RUJ-30649-712</t>
  </si>
  <si>
    <t>FLR-82914-153</t>
  </si>
  <si>
    <t>BWZ-46364-547</t>
  </si>
  <si>
    <t>RXW-91413-276</t>
  </si>
  <si>
    <t>ZSL-66684-103</t>
  </si>
  <si>
    <t>SDB-77492-188</t>
  </si>
  <si>
    <t>JYR-22052-185</t>
  </si>
  <si>
    <t>GQA-37241-629</t>
  </si>
  <si>
    <t>SNF-57032-096</t>
  </si>
  <si>
    <t>DGL-29648-995</t>
  </si>
  <si>
    <t>GPU-65651-504</t>
  </si>
  <si>
    <t>ESR-54041-053</t>
  </si>
  <si>
    <t>FVH-29271-315</t>
  </si>
  <si>
    <t>BNZ-20544-633</t>
  </si>
  <si>
    <t>PMR-56062-609</t>
  </si>
  <si>
    <t>QEW-47945-682</t>
  </si>
  <si>
    <t>EOL-92666-762</t>
  </si>
  <si>
    <t>YXP-20078-116</t>
  </si>
  <si>
    <t>JEH-37276-048</t>
  </si>
  <si>
    <t>WUG-76466-650</t>
  </si>
  <si>
    <t>NUU-03893-975</t>
  </si>
  <si>
    <t>UBW-50312-037</t>
  </si>
  <si>
    <t>QAW-05889-019</t>
  </si>
  <si>
    <t>FHD-94983-982</t>
  </si>
  <si>
    <t>DHT-93810-053</t>
  </si>
  <si>
    <t>DMY-96037-963</t>
  </si>
  <si>
    <t>TPA-93614-840</t>
  </si>
  <si>
    <t>NXF-15738-707</t>
  </si>
  <si>
    <t>WDM-77521-710</t>
  </si>
  <si>
    <t>SKA-73676-005</t>
  </si>
  <si>
    <t>EIP-19142-462</t>
  </si>
  <si>
    <t>ORX-57454-917</t>
  </si>
  <si>
    <t>GMF-18638-786</t>
  </si>
  <si>
    <t>TDJ-20844-787</t>
  </si>
  <si>
    <t>TYH-81940-054</t>
  </si>
  <si>
    <t>UDH-24280-432</t>
  </si>
  <si>
    <t>LXS-63326-144</t>
  </si>
  <si>
    <t>WNR-71736-993</t>
  </si>
  <si>
    <t>UPF-60123-025</t>
  </si>
  <si>
    <t>DWB-61381-370</t>
  </si>
  <si>
    <t>DYG-25473-881</t>
  </si>
  <si>
    <t>NFA-03411-746</t>
  </si>
  <si>
    <t>YPP-27450-525</t>
  </si>
  <si>
    <t>EFC-39577-424</t>
  </si>
  <si>
    <t>LAW-80062-016</t>
  </si>
  <si>
    <t>VRT-39834-265</t>
  </si>
  <si>
    <t>YVK-82679-655</t>
  </si>
  <si>
    <t>QTC-71005-730</t>
  </si>
  <si>
    <t>TNX-09857-717</t>
  </si>
  <si>
    <t>HFT-77191-168</t>
  </si>
  <si>
    <t>YOK-93322-608</t>
  </si>
  <si>
    <t>JZV-43874-185</t>
  </si>
  <si>
    <t>PBT-36926-102</t>
  </si>
  <si>
    <t>YLE-18247-749</t>
  </si>
  <si>
    <t>KJJ-12573-591</t>
  </si>
  <si>
    <t>RGU-43561-950</t>
  </si>
  <si>
    <t>OAW-17338-101</t>
  </si>
  <si>
    <t>JSN-73975-443</t>
  </si>
  <si>
    <t>TZD-67261-174</t>
  </si>
  <si>
    <t>CSW-59644-267</t>
  </si>
  <si>
    <t>FSA-98650-921</t>
  </si>
  <si>
    <t>BQJ-44755-910</t>
  </si>
  <si>
    <t>SXC-62166-515</t>
  </si>
  <si>
    <t>SVD-75407-177</t>
  </si>
  <si>
    <t>NVN-66443-451</t>
  </si>
  <si>
    <t>YZG-20575-451</t>
  </si>
  <si>
    <t>ACY-56225-839</t>
  </si>
  <si>
    <t>PVU-02950-470</t>
  </si>
  <si>
    <t>TVV-42245-088</t>
  </si>
  <si>
    <t>NNF-47422-501</t>
  </si>
  <si>
    <t>GNL-98714-885</t>
  </si>
  <si>
    <t>QDU-45390-361</t>
  </si>
  <si>
    <t>QXX-89943-393</t>
  </si>
  <si>
    <t>WSV-49732-075</t>
  </si>
  <si>
    <t>VQW-91903-926</t>
  </si>
  <si>
    <t>TGF-38649-658</t>
  </si>
  <si>
    <t>ADX-50674-975</t>
  </si>
  <si>
    <t>PKJ-99134-523</t>
  </si>
  <si>
    <t>NBT-35757-542</t>
  </si>
  <si>
    <t>PKQ-46841-696</t>
  </si>
  <si>
    <t>FZQ-29439-457</t>
  </si>
  <si>
    <t>USN-68115-161</t>
  </si>
  <si>
    <t>EJA-79176-833</t>
  </si>
  <si>
    <t>XDU-05471-219</t>
  </si>
  <si>
    <t>DUV-12075-132</t>
  </si>
  <si>
    <t>NID-20149-329</t>
  </si>
  <si>
    <t>RZC-75150-413</t>
  </si>
  <si>
    <t>ULU-07744-724</t>
  </si>
  <si>
    <t>SCN-51395-066</t>
  </si>
  <si>
    <t>ULA-24644-321</t>
  </si>
  <si>
    <t>AJV-18231-334</t>
  </si>
  <si>
    <t>UDN-88321-005</t>
  </si>
  <si>
    <t>ZCR-15721-658</t>
  </si>
  <si>
    <t>UJG-34731-295</t>
  </si>
  <si>
    <t>XZG-51938-658</t>
  </si>
  <si>
    <t>BAQ-74241-156</t>
  </si>
  <si>
    <t>BVU-77367-451</t>
  </si>
  <si>
    <t>XTL-68000-371</t>
  </si>
  <si>
    <t>JZC-31180-557</t>
  </si>
  <si>
    <t>KGZ-56395-231</t>
  </si>
  <si>
    <t>CUU-92244-729</t>
  </si>
  <si>
    <t>EHE-94714-312</t>
  </si>
  <si>
    <t>HTH-52867-812</t>
  </si>
  <si>
    <t>KSH-47717-456</t>
  </si>
  <si>
    <t>NNB-20459-430</t>
  </si>
  <si>
    <t>WNE-73911-475</t>
  </si>
  <si>
    <t>WFH-21507-708</t>
  </si>
  <si>
    <t>FEK-14025-351</t>
  </si>
  <si>
    <t>IKQ-39946-768</t>
  </si>
  <si>
    <t>AWH-16980-469</t>
  </si>
  <si>
    <t>OKA-93124-100</t>
  </si>
  <si>
    <t>VID-40587-569</t>
  </si>
  <si>
    <t>SGA-30059-217</t>
  </si>
  <si>
    <t>ISJ-48676-420</t>
  </si>
  <si>
    <t>SFB-93752-440</t>
  </si>
  <si>
    <t>VET-41158-896</t>
  </si>
  <si>
    <t>IWL-13117-537</t>
  </si>
  <si>
    <t>MIF-17920-768</t>
  </si>
  <si>
    <t>RXI-67978-260</t>
  </si>
  <si>
    <t>LKE-14821-285</t>
  </si>
  <si>
    <t>OJL-96844-459</t>
  </si>
  <si>
    <t>WVS-57822-366</t>
  </si>
  <si>
    <t>HBY-35655-049</t>
  </si>
  <si>
    <t>GCD-75444-320</t>
  </si>
  <si>
    <t>ZAY-43009-775</t>
  </si>
  <si>
    <t>EMA-63190-618</t>
  </si>
  <si>
    <t>TBU-65158-068</t>
  </si>
  <si>
    <t>EUO-69145-988</t>
  </si>
  <si>
    <t>GYA-80327-368</t>
  </si>
  <si>
    <t>TNW-41601-420</t>
  </si>
  <si>
    <t>ALR-62963-723</t>
  </si>
  <si>
    <t>QYC-63914-195</t>
  </si>
  <si>
    <t>JIG-27636-870</t>
  </si>
  <si>
    <t>LXR-09892-726</t>
  </si>
  <si>
    <t>SLD-63003-334</t>
  </si>
  <si>
    <t>BXN-64230-789</t>
  </si>
  <si>
    <t>LWL-68108-794</t>
  </si>
  <si>
    <t>MBT-23379-866</t>
  </si>
  <si>
    <t>GEJ-39834-935</t>
  </si>
  <si>
    <t>KRW-91640-596</t>
  </si>
  <si>
    <t>AOT-70449-651</t>
  </si>
  <si>
    <t>JBE-92943-643</t>
  </si>
  <si>
    <t>JSU-23781-256</t>
  </si>
  <si>
    <t>HUG-52766-375</t>
  </si>
  <si>
    <t>SCS-67069-962</t>
  </si>
  <si>
    <t>VTB-46451-959</t>
  </si>
  <si>
    <t>DNZ-11665-950</t>
  </si>
  <si>
    <t>ITR-54735-364</t>
  </si>
  <si>
    <t>SPF-31673-217</t>
  </si>
  <si>
    <t>YDS-02797-307</t>
  </si>
  <si>
    <t>FQK-28730-361</t>
  </si>
  <si>
    <t>BGB-67996-089</t>
  </si>
  <si>
    <t>KJB-98240-098</t>
  </si>
  <si>
    <t>XMC-20620-809</t>
  </si>
  <si>
    <t>TXH-78646-919</t>
  </si>
  <si>
    <t>FLM-82229-989</t>
  </si>
  <si>
    <t>BHA-47429-889</t>
  </si>
  <si>
    <t>IXW-20780-268</t>
  </si>
  <si>
    <t>CVA-64996-969</t>
  </si>
  <si>
    <t>MDG-14481-513</t>
  </si>
  <si>
    <t>RAU-17060-674</t>
  </si>
  <si>
    <t>OFN-49424-848</t>
  </si>
  <si>
    <t>WTV-24996-658</t>
  </si>
  <si>
    <t>KGC-95046-911</t>
  </si>
  <si>
    <t>OLA-68289-577</t>
  </si>
  <si>
    <t>ALP-37623-536</t>
  </si>
  <si>
    <t>XCG-07109-195</t>
  </si>
  <si>
    <t>KAW-95195-329</t>
  </si>
  <si>
    <t>XQJ-86887-506</t>
  </si>
  <si>
    <t>CUN-90044-279</t>
  </si>
  <si>
    <t>ICC-73030-502</t>
  </si>
  <si>
    <t>ADP-04506-084</t>
  </si>
  <si>
    <t>LTS-03470-353</t>
  </si>
  <si>
    <t>XPG-66112-335</t>
  </si>
  <si>
    <t>SFD-00372-284</t>
  </si>
  <si>
    <t>NSQ-72210-345</t>
  </si>
  <si>
    <t>XRR-28376-277</t>
  </si>
  <si>
    <t>WHQ-25197-475</t>
  </si>
  <si>
    <t>COV-52659-202</t>
  </si>
  <si>
    <t>YUO-76652-814</t>
  </si>
  <si>
    <t>TKH-62197-239</t>
  </si>
  <si>
    <t>MGH-36050-573</t>
  </si>
  <si>
    <t>OIB-77163-890</t>
  </si>
  <si>
    <t>SGS-87525-238</t>
  </si>
  <si>
    <t>DXQ-44537-297</t>
  </si>
  <si>
    <t>UOJ-28238-299</t>
  </si>
  <si>
    <t>ETD-58130-674</t>
  </si>
  <si>
    <t>HHF-36647-854</t>
  </si>
  <si>
    <t>NQS-01613-687</t>
  </si>
  <si>
    <t>UEA-72681-629</t>
  </si>
  <si>
    <t>MVI-04946-827</t>
  </si>
  <si>
    <t>RUX-37995-892</t>
  </si>
  <si>
    <t>DSN-15872-519</t>
  </si>
  <si>
    <t>MVB-22135-665</t>
  </si>
  <si>
    <t>LGL-16843-667</t>
  </si>
  <si>
    <t>TCC-89722-031</t>
  </si>
  <si>
    <t>PJB-15659-994</t>
  </si>
  <si>
    <t>UMM-28497-689</t>
  </si>
  <si>
    <t>MJZ-93232-402</t>
  </si>
  <si>
    <t>UHP-24614-199</t>
  </si>
  <si>
    <t>UDB-09651-780</t>
  </si>
  <si>
    <t>RIK-61730-794</t>
  </si>
  <si>
    <t>MAY-77231-536</t>
  </si>
  <si>
    <t>AHY-20324-088</t>
  </si>
  <si>
    <t>ZMU-63715-204</t>
  </si>
  <si>
    <t>PJH-42618-877</t>
  </si>
  <si>
    <t>USN-44968-231</t>
  </si>
  <si>
    <t>MJF-20065-335</t>
  </si>
  <si>
    <t>GND-08192-056</t>
  </si>
  <si>
    <t>VGM-24161-361</t>
  </si>
  <si>
    <t>RYY-38961-093</t>
  </si>
  <si>
    <t>EZL-27919-704</t>
  </si>
  <si>
    <t>KXA-27983-918</t>
  </si>
  <si>
    <t>AHQ-40440-522</t>
  </si>
  <si>
    <t>UQI-28177-865</t>
  </si>
  <si>
    <t>PKN-19556-918</t>
  </si>
  <si>
    <t>ANK-59436-446</t>
  </si>
  <si>
    <t>IGW-04801-466</t>
  </si>
  <si>
    <t>LJN-34281-921</t>
  </si>
  <si>
    <t>WKB-21680-566</t>
  </si>
  <si>
    <t>JVF-91003-729</t>
  </si>
  <si>
    <t>CKS-47815-571</t>
  </si>
  <si>
    <t>DZI-35365-596</t>
  </si>
  <si>
    <t>EQH-53569-934</t>
  </si>
  <si>
    <t>NOM-56457-507</t>
  </si>
  <si>
    <t>IRV-20769-219</t>
  </si>
  <si>
    <t>NAR-00747-074</t>
  </si>
  <si>
    <t>GFI-83300-059</t>
  </si>
  <si>
    <t>XKO-54097-932</t>
  </si>
  <si>
    <t>HXA-72415-025</t>
  </si>
  <si>
    <t>BMM-86471-923</t>
  </si>
  <si>
    <t>HYR-03455-684</t>
  </si>
  <si>
    <t>SRJ-79353-838</t>
  </si>
  <si>
    <t>DAH-46595-917</t>
  </si>
  <si>
    <t>PJV-20427-019</t>
  </si>
  <si>
    <t>VEM-79839-466</t>
  </si>
  <si>
    <t>ABK-08091-531</t>
  </si>
  <si>
    <t>JKA-27899-806</t>
  </si>
  <si>
    <t>NZN-71683-705</t>
  </si>
  <si>
    <t>KHG-33953-115</t>
  </si>
  <si>
    <t>QWY-99467-368</t>
  </si>
  <si>
    <t>ZYU-11345-774</t>
  </si>
  <si>
    <t>CPW-34587-459</t>
  </si>
  <si>
    <t>NOA-79645-377</t>
  </si>
  <si>
    <t>NQZ-82067-394</t>
  </si>
  <si>
    <t>JBW-95055-851</t>
  </si>
  <si>
    <t>VPX-08817-517</t>
  </si>
  <si>
    <t>LWS-13938-905</t>
  </si>
  <si>
    <t>QVL-32245-818</t>
  </si>
  <si>
    <t>FVV-75700-005</t>
  </si>
  <si>
    <t>LTD-96842-834</t>
  </si>
  <si>
    <t>FBZ-64200-586</t>
  </si>
  <si>
    <t>JMS-48374-462</t>
  </si>
  <si>
    <t>EYH-88288-452</t>
  </si>
  <si>
    <t>PTY-86420-119</t>
  </si>
  <si>
    <t>OBN-66334-505</t>
  </si>
  <si>
    <t>CWT-27056-328</t>
  </si>
  <si>
    <t>EGK-03027-418</t>
  </si>
  <si>
    <t>YAC-50329-982</t>
  </si>
  <si>
    <t>SOK-43535-680</t>
  </si>
  <si>
    <t>XUE-87260-201</t>
  </si>
  <si>
    <t>LXK-00634-611</t>
  </si>
  <si>
    <t>PBP-87115-410</t>
  </si>
  <si>
    <t>IXU-67272-326</t>
  </si>
  <si>
    <t>SWP-88281-918</t>
  </si>
  <si>
    <t>VCE-56531-986</t>
  </si>
  <si>
    <t>CFZ-53492-600</t>
  </si>
  <si>
    <t>EBA-82404-343</t>
  </si>
  <si>
    <t>USA-42811-560</t>
  </si>
  <si>
    <t>RJI-71409-490</t>
  </si>
  <si>
    <t>SNL-83703-516</t>
  </si>
  <si>
    <t>RGM-01187-513</t>
  </si>
  <si>
    <t>KLD-88731-484</t>
  </si>
  <si>
    <t>NFI-37188-246</t>
  </si>
  <si>
    <t>TCX-76953-071</t>
  </si>
  <si>
    <t>EHJ-82097-549</t>
  </si>
  <si>
    <t>PJC-31401-893</t>
  </si>
  <si>
    <t>PKJ-30083-501</t>
  </si>
  <si>
    <t>XKK-06692-189</t>
  </si>
  <si>
    <t>WVV-79948-067</t>
  </si>
  <si>
    <t>ZFR-79447-696</t>
  </si>
  <si>
    <t>YLY-35287-172</t>
  </si>
  <si>
    <t>DCI-96254-548</t>
  </si>
  <si>
    <t>AAQ-13644-699</t>
  </si>
  <si>
    <t>SXW-34014-556</t>
  </si>
  <si>
    <t>LTP-31133-134</t>
  </si>
  <si>
    <t>JGZ-16947-591</t>
  </si>
  <si>
    <t>CVE-15042-481</t>
  </si>
  <si>
    <t>HBH-64794-080</t>
  </si>
  <si>
    <t>RSR-96390-187</t>
  </si>
  <si>
    <t>UMB-11223-710</t>
  </si>
  <si>
    <t>YOG-94666-679</t>
  </si>
  <si>
    <t>ASG-27179-958</t>
  </si>
  <si>
    <t>NLI-63891-565</t>
  </si>
  <si>
    <t>XBV-40336-071</t>
  </si>
  <si>
    <t>DWY-56352-412</t>
  </si>
  <si>
    <t>UZL-46108-213</t>
  </si>
  <si>
    <t>BXH-62195-013</t>
  </si>
  <si>
    <t>MVO-39328-830</t>
  </si>
  <si>
    <t>TYP-85767-944</t>
  </si>
  <si>
    <t>WAI-89905-069</t>
  </si>
  <si>
    <t>UJV-32333-364</t>
  </si>
  <si>
    <t>FLI-11493-954</t>
  </si>
  <si>
    <t>OAM-76916-748</t>
  </si>
  <si>
    <t>ZMC-00336-619</t>
  </si>
  <si>
    <t>XNU-83276-288</t>
  </si>
  <si>
    <t>KPO-24942-184</t>
  </si>
  <si>
    <t>FWE-98471-488</t>
  </si>
  <si>
    <t>OCK-89033-348</t>
  </si>
  <si>
    <t>SZY-63017-318</t>
  </si>
  <si>
    <t>XZD-44484-632</t>
  </si>
  <si>
    <t>KMB-95211-174</t>
  </si>
  <si>
    <t>UKS-93055-397</t>
  </si>
  <si>
    <t>WBA-85905-175</t>
  </si>
  <si>
    <t>AVH-56062-335</t>
  </si>
  <si>
    <t>QDO-57268-842</t>
  </si>
  <si>
    <t>HGE-19842-613</t>
  </si>
  <si>
    <t>XIR-88982-743</t>
  </si>
  <si>
    <t>JKC-64636-831</t>
  </si>
  <si>
    <t>ZKI-78561-066</t>
  </si>
  <si>
    <t>WQK-10857-119</t>
  </si>
  <si>
    <t>MZL-81126-390</t>
  </si>
  <si>
    <t>RIU-02231-623</t>
  </si>
  <si>
    <t>LCY-24377-948</t>
  </si>
  <si>
    <t>DLV-65840-759</t>
  </si>
  <si>
    <t>UHK-63283-868</t>
  </si>
  <si>
    <t>NTJ-88319-746</t>
  </si>
  <si>
    <t>FDO-25756-141</t>
  </si>
  <si>
    <t>GJC-66474-557</t>
  </si>
  <si>
    <t>IIZ-24416-212</t>
  </si>
  <si>
    <t>ENN-79947-323</t>
  </si>
  <si>
    <t>IKK-62234-199</t>
  </si>
  <si>
    <t>PDB-98743-282</t>
  </si>
  <si>
    <t>EAI-25194-209</t>
  </si>
  <si>
    <t>UPX-54529-618</t>
  </si>
  <si>
    <t>GRB-68838-629</t>
  </si>
  <si>
    <t>MEK-85120-243</t>
  </si>
  <si>
    <t>QTG-93823-843</t>
  </si>
  <si>
    <t>ERC-54560-934</t>
  </si>
  <si>
    <t>RUK-78200-416</t>
  </si>
  <si>
    <t>UGK-07613-982</t>
  </si>
  <si>
    <t>NHI-23264-055</t>
  </si>
  <si>
    <t>BYP-16005-016</t>
  </si>
  <si>
    <t>OLH-95722-362</t>
  </si>
  <si>
    <t>HKN-31467-517</t>
  </si>
  <si>
    <t>CZG-86544-655</t>
  </si>
  <si>
    <t>SHT-04865-419</t>
  </si>
  <si>
    <t>HEL-86709-449</t>
  </si>
  <si>
    <t>GUG-45603-775</t>
  </si>
  <si>
    <t>YIT-15877-117</t>
  </si>
  <si>
    <t>PUH-55647-976</t>
  </si>
  <si>
    <t>IRX-59256-644</t>
  </si>
  <si>
    <t>SNZ-44595-152</t>
  </si>
  <si>
    <t>LHX-81117-166</t>
  </si>
  <si>
    <t>AEZ-13242-456</t>
  </si>
  <si>
    <t>18505</t>
  </si>
  <si>
    <t>33982</t>
  </si>
  <si>
    <t>80044</t>
  </si>
  <si>
    <t>85715</t>
  </si>
  <si>
    <t>70116</t>
  </si>
  <si>
    <t>2216</t>
  </si>
  <si>
    <t>35205</t>
  </si>
  <si>
    <t>8650</t>
  </si>
  <si>
    <t>33543</t>
  </si>
  <si>
    <t>34114</t>
  </si>
  <si>
    <t>7104</t>
  </si>
  <si>
    <t>70183</t>
  </si>
  <si>
    <t>28230</t>
  </si>
  <si>
    <t>14205</t>
  </si>
  <si>
    <t>78759</t>
  </si>
  <si>
    <t>43210</t>
  </si>
  <si>
    <t>95205</t>
  </si>
  <si>
    <t>46862</t>
  </si>
  <si>
    <t>25705</t>
  </si>
  <si>
    <t>20520</t>
  </si>
  <si>
    <t>96805</t>
  </si>
  <si>
    <t>92878</t>
  </si>
  <si>
    <t>33487</t>
  </si>
  <si>
    <t>50369</t>
  </si>
  <si>
    <t>33345</t>
  </si>
  <si>
    <t>37416</t>
  </si>
  <si>
    <t>97296</t>
  </si>
  <si>
    <t>53405</t>
  </si>
  <si>
    <t>34629</t>
  </si>
  <si>
    <t>89436</t>
  </si>
  <si>
    <t>85215</t>
  </si>
  <si>
    <t>84409</t>
  </si>
  <si>
    <t>10310</t>
  </si>
  <si>
    <t>20337</t>
  </si>
  <si>
    <t>20546</t>
  </si>
  <si>
    <t>19725</t>
  </si>
  <si>
    <t>45218</t>
  </si>
  <si>
    <t>31119</t>
  </si>
  <si>
    <t>30096</t>
  </si>
  <si>
    <t>94159</t>
  </si>
  <si>
    <t>11407</t>
  </si>
  <si>
    <t>23277</t>
  </si>
  <si>
    <t>77806</t>
  </si>
  <si>
    <t>97211</t>
  </si>
  <si>
    <t>40298</t>
  </si>
  <si>
    <t>14276</t>
  </si>
  <si>
    <t>24515</t>
  </si>
  <si>
    <t>6816</t>
  </si>
  <si>
    <t>12205</t>
  </si>
  <si>
    <t>89115</t>
  </si>
  <si>
    <t>66276</t>
  </si>
  <si>
    <t>35244</t>
  </si>
  <si>
    <t>79934</t>
  </si>
  <si>
    <t>84125</t>
  </si>
  <si>
    <t>43240</t>
  </si>
  <si>
    <t>36177</t>
  </si>
  <si>
    <t>78682</t>
  </si>
  <si>
    <t>23605</t>
  </si>
  <si>
    <t>29305</t>
  </si>
  <si>
    <t>17126</t>
  </si>
  <si>
    <t>75216</t>
  </si>
  <si>
    <t>62723</t>
  </si>
  <si>
    <t>94132</t>
  </si>
  <si>
    <t>70505</t>
  </si>
  <si>
    <t>92191</t>
  </si>
  <si>
    <t>75799</t>
  </si>
  <si>
    <t>45426</t>
  </si>
  <si>
    <t>85072</t>
  </si>
  <si>
    <t>53726</t>
  </si>
  <si>
    <t>25336</t>
  </si>
  <si>
    <t>94110</t>
  </si>
  <si>
    <t>53277</t>
  </si>
  <si>
    <t>2298</t>
  </si>
  <si>
    <t>77095</t>
  </si>
  <si>
    <t>66622</t>
  </si>
  <si>
    <t>20167</t>
  </si>
  <si>
    <t>84115</t>
  </si>
  <si>
    <t>46295</t>
  </si>
  <si>
    <t>49518</t>
  </si>
  <si>
    <t>14905</t>
  </si>
  <si>
    <t>12305</t>
  </si>
  <si>
    <t>33805</t>
  </si>
  <si>
    <t>8104</t>
  </si>
  <si>
    <t>75323</t>
  </si>
  <si>
    <t>21229</t>
  </si>
  <si>
    <t>32835</t>
  </si>
  <si>
    <t>40515</t>
  </si>
  <si>
    <t>79176</t>
  </si>
  <si>
    <t>91103</t>
  </si>
  <si>
    <t>55123</t>
  </si>
  <si>
    <t>53285</t>
  </si>
  <si>
    <t>44105</t>
  </si>
  <si>
    <t>94207</t>
  </si>
  <si>
    <t>37240</t>
  </si>
  <si>
    <t>33233</t>
  </si>
  <si>
    <t>20436</t>
  </si>
  <si>
    <t>18105</t>
  </si>
  <si>
    <t>23663</t>
  </si>
  <si>
    <t>97255</t>
  </si>
  <si>
    <t>43605</t>
  </si>
  <si>
    <t>10125</t>
  </si>
  <si>
    <t>46896</t>
  </si>
  <si>
    <t>90605</t>
  </si>
  <si>
    <t>10155</t>
  </si>
  <si>
    <t>90831</t>
  </si>
  <si>
    <t>19805</t>
  </si>
  <si>
    <t>92645</t>
  </si>
  <si>
    <t>48232</t>
  </si>
  <si>
    <t>76178</t>
  </si>
  <si>
    <t>76129</t>
  </si>
  <si>
    <t>36104</t>
  </si>
  <si>
    <t>21275</t>
  </si>
  <si>
    <t>55441</t>
  </si>
  <si>
    <t>60686</t>
  </si>
  <si>
    <t>40596</t>
  </si>
  <si>
    <t>20470</t>
  </si>
  <si>
    <t>55590</t>
  </si>
  <si>
    <t>77260</t>
  </si>
  <si>
    <t>30045</t>
  </si>
  <si>
    <t>79705</t>
  </si>
  <si>
    <t>33811</t>
  </si>
  <si>
    <t>60604</t>
  </si>
  <si>
    <t>94297</t>
  </si>
  <si>
    <t>98195</t>
  </si>
  <si>
    <t>80150</t>
  </si>
  <si>
    <t>59112</t>
  </si>
  <si>
    <t>10004</t>
  </si>
  <si>
    <t>49018</t>
  </si>
  <si>
    <t>88519</t>
  </si>
  <si>
    <t>27705</t>
  </si>
  <si>
    <t>19810</t>
  </si>
  <si>
    <t>91199</t>
  </si>
  <si>
    <t>73129</t>
  </si>
  <si>
    <t>35263</t>
  </si>
  <si>
    <t>79165</t>
  </si>
  <si>
    <t>20910</t>
  </si>
  <si>
    <t>63131</t>
  </si>
  <si>
    <t>19125</t>
  </si>
  <si>
    <t>72905</t>
  </si>
  <si>
    <t>80920</t>
  </si>
  <si>
    <t>7505</t>
  </si>
  <si>
    <t>78205</t>
  </si>
  <si>
    <t>62711</t>
  </si>
  <si>
    <t>45440</t>
  </si>
  <si>
    <t>95194</t>
  </si>
  <si>
    <t>10060</t>
  </si>
  <si>
    <t>98682</t>
  </si>
  <si>
    <t>94975</t>
  </si>
  <si>
    <t>6183</t>
  </si>
  <si>
    <t>14604</t>
  </si>
  <si>
    <t>92415</t>
  </si>
  <si>
    <t>33686</t>
  </si>
  <si>
    <t>22184</t>
  </si>
  <si>
    <t>1114</t>
  </si>
  <si>
    <t>94627</t>
  </si>
  <si>
    <t>80930</t>
  </si>
  <si>
    <t>80935</t>
  </si>
  <si>
    <t>11054</t>
  </si>
  <si>
    <t>1105</t>
  </si>
  <si>
    <t>99507</t>
  </si>
  <si>
    <t>90040</t>
  </si>
  <si>
    <t>80217</t>
  </si>
  <si>
    <t>47737</t>
  </si>
  <si>
    <t>28210</t>
  </si>
  <si>
    <t>35815</t>
  </si>
  <si>
    <t>92668</t>
  </si>
  <si>
    <t>76105</t>
  </si>
  <si>
    <t>84605</t>
  </si>
  <si>
    <t>24040</t>
  </si>
  <si>
    <t>6854</t>
  </si>
  <si>
    <t>76011</t>
  </si>
  <si>
    <t>27415</t>
  </si>
  <si>
    <t>31205</t>
  </si>
  <si>
    <t>48919</t>
  </si>
  <si>
    <t>74103</t>
  </si>
  <si>
    <t>48211</t>
  </si>
  <si>
    <t>79491</t>
  </si>
  <si>
    <t>22908</t>
  </si>
  <si>
    <t>24009</t>
  </si>
  <si>
    <t>43635</t>
  </si>
  <si>
    <t>92619</t>
  </si>
  <si>
    <t>48670</t>
  </si>
  <si>
    <t>94250</t>
  </si>
  <si>
    <t>33661</t>
  </si>
  <si>
    <t>70820</t>
  </si>
  <si>
    <t>55458</t>
  </si>
  <si>
    <t>28225</t>
  </si>
  <si>
    <t>85099</t>
  </si>
  <si>
    <t>53205</t>
  </si>
  <si>
    <t>33064</t>
  </si>
  <si>
    <t>16522</t>
  </si>
  <si>
    <t>72204</t>
  </si>
  <si>
    <t>27635</t>
  </si>
  <si>
    <t>46852</t>
  </si>
  <si>
    <t>63143</t>
  </si>
  <si>
    <t>80305</t>
  </si>
  <si>
    <t>34108</t>
  </si>
  <si>
    <t>33141</t>
  </si>
  <si>
    <t>30358</t>
  </si>
  <si>
    <t>78405</t>
  </si>
  <si>
    <t>96835</t>
  </si>
  <si>
    <t>78737</t>
  </si>
  <si>
    <t>45254</t>
  </si>
  <si>
    <t>6127</t>
  </si>
  <si>
    <t>28299</t>
  </si>
  <si>
    <t>71307</t>
  </si>
  <si>
    <t>33405</t>
  </si>
  <si>
    <t>52245</t>
  </si>
  <si>
    <t>37924</t>
  </si>
  <si>
    <t>11215</t>
  </si>
  <si>
    <t>33436</t>
  </si>
  <si>
    <t>90094</t>
  </si>
  <si>
    <t>75049</t>
  </si>
  <si>
    <t>75372</t>
  </si>
  <si>
    <t>94237</t>
  </si>
  <si>
    <t>37215</t>
  </si>
  <si>
    <t>85025</t>
  </si>
  <si>
    <t>93762</t>
  </si>
  <si>
    <t>84105</t>
  </si>
  <si>
    <t>98109</t>
  </si>
  <si>
    <t>75037</t>
  </si>
  <si>
    <t>49560</t>
  </si>
  <si>
    <t>90010</t>
  </si>
  <si>
    <t>64125</t>
  </si>
  <si>
    <t>6510</t>
  </si>
  <si>
    <t>28805</t>
  </si>
  <si>
    <t>21747</t>
  </si>
  <si>
    <t>14609</t>
  </si>
  <si>
    <t>98664</t>
  </si>
  <si>
    <t>95973</t>
  </si>
  <si>
    <t>72215</t>
  </si>
  <si>
    <t>8922</t>
  </si>
  <si>
    <t>91841</t>
  </si>
  <si>
    <t>68505</t>
  </si>
  <si>
    <t>70174</t>
  </si>
  <si>
    <t>39236</t>
  </si>
  <si>
    <t>58122</t>
  </si>
  <si>
    <t>37939</t>
  </si>
  <si>
    <t>48604</t>
  </si>
  <si>
    <t>95113</t>
  </si>
  <si>
    <t>14683</t>
  </si>
  <si>
    <t>11388</t>
  </si>
  <si>
    <t>22309</t>
  </si>
  <si>
    <t>53234</t>
  </si>
  <si>
    <t>88546</t>
  </si>
  <si>
    <t>44185</t>
  </si>
  <si>
    <t>98185</t>
  </si>
  <si>
    <t>33884</t>
  </si>
  <si>
    <t>48930</t>
  </si>
  <si>
    <t>73119</t>
  </si>
  <si>
    <t>7112</t>
  </si>
  <si>
    <t>53263</t>
  </si>
  <si>
    <t>33330</t>
  </si>
  <si>
    <t>78715</t>
  </si>
  <si>
    <t>88553</t>
  </si>
  <si>
    <t>91186</t>
  </si>
  <si>
    <t>41905</t>
  </si>
  <si>
    <t>43666</t>
  </si>
  <si>
    <t>15274</t>
  </si>
  <si>
    <t>71115</t>
  </si>
  <si>
    <t>10045</t>
  </si>
  <si>
    <t>34642</t>
  </si>
  <si>
    <t>77281</t>
  </si>
  <si>
    <t>64082</t>
  </si>
  <si>
    <t>72209</t>
  </si>
  <si>
    <t>16534</t>
  </si>
  <si>
    <t>15255</t>
  </si>
  <si>
    <t>76905</t>
  </si>
  <si>
    <t>92883</t>
  </si>
  <si>
    <t>94089</t>
  </si>
  <si>
    <t>39204</t>
  </si>
  <si>
    <t>27717</t>
  </si>
  <si>
    <t>13205</t>
  </si>
  <si>
    <t>66160</t>
  </si>
  <si>
    <t>34282</t>
  </si>
  <si>
    <t>67260</t>
  </si>
  <si>
    <t>32209</t>
  </si>
  <si>
    <t>92725</t>
  </si>
  <si>
    <t>63121</t>
  </si>
  <si>
    <t>21290</t>
  </si>
  <si>
    <t>33196</t>
  </si>
  <si>
    <t>63169</t>
  </si>
  <si>
    <t>90035</t>
  </si>
  <si>
    <t>48912</t>
  </si>
  <si>
    <t>34615</t>
  </si>
  <si>
    <t>89510</t>
  </si>
  <si>
    <t>35487</t>
  </si>
  <si>
    <t>76198</t>
  </si>
  <si>
    <t>64054</t>
  </si>
  <si>
    <t>75044</t>
  </si>
  <si>
    <t>49510</t>
  </si>
  <si>
    <t>34620</t>
  </si>
  <si>
    <t>33673</t>
  </si>
  <si>
    <t>95138</t>
  </si>
  <si>
    <t>98506</t>
  </si>
  <si>
    <t>11499</t>
  </si>
  <si>
    <t>73179</t>
  </si>
  <si>
    <t>78764</t>
  </si>
  <si>
    <t>87140</t>
  </si>
  <si>
    <t>32575</t>
  </si>
  <si>
    <t>34985</t>
  </si>
  <si>
    <t>73167</t>
  </si>
  <si>
    <t>22313</t>
  </si>
  <si>
    <t>33023</t>
  </si>
  <si>
    <t>66611</t>
  </si>
  <si>
    <t>25326</t>
  </si>
  <si>
    <t>90030</t>
  </si>
  <si>
    <t>33169</t>
  </si>
  <si>
    <t>25362</t>
  </si>
  <si>
    <t>20575</t>
  </si>
  <si>
    <t>74108</t>
  </si>
  <si>
    <t>93704</t>
  </si>
  <si>
    <t>11470</t>
  </si>
  <si>
    <t>80243</t>
  </si>
  <si>
    <t>92165</t>
  </si>
  <si>
    <t>98148</t>
  </si>
  <si>
    <t>77070</t>
  </si>
  <si>
    <t>50981</t>
  </si>
  <si>
    <t>20226</t>
  </si>
  <si>
    <t>99709</t>
  </si>
  <si>
    <t>20238</t>
  </si>
  <si>
    <t>20404</t>
  </si>
  <si>
    <t>91117</t>
  </si>
  <si>
    <t>77293</t>
  </si>
  <si>
    <t>20380</t>
  </si>
  <si>
    <t>79940</t>
  </si>
  <si>
    <t>63136</t>
  </si>
  <si>
    <t>20088</t>
  </si>
  <si>
    <t>40510</t>
  </si>
  <si>
    <t>11210</t>
  </si>
  <si>
    <t>98405</t>
  </si>
  <si>
    <t>77305</t>
  </si>
  <si>
    <t>76205</t>
  </si>
  <si>
    <t>43231</t>
  </si>
  <si>
    <t>90045</t>
  </si>
  <si>
    <t>90065</t>
  </si>
  <si>
    <t>95160</t>
  </si>
  <si>
    <t>23285</t>
  </si>
  <si>
    <t>97271</t>
  </si>
  <si>
    <t>77240</t>
  </si>
  <si>
    <t>80291</t>
  </si>
  <si>
    <t>10469</t>
  </si>
  <si>
    <t>20409</t>
  </si>
  <si>
    <t>33355</t>
  </si>
  <si>
    <t>32590</t>
  </si>
  <si>
    <t>60681</t>
  </si>
  <si>
    <t>91505</t>
  </si>
  <si>
    <t>37665</t>
  </si>
  <si>
    <t>20189</t>
  </si>
  <si>
    <t>93715</t>
  </si>
  <si>
    <t>64136</t>
  </si>
  <si>
    <t>93726</t>
  </si>
  <si>
    <t>14652</t>
  </si>
  <si>
    <t>88514</t>
  </si>
  <si>
    <t>23242</t>
  </si>
  <si>
    <t>45432</t>
  </si>
  <si>
    <t>28289</t>
  </si>
  <si>
    <t>6912</t>
  </si>
  <si>
    <t>99599</t>
  </si>
  <si>
    <t>89714</t>
  </si>
  <si>
    <t>19172</t>
  </si>
  <si>
    <t>73135</t>
  </si>
  <si>
    <t>36195</t>
  </si>
  <si>
    <t>14614</t>
  </si>
  <si>
    <t>11254</t>
  </si>
  <si>
    <t>55448</t>
  </si>
  <si>
    <t>58207</t>
  </si>
  <si>
    <t>44485</t>
  </si>
  <si>
    <t>38150</t>
  </si>
  <si>
    <t>10009</t>
  </si>
  <si>
    <t>84120</t>
  </si>
  <si>
    <t>91131</t>
  </si>
  <si>
    <t>76121</t>
  </si>
  <si>
    <t>11854</t>
  </si>
  <si>
    <t>94291</t>
  </si>
  <si>
    <t>18706</t>
  </si>
  <si>
    <t>27499</t>
  </si>
  <si>
    <t>96825</t>
  </si>
  <si>
    <t>10150</t>
  </si>
  <si>
    <t>82007</t>
  </si>
  <si>
    <t>61825</t>
  </si>
  <si>
    <t>90610</t>
  </si>
  <si>
    <t>98464</t>
  </si>
  <si>
    <t>76210</t>
  </si>
  <si>
    <t>10105</t>
  </si>
  <si>
    <t>6905</t>
  </si>
  <si>
    <t>65211</t>
  </si>
  <si>
    <t>2114</t>
  </si>
  <si>
    <t>90071</t>
  </si>
  <si>
    <t>44315</t>
  </si>
  <si>
    <t>20220</t>
  </si>
  <si>
    <t>10184</t>
  </si>
  <si>
    <t>36109</t>
  </si>
  <si>
    <t>71137</t>
  </si>
  <si>
    <t>83722</t>
  </si>
  <si>
    <t>22096</t>
  </si>
  <si>
    <t>29220</t>
  </si>
  <si>
    <t>10305</t>
  </si>
  <si>
    <t>79764</t>
  </si>
  <si>
    <t>62756</t>
  </si>
  <si>
    <t>21239</t>
  </si>
  <si>
    <t>20057</t>
  </si>
  <si>
    <t>23324</t>
  </si>
  <si>
    <t>73190</t>
  </si>
  <si>
    <t>18018</t>
  </si>
  <si>
    <t>43610</t>
  </si>
  <si>
    <t>85754</t>
  </si>
  <si>
    <t>55480</t>
  </si>
  <si>
    <t>32092</t>
  </si>
  <si>
    <t>23203</t>
  </si>
  <si>
    <t>79945</t>
  </si>
  <si>
    <t>70836</t>
  </si>
  <si>
    <t>27264</t>
  </si>
  <si>
    <t>56372</t>
  </si>
  <si>
    <t>63180</t>
  </si>
  <si>
    <t>32941</t>
  </si>
  <si>
    <t>77075</t>
  </si>
  <si>
    <t>70179</t>
  </si>
  <si>
    <t>73142</t>
  </si>
  <si>
    <t>66617</t>
  </si>
  <si>
    <t>76711</t>
  </si>
  <si>
    <t>19104</t>
  </si>
  <si>
    <t>30323</t>
  </si>
  <si>
    <t>66225</t>
  </si>
  <si>
    <t>20784</t>
  </si>
  <si>
    <t>71161</t>
  </si>
  <si>
    <t>23237</t>
  </si>
  <si>
    <t>89706</t>
  </si>
  <si>
    <t>43268</t>
  </si>
  <si>
    <t>19141</t>
  </si>
  <si>
    <t>33411</t>
  </si>
  <si>
    <t>71105</t>
  </si>
  <si>
    <t>74184</t>
  </si>
  <si>
    <t>90005</t>
  </si>
  <si>
    <t>29505</t>
  </si>
  <si>
    <t>30245</t>
  </si>
  <si>
    <t>77299</t>
  </si>
  <si>
    <t>45999</t>
  </si>
  <si>
    <t>10705</t>
  </si>
  <si>
    <t>32230</t>
  </si>
  <si>
    <t>93305</t>
  </si>
  <si>
    <t>55564</t>
  </si>
  <si>
    <t>95210</t>
  </si>
  <si>
    <t>93773</t>
  </si>
  <si>
    <t>89155</t>
  </si>
  <si>
    <t>89550</t>
  </si>
  <si>
    <t>45228</t>
  </si>
  <si>
    <t>38188</t>
  </si>
  <si>
    <t>32868</t>
  </si>
  <si>
    <t>85053</t>
  </si>
  <si>
    <t>75287</t>
  </si>
  <si>
    <t>80126</t>
  </si>
  <si>
    <t>33175</t>
  </si>
  <si>
    <t>94807</t>
  </si>
  <si>
    <t>11044</t>
  </si>
  <si>
    <t>92825</t>
  </si>
  <si>
    <t>75185</t>
  </si>
  <si>
    <t>34643</t>
  </si>
  <si>
    <t>20051</t>
  </si>
  <si>
    <t>30351</t>
  </si>
  <si>
    <t>85205</t>
  </si>
  <si>
    <t>31416</t>
  </si>
  <si>
    <t>68117</t>
  </si>
  <si>
    <t>20067</t>
  </si>
  <si>
    <t>93907</t>
  </si>
  <si>
    <t>7195</t>
  </si>
  <si>
    <t>61105</t>
  </si>
  <si>
    <t>31165</t>
  </si>
  <si>
    <t>94154</t>
  </si>
  <si>
    <t>36689</t>
  </si>
  <si>
    <t>45249</t>
  </si>
  <si>
    <t>97240</t>
  </si>
  <si>
    <t>85732</t>
  </si>
  <si>
    <t>78726</t>
  </si>
  <si>
    <t>60624</t>
  </si>
  <si>
    <t>49444</t>
  </si>
  <si>
    <t>17121</t>
  </si>
  <si>
    <t>37245</t>
  </si>
  <si>
    <t>32627</t>
  </si>
  <si>
    <t>79105</t>
  </si>
  <si>
    <t>80045</t>
  </si>
  <si>
    <t>32128</t>
  </si>
  <si>
    <t>92056</t>
  </si>
  <si>
    <t>75210</t>
  </si>
  <si>
    <t>23514</t>
  </si>
  <si>
    <t>77705</t>
  </si>
  <si>
    <t>89519</t>
  </si>
  <si>
    <t>63150</t>
  </si>
  <si>
    <t>37605</t>
  </si>
  <si>
    <t>99522</t>
  </si>
  <si>
    <t>20535</t>
  </si>
  <si>
    <t>44710</t>
  </si>
  <si>
    <t>35236</t>
  </si>
  <si>
    <t>60435</t>
  </si>
  <si>
    <t>34981</t>
  </si>
  <si>
    <t>20420</t>
  </si>
  <si>
    <t>70593</t>
  </si>
  <si>
    <t>94263</t>
  </si>
  <si>
    <t>94913</t>
  </si>
  <si>
    <t>34745</t>
  </si>
  <si>
    <t>95108</t>
  </si>
  <si>
    <t>19191</t>
  </si>
  <si>
    <t>47747</t>
  </si>
  <si>
    <t>60567</t>
  </si>
  <si>
    <t>29424</t>
  </si>
  <si>
    <t>35895</t>
  </si>
  <si>
    <t>30033</t>
  </si>
  <si>
    <t>92648</t>
  </si>
  <si>
    <t>80945</t>
  </si>
  <si>
    <t>75260</t>
  </si>
  <si>
    <t>52405</t>
  </si>
  <si>
    <t>37131</t>
  </si>
  <si>
    <t>94121</t>
  </si>
  <si>
    <t>63126</t>
  </si>
  <si>
    <t>27404</t>
  </si>
  <si>
    <t>71213</t>
  </si>
  <si>
    <t>22156</t>
  </si>
  <si>
    <t>91210</t>
  </si>
  <si>
    <t>47732</t>
  </si>
  <si>
    <t>36670</t>
  </si>
  <si>
    <t>15250</t>
  </si>
  <si>
    <t>90305</t>
  </si>
  <si>
    <t>Sales</t>
  </si>
  <si>
    <t>Sum of Sales</t>
  </si>
  <si>
    <t>Column Labels</t>
  </si>
  <si>
    <t>Grand Total</t>
  </si>
  <si>
    <t>2019</t>
  </si>
  <si>
    <t>Row Labels</t>
  </si>
  <si>
    <t>Sales over time</t>
  </si>
  <si>
    <t>Total Profit</t>
  </si>
  <si>
    <t>Light</t>
  </si>
  <si>
    <t>Medium</t>
  </si>
  <si>
    <t>Dark</t>
  </si>
  <si>
    <t>Total Sales</t>
  </si>
  <si>
    <t>Count of Customer ID</t>
  </si>
  <si>
    <t>customer</t>
  </si>
  <si>
    <t>Count of Order ID</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</si>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</sst>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_(&quot;$&quot;* #,##0_);_(&quot;$&quot;* \(#,##0\);_(&quot;$&quot;* &quot;-&quot;??_);_(@_)"/>
  </numFmts>
  <fonts count="2">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cellXfs>
  <cellStyles count="1">
    <cellStyle name="Normal" xfId="0" builtinId="0"/>
  </cellStyles>
  <dxfs count="98">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theme="0"/>
        </patternFill>
      </fill>
      <border>
        <left style="thin">
          <color auto="1"/>
        </left>
        <right style="thin">
          <color auto="1"/>
        </right>
        <top style="thin">
          <color auto="1"/>
        </top>
        <bottom style="thin">
          <color auto="1"/>
        </bottom>
        <vertical style="thin">
          <color auto="1"/>
        </vertical>
        <horizontal/>
      </border>
    </dxf>
  </dxfs>
  <tableStyles count="2" defaultTableStyle="TableStyleMedium2" defaultPivotStyle="PivotStyleLight16">
    <tableStyle name="Slicer Style 1" pivot="0" table="0" count="4" xr9:uid="{D5648F0B-C309-4DCB-A40D-09F6E96CDE41}">
      <tableStyleElement type="wholeTable" dxfId="97"/>
    </tableStyle>
    <tableStyle name="Timeline Style 1" pivot="0" table="0" count="8" xr9:uid="{DD6F4074-E42C-4A6E-83EF-C30B2D8AF226}">
      <tableStyleElement type="wholeTable" dxfId="96"/>
      <tableStyleElement type="headerRow" dxfId="95"/>
    </tableStyle>
  </tableStyles>
  <colors>
    <mruColors>
      <color rgb="FF65290B"/>
      <color rgb="FFE9E5E1"/>
      <color rgb="FFD9D9D9"/>
      <color rgb="FFE1E5E1"/>
      <color rgb="FFE9E9E1"/>
      <color rgb="FFE9E1E1"/>
      <color rgb="FFE9E8E1"/>
      <color rgb="FFE9E8E9"/>
      <color rgb="FFE9E8E6"/>
      <color rgb="FFE9E8E7"/>
    </mruColors>
  </colors>
  <extLst>
    <ext xmlns:x14="http://schemas.microsoft.com/office/spreadsheetml/2009/9/main" uri="{46F421CA-312F-682f-3DD2-61675219B42D}">
      <x14:dxfs count="3">
        <dxf>
          <fill>
            <gradientFill degree="90">
              <stop position="0">
                <color theme="0"/>
              </stop>
              <stop position="0.5">
                <color rgb="FFDA8D10"/>
              </stop>
              <stop position="1">
                <color theme="0"/>
              </stop>
            </gradientFill>
          </fill>
        </dxf>
        <dxf>
          <fill>
            <gradientFill degree="90">
              <stop position="0">
                <color theme="0"/>
              </stop>
              <stop position="0.5">
                <color rgb="FFDA8D10"/>
              </stop>
              <stop position="1">
                <color theme="0"/>
              </stop>
            </gradientFill>
          </fill>
        </dxf>
        <dxf>
          <font>
            <color theme="0"/>
          </font>
          <fill>
            <patternFill>
              <bgColor theme="5"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3743705557422"/>
              <bgColor theme="0" tint="-0.14996795556505021"/>
            </patternFill>
          </fill>
        </dxf>
        <dxf>
          <fill>
            <patternFill patternType="solid">
              <fgColor theme="0"/>
              <bgColor theme="5" tint="-0.499984740745262"/>
            </patternFill>
          </fill>
        </dxf>
        <dxf>
          <font>
            <sz val="9"/>
            <color theme="5" tint="-0.499984740745262"/>
            <name val="Aptos Narrow"/>
            <family val="2"/>
            <scheme val="minor"/>
          </font>
        </dxf>
        <dxf>
          <font>
            <sz val="9"/>
            <color theme="5" tint="-0.499984740745262"/>
            <name val="Aptos Narrow"/>
            <family val="2"/>
            <scheme val="minor"/>
          </font>
        </dxf>
        <dxf>
          <font>
            <sz val="9"/>
            <color theme="5" tint="-0.499984740745262"/>
            <name val="Aptos Narrow"/>
            <family val="2"/>
            <scheme val="minor"/>
          </font>
        </dxf>
        <dxf>
          <font>
            <sz val="10"/>
            <color theme="5" tint="-0.499984740745262"/>
            <name val="Aptos Narrow"/>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3.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4.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0.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2.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2.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microsoft.com/office/2011/relationships/timelineCache" Target="timelineCaches/timelineCache1.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(Recovered).xlsx]PivotTables!PivotTable2</c:name>
    <c:fmtId val="5"/>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Total Sales Over Time</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PivotTables!$B$3:$B$4</c:f>
              <c:strCache>
                <c:ptCount val="1"/>
                <c:pt idx="0">
                  <c:v>Ara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PivotTables!$A$5:$A$10</c:f>
              <c:multiLvlStrCache>
                <c:ptCount val="4"/>
                <c:lvl>
                  <c:pt idx="0">
                    <c:v>January</c:v>
                  </c:pt>
                  <c:pt idx="1">
                    <c:v>February</c:v>
                  </c:pt>
                  <c:pt idx="2">
                    <c:v>March</c:v>
                  </c:pt>
                  <c:pt idx="3">
                    <c:v>April</c:v>
                  </c:pt>
                </c:lvl>
                <c:lvl>
                  <c:pt idx="0">
                    <c:v>2019</c:v>
                  </c:pt>
                </c:lvl>
              </c:multiLvlStrCache>
            </c:multiLvlStrRef>
          </c:cat>
          <c:val>
            <c:numRef>
              <c:f>PivotTables!$B$5:$B$10</c:f>
              <c:numCache>
                <c:formatCode>General</c:formatCode>
                <c:ptCount val="4"/>
                <c:pt idx="0">
                  <c:v>77.699999999999989</c:v>
                </c:pt>
                <c:pt idx="1">
                  <c:v>47.569999999999993</c:v>
                </c:pt>
                <c:pt idx="3">
                  <c:v>103.6</c:v>
                </c:pt>
              </c:numCache>
            </c:numRef>
          </c:val>
          <c:smooth val="0"/>
          <c:extLst>
            <c:ext xmlns:c16="http://schemas.microsoft.com/office/drawing/2014/chart" uri="{C3380CC4-5D6E-409C-BE32-E72D297353CC}">
              <c16:uniqueId val="{0000000F-26DF-42E2-BE99-7F0C78794071}"/>
            </c:ext>
          </c:extLst>
        </c:ser>
        <c:ser>
          <c:idx val="1"/>
          <c:order val="1"/>
          <c:tx>
            <c:strRef>
              <c:f>PivotTables!$C$3:$C$4</c:f>
              <c:strCache>
                <c:ptCount val="1"/>
                <c:pt idx="0">
                  <c:v>Exc</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PivotTables!$A$5:$A$10</c:f>
              <c:multiLvlStrCache>
                <c:ptCount val="4"/>
                <c:lvl>
                  <c:pt idx="0">
                    <c:v>January</c:v>
                  </c:pt>
                  <c:pt idx="1">
                    <c:v>February</c:v>
                  </c:pt>
                  <c:pt idx="2">
                    <c:v>March</c:v>
                  </c:pt>
                  <c:pt idx="3">
                    <c:v>April</c:v>
                  </c:pt>
                </c:lvl>
                <c:lvl>
                  <c:pt idx="0">
                    <c:v>2019</c:v>
                  </c:pt>
                </c:lvl>
              </c:multiLvlStrCache>
            </c:multiLvlStrRef>
          </c:cat>
          <c:val>
            <c:numRef>
              <c:f>PivotTables!$C$5:$C$10</c:f>
              <c:numCache>
                <c:formatCode>General</c:formatCode>
                <c:ptCount val="4"/>
                <c:pt idx="0">
                  <c:v>161.19</c:v>
                </c:pt>
                <c:pt idx="1">
                  <c:v>33.21</c:v>
                </c:pt>
                <c:pt idx="2">
                  <c:v>76.95</c:v>
                </c:pt>
                <c:pt idx="3">
                  <c:v>159.84</c:v>
                </c:pt>
              </c:numCache>
            </c:numRef>
          </c:val>
          <c:smooth val="0"/>
          <c:extLst>
            <c:ext xmlns:c16="http://schemas.microsoft.com/office/drawing/2014/chart" uri="{C3380CC4-5D6E-409C-BE32-E72D297353CC}">
              <c16:uniqueId val="{0000001C-388D-4B33-AB21-D4AE324A9EAE}"/>
            </c:ext>
          </c:extLst>
        </c:ser>
        <c:ser>
          <c:idx val="2"/>
          <c:order val="2"/>
          <c:tx>
            <c:strRef>
              <c:f>PivotTables!$D$3:$D$4</c:f>
              <c:strCache>
                <c:ptCount val="1"/>
                <c:pt idx="0">
                  <c:v>Rob</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multiLvlStrRef>
              <c:f>PivotTables!$A$5:$A$10</c:f>
              <c:multiLvlStrCache>
                <c:ptCount val="4"/>
                <c:lvl>
                  <c:pt idx="0">
                    <c:v>January</c:v>
                  </c:pt>
                  <c:pt idx="1">
                    <c:v>February</c:v>
                  </c:pt>
                  <c:pt idx="2">
                    <c:v>March</c:v>
                  </c:pt>
                  <c:pt idx="3">
                    <c:v>April</c:v>
                  </c:pt>
                </c:lvl>
                <c:lvl>
                  <c:pt idx="0">
                    <c:v>2019</c:v>
                  </c:pt>
                </c:lvl>
              </c:multiLvlStrCache>
            </c:multiLvlStrRef>
          </c:cat>
          <c:val>
            <c:numRef>
              <c:f>PivotTables!$D$5:$D$10</c:f>
              <c:numCache>
                <c:formatCode>General</c:formatCode>
                <c:ptCount val="4"/>
                <c:pt idx="0">
                  <c:v>21.509999999999998</c:v>
                </c:pt>
                <c:pt idx="1">
                  <c:v>130.76999999999998</c:v>
                </c:pt>
                <c:pt idx="2">
                  <c:v>88.429999999999993</c:v>
                </c:pt>
                <c:pt idx="3">
                  <c:v>50.12</c:v>
                </c:pt>
              </c:numCache>
            </c:numRef>
          </c:val>
          <c:smooth val="0"/>
          <c:extLst>
            <c:ext xmlns:c16="http://schemas.microsoft.com/office/drawing/2014/chart" uri="{C3380CC4-5D6E-409C-BE32-E72D297353CC}">
              <c16:uniqueId val="{0000001F-388D-4B33-AB21-D4AE324A9EAE}"/>
            </c:ext>
          </c:extLst>
        </c:ser>
        <c:dLbls>
          <c:showLegendKey val="0"/>
          <c:showVal val="0"/>
          <c:showCatName val="0"/>
          <c:showSerName val="0"/>
          <c:showPercent val="0"/>
          <c:showBubbleSize val="0"/>
        </c:dLbls>
        <c:marker val="1"/>
        <c:smooth val="0"/>
        <c:axId val="85193503"/>
        <c:axId val="85197823"/>
      </c:lineChart>
      <c:catAx>
        <c:axId val="8519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97823"/>
        <c:crosses val="autoZero"/>
        <c:auto val="1"/>
        <c:lblAlgn val="ctr"/>
        <c:lblOffset val="100"/>
        <c:noMultiLvlLbl val="0"/>
      </c:catAx>
      <c:valAx>
        <c:axId val="85197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93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9E5E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[Final Project (Recovered).xlsx]PivotTables!PivotTable1</c:name>
    <c:fmtId val="10"/>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Sales by Country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dLbl>
          <c:idx val="0"/>
          <c:layout>
            <c:manualLayout>
              <c:x val="-5.5554461942257218E-3"/>
              <c:y val="1.3888888888888888E-2"/>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5477777777777776"/>
                  <c:h val="0.12030110819480898"/>
                </c:manualLayout>
              </c15:layout>
            </c:ext>
          </c:extLst>
        </c:dLbl>
      </c:pivotFmt>
      <c:pivotFmt>
        <c:idx val="3"/>
        <c:spPr>
          <a:solidFill>
            <a:schemeClr val="accent2"/>
          </a:solidFill>
          <a:ln w="19050">
            <a:solidFill>
              <a:schemeClr val="lt1"/>
            </a:solidFill>
          </a:ln>
          <a:effectLst/>
        </c:spPr>
        <c:dLbl>
          <c:idx val="0"/>
          <c:layout>
            <c:manualLayout>
              <c:x val="-4.7844488188976381E-2"/>
              <c:y val="1.8929170312044327E-2"/>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5.5554461942257218E-3"/>
              <c:y val="1.3888888888888888E-2"/>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5477777777777776"/>
                  <c:h val="0.12030110819480898"/>
                </c:manualLayout>
              </c15:layout>
            </c:ext>
          </c:extLst>
        </c:dLbl>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dLbl>
          <c:idx val="0"/>
          <c:layout>
            <c:manualLayout>
              <c:x val="-5.5554461942257218E-3"/>
              <c:y val="1.3888888888888888E-2"/>
            </c:manualLayout>
          </c:layout>
          <c:numFmt formatCode="&quot;$&quot;#,##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5477777777777776"/>
                  <c:h val="0.12030110819480898"/>
                </c:manualLayout>
              </c15:layout>
            </c:ext>
          </c:extLst>
        </c:dLbl>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rgbClr val="A68F62"/>
          </a:solidFill>
          <a:ln w="19050">
            <a:solidFill>
              <a:schemeClr val="lt1"/>
            </a:solidFill>
          </a:ln>
          <a:effectLst/>
        </c:spPr>
      </c:pivotFmt>
      <c:pivotFmt>
        <c:idx val="13"/>
        <c:spPr>
          <a:solidFill>
            <a:schemeClr val="accent2">
              <a:tint val="65000"/>
            </a:schemeClr>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2">
              <a:lumMod val="50000"/>
            </a:schemeClr>
          </a:solidFill>
          <a:ln w="19050">
            <a:solidFill>
              <a:schemeClr val="accent2">
                <a:lumMod val="50000"/>
              </a:schemeClr>
            </a:solidFill>
          </a:ln>
          <a:effectLst/>
        </c:spPr>
      </c:pivotFmt>
    </c:pivotFmts>
    <c:plotArea>
      <c:layout/>
      <c:pieChart>
        <c:varyColors val="1"/>
        <c:ser>
          <c:idx val="0"/>
          <c:order val="0"/>
          <c:tx>
            <c:strRef>
              <c:f>PivotTables!$J$3</c:f>
              <c:strCache>
                <c:ptCount val="1"/>
                <c:pt idx="0">
                  <c:v>Total</c:v>
                </c:pt>
              </c:strCache>
            </c:strRef>
          </c:tx>
          <c:dPt>
            <c:idx val="0"/>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1-92B6-4A4D-9721-01FB8B5512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B6-4A4D-9721-01FB8B5512EE}"/>
              </c:ext>
            </c:extLst>
          </c:dPt>
          <c:dPt>
            <c:idx val="2"/>
            <c:bubble3D val="0"/>
            <c:spPr>
              <a:solidFill>
                <a:schemeClr val="accent2">
                  <a:lumMod val="50000"/>
                </a:schemeClr>
              </a:solidFill>
              <a:ln w="19050">
                <a:solidFill>
                  <a:schemeClr val="accent2">
                    <a:lumMod val="50000"/>
                  </a:schemeClr>
                </a:solidFill>
              </a:ln>
              <a:effectLst/>
            </c:spPr>
            <c:extLst>
              <c:ext xmlns:c16="http://schemas.microsoft.com/office/drawing/2014/chart" uri="{C3380CC4-5D6E-409C-BE32-E72D297353CC}">
                <c16:uniqueId val="{00000005-92B6-4A4D-9721-01FB8B5512EE}"/>
              </c:ext>
            </c:extLst>
          </c:dPt>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PivotTables!$I$4:$I$7</c:f>
              <c:strCache>
                <c:ptCount val="3"/>
                <c:pt idx="0">
                  <c:v>Ireland</c:v>
                </c:pt>
                <c:pt idx="1">
                  <c:v>United Kingdom</c:v>
                </c:pt>
                <c:pt idx="2">
                  <c:v>United States</c:v>
                </c:pt>
              </c:strCache>
            </c:strRef>
          </c:cat>
          <c:val>
            <c:numRef>
              <c:f>PivotTables!$J$4:$J$7</c:f>
              <c:numCache>
                <c:formatCode>General</c:formatCode>
                <c:ptCount val="3"/>
                <c:pt idx="0">
                  <c:v>176.64</c:v>
                </c:pt>
                <c:pt idx="1">
                  <c:v>70.259999999999991</c:v>
                </c:pt>
                <c:pt idx="2">
                  <c:v>703.99</c:v>
                </c:pt>
              </c:numCache>
            </c:numRef>
          </c:val>
          <c:extLst>
            <c:ext xmlns:c16="http://schemas.microsoft.com/office/drawing/2014/chart" uri="{C3380CC4-5D6E-409C-BE32-E72D297353CC}">
              <c16:uniqueId val="{00000007-37EE-406D-AAE7-11B3E0CEDA5E}"/>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9E5E1"/>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(Recovered).xlsx]PivotTables!PivotTable3</c:name>
    <c:fmtId val="21"/>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Top 5 Customers</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spPr>
          <a:solidFill>
            <a:schemeClr val="accent2">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1"/>
        <c:ser>
          <c:idx val="0"/>
          <c:order val="0"/>
          <c:tx>
            <c:strRef>
              <c:f>PivotTables!$M$3</c:f>
              <c:strCache>
                <c:ptCount val="1"/>
                <c:pt idx="0">
                  <c:v>Total</c:v>
                </c:pt>
              </c:strCache>
            </c:strRef>
          </c:tx>
          <c:spPr>
            <a:solidFill>
              <a:schemeClr val="accent2">
                <a:lumMod val="50000"/>
              </a:schemeClr>
            </a:solidFill>
          </c:spPr>
          <c:invertIfNegative val="0"/>
          <c:dPt>
            <c:idx val="0"/>
            <c:invertIfNegative val="0"/>
            <c:bubble3D val="0"/>
            <c:spPr>
              <a:solidFill>
                <a:schemeClr val="accent2">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C2F1-465D-A4D1-63A65F9A37FA}"/>
              </c:ext>
            </c:extLst>
          </c:dPt>
          <c:dPt>
            <c:idx val="1"/>
            <c:invertIfNegative val="0"/>
            <c:bubble3D val="0"/>
            <c:spPr>
              <a:solidFill>
                <a:schemeClr val="accent2">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2F1-465D-A4D1-63A65F9A37FA}"/>
              </c:ext>
            </c:extLst>
          </c:dPt>
          <c:dPt>
            <c:idx val="2"/>
            <c:invertIfNegative val="0"/>
            <c:bubble3D val="0"/>
            <c:spPr>
              <a:solidFill>
                <a:schemeClr val="accent2">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C2F1-465D-A4D1-63A65F9A37FA}"/>
              </c:ext>
            </c:extLst>
          </c:dPt>
          <c:dPt>
            <c:idx val="3"/>
            <c:invertIfNegative val="0"/>
            <c:bubble3D val="0"/>
            <c:spPr>
              <a:solidFill>
                <a:schemeClr val="accent2">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2F1-465D-A4D1-63A65F9A37FA}"/>
              </c:ext>
            </c:extLst>
          </c:dPt>
          <c:dPt>
            <c:idx val="4"/>
            <c:invertIfNegative val="0"/>
            <c:bubble3D val="0"/>
            <c:spPr>
              <a:solidFill>
                <a:schemeClr val="accent2">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C2F1-465D-A4D1-63A65F9A37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PivotTables!$L$4:$L$9</c:f>
              <c:strCache>
                <c:ptCount val="5"/>
                <c:pt idx="0">
                  <c:v>Monique Canty</c:v>
                </c:pt>
                <c:pt idx="1">
                  <c:v>Kevan Grinsted</c:v>
                </c:pt>
                <c:pt idx="2">
                  <c:v>Becca Ableson</c:v>
                </c:pt>
                <c:pt idx="3">
                  <c:v>Parker Tofful</c:v>
                </c:pt>
                <c:pt idx="4">
                  <c:v>Nobe Buney</c:v>
                </c:pt>
              </c:strCache>
            </c:strRef>
          </c:cat>
          <c:val>
            <c:numRef>
              <c:f>PivotTables!$M$4:$M$9</c:f>
              <c:numCache>
                <c:formatCode>General</c:formatCode>
                <c:ptCount val="5"/>
                <c:pt idx="0">
                  <c:v>59.75</c:v>
                </c:pt>
                <c:pt idx="1">
                  <c:v>64.75</c:v>
                </c:pt>
                <c:pt idx="2">
                  <c:v>71.699999999999989</c:v>
                </c:pt>
                <c:pt idx="3">
                  <c:v>72.900000000000006</c:v>
                </c:pt>
                <c:pt idx="4">
                  <c:v>77.699999999999989</c:v>
                </c:pt>
              </c:numCache>
            </c:numRef>
          </c:val>
          <c:extLst>
            <c:ext xmlns:c16="http://schemas.microsoft.com/office/drawing/2014/chart" uri="{C3380CC4-5D6E-409C-BE32-E72D297353CC}">
              <c16:uniqueId val="{00000001-0FB5-41A1-832A-EAD5AA58915E}"/>
            </c:ext>
          </c:extLst>
        </c:ser>
        <c:dLbls>
          <c:dLblPos val="outEnd"/>
          <c:showLegendKey val="0"/>
          <c:showVal val="1"/>
          <c:showCatName val="0"/>
          <c:showSerName val="0"/>
          <c:showPercent val="0"/>
          <c:showBubbleSize val="0"/>
        </c:dLbls>
        <c:gapWidth val="115"/>
        <c:overlap val="-20"/>
        <c:axId val="1556718496"/>
        <c:axId val="1556719936"/>
      </c:barChart>
      <c:catAx>
        <c:axId val="15567184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719936"/>
        <c:crosses val="autoZero"/>
        <c:auto val="1"/>
        <c:lblAlgn val="ctr"/>
        <c:lblOffset val="100"/>
        <c:noMultiLvlLbl val="0"/>
      </c:catAx>
      <c:valAx>
        <c:axId val="155671993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556718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9E5E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(Recovered).xlsx]PivotTables!PivotTable4</c:name>
    <c:fmtId val="21"/>
  </c:pivotSource>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US" sz="1600" b="0">
                <a:solidFill>
                  <a:schemeClr val="tx1"/>
                </a:solidFill>
              </a:rPr>
              <a:t>Total Sales</a:t>
            </a:r>
          </a:p>
        </c:rich>
      </c:tx>
      <c:layout>
        <c:manualLayout>
          <c:xMode val="edge"/>
          <c:yMode val="edge"/>
          <c:x val="0.29233709916695194"/>
          <c:y val="0.15151574803149606"/>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34968320209973752"/>
              <c:y val="0.4054579361790302"/>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6539351851851853"/>
                  <c:h val="0.4380701754385965"/>
                </c:manualLayout>
              </c15:layout>
            </c:ext>
          </c:extLst>
        </c:dLbl>
      </c:pivotFmt>
      <c:pivotFmt>
        <c:idx val="2"/>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34968320209973752"/>
              <c:y val="0.4054579361790302"/>
            </c:manualLayout>
          </c:layout>
          <c:numFmt formatCode="&quot;$&quot;#,##0.0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6539351851851853"/>
                  <c:h val="0.4380701754385965"/>
                </c:manualLayout>
              </c15:layout>
            </c:ext>
          </c:extLst>
        </c:dLbl>
      </c:pivotFmt>
      <c:pivotFmt>
        <c:idx val="4"/>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5362318840579677E-2"/>
              <c:y val="0.43843764942778524"/>
            </c:manualLayout>
          </c:layout>
          <c:numFmt formatCode="&quot;$&quot;#,##0"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9275362318840576"/>
                  <c:h val="0.53180680412793779"/>
                </c:manualLayout>
              </c15:layout>
            </c:ext>
          </c:extLst>
        </c:dLbl>
      </c:pivotFmt>
    </c:pivotFmts>
    <c:plotArea>
      <c:layout>
        <c:manualLayout>
          <c:layoutTarget val="inner"/>
          <c:xMode val="edge"/>
          <c:yMode val="edge"/>
          <c:x val="0.21111111111111111"/>
          <c:y val="0.14856481481481484"/>
          <c:w val="0.61944444444444446"/>
          <c:h val="0.26810185185185187"/>
        </c:manualLayout>
      </c:layout>
      <c:areaChart>
        <c:grouping val="standard"/>
        <c:varyColors val="0"/>
        <c:ser>
          <c:idx val="0"/>
          <c:order val="0"/>
          <c:tx>
            <c:strRef>
              <c:f>PivotTables!$I$13</c:f>
              <c:strCache>
                <c:ptCount val="1"/>
                <c:pt idx="0">
                  <c:v>Total</c:v>
                </c:pt>
              </c:strCache>
            </c:strRef>
          </c:tx>
          <c:spPr>
            <a:solidFill>
              <a:schemeClr val="accent1"/>
            </a:solidFill>
            <a:ln>
              <a:noFill/>
            </a:ln>
            <a:effectLst/>
          </c:spPr>
          <c:dLbls>
            <c:dLbl>
              <c:idx val="0"/>
              <c:layout>
                <c:manualLayout>
                  <c:x val="2.5362318840579677E-2"/>
                  <c:y val="0.43843764942778524"/>
                </c:manualLayout>
              </c:layout>
              <c:numFmt formatCode="&quot;$&quot;#,##0"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9275362318840576"/>
                      <c:h val="0.53180680412793779"/>
                    </c:manualLayout>
                  </c15:layout>
                </c:ext>
                <c:ext xmlns:c16="http://schemas.microsoft.com/office/drawing/2014/chart" uri="{C3380CC4-5D6E-409C-BE32-E72D297353CC}">
                  <c16:uniqueId val="{00000000-9156-4258-B559-2A6BA831C1E9}"/>
                </c:ext>
              </c:extLst>
            </c:dLbl>
            <c:numFmt formatCode="&quot;$&quot;#,##0.0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PivotTables!$I$14</c:f>
              <c:strCache>
                <c:ptCount val="1"/>
                <c:pt idx="0">
                  <c:v>Total</c:v>
                </c:pt>
              </c:strCache>
            </c:strRef>
          </c:cat>
          <c:val>
            <c:numRef>
              <c:f>PivotTables!$I$14</c:f>
              <c:numCache>
                <c:formatCode>General</c:formatCode>
                <c:ptCount val="1"/>
                <c:pt idx="0">
                  <c:v>950.8900000000001</c:v>
                </c:pt>
              </c:numCache>
            </c:numRef>
          </c:val>
          <c:extLst>
            <c:ext xmlns:c16="http://schemas.microsoft.com/office/drawing/2014/chart" uri="{C3380CC4-5D6E-409C-BE32-E72D297353CC}">
              <c16:uniqueId val="{00000001-9156-4258-B559-2A6BA831C1E9}"/>
            </c:ext>
          </c:extLst>
        </c:ser>
        <c:dLbls>
          <c:showLegendKey val="0"/>
          <c:showVal val="1"/>
          <c:showCatName val="0"/>
          <c:showSerName val="0"/>
          <c:showPercent val="0"/>
          <c:showBubbleSize val="0"/>
        </c:dLbls>
        <c:axId val="1969871840"/>
        <c:axId val="1969872800"/>
      </c:areaChart>
      <c:catAx>
        <c:axId val="1969871840"/>
        <c:scaling>
          <c:orientation val="minMax"/>
        </c:scaling>
        <c:delete val="1"/>
        <c:axPos val="b"/>
        <c:numFmt formatCode="General" sourceLinked="1"/>
        <c:majorTickMark val="out"/>
        <c:minorTickMark val="none"/>
        <c:tickLblPos val="nextTo"/>
        <c:crossAx val="1969872800"/>
        <c:crosses val="autoZero"/>
        <c:auto val="1"/>
        <c:lblAlgn val="ctr"/>
        <c:lblOffset val="100"/>
        <c:noMultiLvlLbl val="0"/>
      </c:catAx>
      <c:valAx>
        <c:axId val="1969872800"/>
        <c:scaling>
          <c:orientation val="minMax"/>
        </c:scaling>
        <c:delete val="1"/>
        <c:axPos val="l"/>
        <c:numFmt formatCode="General" sourceLinked="1"/>
        <c:majorTickMark val="none"/>
        <c:minorTickMark val="none"/>
        <c:tickLblPos val="nextTo"/>
        <c:crossAx val="196987184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E9E5E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(Recovered).xlsx]PivotTables!PivotTable5</c:name>
    <c:fmtId val="26"/>
  </c:pivotSource>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US" sz="1600">
                <a:solidFill>
                  <a:schemeClr val="tx1"/>
                </a:solidFill>
              </a:rPr>
              <a:t>Total</a:t>
            </a:r>
            <a:r>
              <a:rPr lang="ar-SA" sz="1600">
                <a:solidFill>
                  <a:schemeClr val="tx1"/>
                </a:solidFill>
              </a:rPr>
              <a:t> </a:t>
            </a:r>
            <a:r>
              <a:rPr lang="en-US" sz="1600">
                <a:solidFill>
                  <a:schemeClr val="tx1"/>
                </a:solidFill>
              </a:rPr>
              <a:t>Profit</a:t>
            </a:r>
          </a:p>
        </c:rich>
      </c:tx>
      <c:layout>
        <c:manualLayout>
          <c:xMode val="edge"/>
          <c:yMode val="edge"/>
          <c:x val="0.2616993839311752"/>
          <c:y val="0.18055514432066908"/>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38264102856708121"/>
              <c:y val="-0.1320384951881015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87126899835195"/>
                  <c:h val="0.27777810668403291"/>
                </c:manualLayout>
              </c15:layout>
            </c:ext>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38264102856708121"/>
              <c:y val="-0.1320384951881015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87126899835195"/>
                  <c:h val="0.27777810668403291"/>
                </c:manualLayout>
              </c15:layout>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2075313502478858E-3"/>
              <c:y val="1.6785975397271787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9879246864975213"/>
                  <c:h val="0.52790867700549127"/>
                </c:manualLayout>
              </c15:layout>
            </c:ext>
          </c:extLst>
        </c:dLbl>
      </c:pivotFmt>
    </c:pivotFmts>
    <c:plotArea>
      <c:layout/>
      <c:areaChart>
        <c:grouping val="standard"/>
        <c:varyColors val="0"/>
        <c:ser>
          <c:idx val="0"/>
          <c:order val="0"/>
          <c:tx>
            <c:strRef>
              <c:f>PivotTables!$K$13</c:f>
              <c:strCache>
                <c:ptCount val="1"/>
                <c:pt idx="0">
                  <c:v>Total</c:v>
                </c:pt>
              </c:strCache>
            </c:strRef>
          </c:tx>
          <c:spPr>
            <a:solidFill>
              <a:schemeClr val="accent1"/>
            </a:solidFill>
            <a:ln>
              <a:noFill/>
            </a:ln>
            <a:effectLst/>
          </c:spPr>
          <c:dLbls>
            <c:dLbl>
              <c:idx val="0"/>
              <c:layout>
                <c:manualLayout>
                  <c:x val="1.2075313502478858E-3"/>
                  <c:y val="1.6785975397271787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9879246864975213"/>
                      <c:h val="0.52790867700549127"/>
                    </c:manualLayout>
                  </c15:layout>
                </c:ext>
                <c:ext xmlns:c16="http://schemas.microsoft.com/office/drawing/2014/chart" uri="{C3380CC4-5D6E-409C-BE32-E72D297353CC}">
                  <c16:uniqueId val="{00000000-87F2-42D5-B77D-A3FD0AA417B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PivotTables!$K$14</c:f>
              <c:strCache>
                <c:ptCount val="1"/>
                <c:pt idx="0">
                  <c:v>Total</c:v>
                </c:pt>
              </c:strCache>
            </c:strRef>
          </c:cat>
          <c:val>
            <c:numRef>
              <c:f>PivotTables!$K$14</c:f>
              <c:numCache>
                <c:formatCode>_("$"* #,##0_);_("$"* \(#,##0\);_("$"* "-"??_);_(@_)</c:formatCode>
                <c:ptCount val="1"/>
                <c:pt idx="0">
                  <c:v>85.479000000000013</c:v>
                </c:pt>
              </c:numCache>
            </c:numRef>
          </c:val>
          <c:extLst>
            <c:ext xmlns:c16="http://schemas.microsoft.com/office/drawing/2014/chart" uri="{C3380CC4-5D6E-409C-BE32-E72D297353CC}">
              <c16:uniqueId val="{00000001-87F2-42D5-B77D-A3FD0AA417BB}"/>
            </c:ext>
          </c:extLst>
        </c:ser>
        <c:dLbls>
          <c:showLegendKey val="0"/>
          <c:showVal val="1"/>
          <c:showCatName val="0"/>
          <c:showSerName val="0"/>
          <c:showPercent val="0"/>
          <c:showBubbleSize val="0"/>
        </c:dLbls>
        <c:axId val="1970592960"/>
        <c:axId val="1970593440"/>
      </c:areaChart>
      <c:catAx>
        <c:axId val="1970592960"/>
        <c:scaling>
          <c:orientation val="minMax"/>
        </c:scaling>
        <c:delete val="1"/>
        <c:axPos val="b"/>
        <c:numFmt formatCode="General" sourceLinked="1"/>
        <c:majorTickMark val="out"/>
        <c:minorTickMark val="none"/>
        <c:tickLblPos val="nextTo"/>
        <c:crossAx val="1970593440"/>
        <c:crosses val="autoZero"/>
        <c:auto val="1"/>
        <c:lblAlgn val="ctr"/>
        <c:lblOffset val="100"/>
        <c:noMultiLvlLbl val="0"/>
      </c:catAx>
      <c:valAx>
        <c:axId val="1970593440"/>
        <c:scaling>
          <c:orientation val="minMax"/>
        </c:scaling>
        <c:delete val="1"/>
        <c:axPos val="l"/>
        <c:numFmt formatCode="_(&quot;$&quot;* #,##0_);_(&quot;$&quot;* \(#,##0\);_(&quot;$&quot;* &quot;-&quot;??_);_(@_)" sourceLinked="1"/>
        <c:majorTickMark val="none"/>
        <c:minorTickMark val="none"/>
        <c:tickLblPos val="nextTo"/>
        <c:crossAx val="1970592960"/>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E9E5E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(Recovered).xlsx]PivotTables!PivotTable6</c:name>
    <c:fmtId val="31"/>
  </c:pivotSource>
  <c:chart>
    <c:title>
      <c:tx>
        <c:rich>
          <a:bodyPr rot="0" spcFirstLastPara="1" vertOverflow="ellipsis" wrap="square" anchor="ctr" anchorCtr="1"/>
          <a:lstStyle/>
          <a:p>
            <a:pPr>
              <a:defRPr sz="1600" b="0" i="0" u="none" strike="noStrike" kern="1200" spc="0" baseline="0">
                <a:solidFill>
                  <a:schemeClr val="tx1"/>
                </a:solidFill>
                <a:latin typeface="+mn-lt"/>
                <a:ea typeface="+mn-ea"/>
                <a:cs typeface="+mn-cs"/>
              </a:defRPr>
            </a:pPr>
            <a:r>
              <a:rPr lang="en-US" sz="1600">
                <a:solidFill>
                  <a:schemeClr val="tx1"/>
                </a:solidFill>
              </a:rPr>
              <a:t>Total Customers</a:t>
            </a:r>
          </a:p>
        </c:rich>
      </c:tx>
      <c:layout>
        <c:manualLayout>
          <c:xMode val="edge"/>
          <c:yMode val="edge"/>
          <c:x val="0.16849846894138232"/>
          <c:y val="0.17649986220467959"/>
        </c:manualLayout>
      </c:layout>
      <c:overlay val="0"/>
      <c:spPr>
        <a:noFill/>
        <a:ln>
          <a:noFill/>
        </a:ln>
        <a:effectLst/>
      </c:spPr>
      <c:txPr>
        <a:bodyPr rot="0" spcFirstLastPara="1" vertOverflow="ellipsis" wrap="square" anchor="ctr" anchorCtr="1"/>
        <a:lstStyle/>
        <a:p>
          <a:pPr>
            <a:defRPr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43695652173913035"/>
              <c:y val="-0.1759262904636921"/>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43695652173913035"/>
              <c:y val="-0.1759262904636921"/>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4.1368201370661998E-3"/>
              <c:y val="-6.9022928685797064E-3"/>
            </c:manualLayout>
          </c:layout>
          <c:spPr>
            <a:noFill/>
            <a:ln>
              <a:noFill/>
            </a:ln>
            <a:effectLst/>
          </c:spPr>
          <c:txPr>
            <a:bodyPr rot="0" spcFirstLastPara="1" vertOverflow="ellipsis" vert="horz" wrap="square" lIns="38100" tIns="19050" rIns="38100" bIns="19050" anchor="ctr" anchorCtr="0">
              <a:noAutofit/>
            </a:bodyPr>
            <a:lstStyle/>
            <a:p>
              <a:pPr algn="ct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9586340769903736"/>
                  <c:h val="0.5310745529623716"/>
                </c:manualLayout>
              </c15:layout>
            </c:ext>
          </c:extLst>
        </c:dLbl>
      </c:pivotFmt>
    </c:pivotFmts>
    <c:plotArea>
      <c:layout>
        <c:manualLayout>
          <c:layoutTarget val="inner"/>
          <c:xMode val="edge"/>
          <c:yMode val="edge"/>
          <c:x val="0"/>
          <c:y val="0.59076443569553805"/>
          <c:w val="0.86714975845410625"/>
          <c:h val="0.29812445319335085"/>
        </c:manualLayout>
      </c:layout>
      <c:areaChart>
        <c:grouping val="standard"/>
        <c:varyColors val="0"/>
        <c:ser>
          <c:idx val="0"/>
          <c:order val="0"/>
          <c:tx>
            <c:strRef>
              <c:f>PivotTables!$I$17</c:f>
              <c:strCache>
                <c:ptCount val="1"/>
                <c:pt idx="0">
                  <c:v>Total</c:v>
                </c:pt>
              </c:strCache>
            </c:strRef>
          </c:tx>
          <c:spPr>
            <a:solidFill>
              <a:schemeClr val="accent1"/>
            </a:solidFill>
            <a:ln>
              <a:noFill/>
            </a:ln>
            <a:effectLst/>
          </c:spPr>
          <c:dLbls>
            <c:dLbl>
              <c:idx val="0"/>
              <c:layout>
                <c:manualLayout>
                  <c:x val="4.1368201370661998E-3"/>
                  <c:y val="-6.9022928685797064E-3"/>
                </c:manualLayout>
              </c:layout>
              <c:spPr>
                <a:noFill/>
                <a:ln>
                  <a:noFill/>
                </a:ln>
                <a:effectLst/>
              </c:spPr>
              <c:txPr>
                <a:bodyPr rot="0" spcFirstLastPara="1" vertOverflow="ellipsis" vert="horz" wrap="square" lIns="38100" tIns="19050" rIns="38100" bIns="19050" anchor="ctr" anchorCtr="0">
                  <a:noAutofit/>
                </a:bodyPr>
                <a:lstStyle/>
                <a:p>
                  <a:pPr algn="ct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9586340769903736"/>
                      <c:h val="0.5310745529623716"/>
                    </c:manualLayout>
                  </c15:layout>
                </c:ext>
                <c:ext xmlns:c16="http://schemas.microsoft.com/office/drawing/2014/chart" uri="{C3380CC4-5D6E-409C-BE32-E72D297353CC}">
                  <c16:uniqueId val="{00000000-2F96-4F74-A342-F5AA7D4B9F3E}"/>
                </c:ext>
              </c:extLst>
            </c:dLbl>
            <c:spPr>
              <a:noFill/>
              <a:ln>
                <a:noFill/>
              </a:ln>
              <a:effectLst/>
            </c:spPr>
            <c:txPr>
              <a:bodyPr rot="0" spcFirstLastPara="1" vertOverflow="ellipsis" vert="horz" wrap="square" lIns="38100" tIns="19050" rIns="38100" bIns="19050" anchor="ctr" anchorCtr="0">
                <a:spAutoFit/>
              </a:bodyPr>
              <a:lstStyle/>
              <a:p>
                <a:pPr algn="ct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PivotTables!$I$18</c:f>
              <c:strCache>
                <c:ptCount val="1"/>
                <c:pt idx="0">
                  <c:v>Total</c:v>
                </c:pt>
              </c:strCache>
            </c:strRef>
          </c:cat>
          <c:val>
            <c:numRef>
              <c:f>PivotTables!$I$18</c:f>
              <c:numCache>
                <c:formatCode>General</c:formatCode>
                <c:ptCount val="1"/>
                <c:pt idx="0">
                  <c:v>28</c:v>
                </c:pt>
              </c:numCache>
            </c:numRef>
          </c:val>
          <c:extLst>
            <c:ext xmlns:c16="http://schemas.microsoft.com/office/drawing/2014/chart" uri="{C3380CC4-5D6E-409C-BE32-E72D297353CC}">
              <c16:uniqueId val="{00000001-2F96-4F74-A342-F5AA7D4B9F3E}"/>
            </c:ext>
          </c:extLst>
        </c:ser>
        <c:dLbls>
          <c:showLegendKey val="0"/>
          <c:showVal val="1"/>
          <c:showCatName val="0"/>
          <c:showSerName val="0"/>
          <c:showPercent val="0"/>
          <c:showBubbleSize val="0"/>
        </c:dLbls>
        <c:axId val="481402240"/>
        <c:axId val="481392640"/>
      </c:areaChart>
      <c:catAx>
        <c:axId val="481402240"/>
        <c:scaling>
          <c:orientation val="minMax"/>
        </c:scaling>
        <c:delete val="1"/>
        <c:axPos val="b"/>
        <c:numFmt formatCode="General" sourceLinked="1"/>
        <c:majorTickMark val="out"/>
        <c:minorTickMark val="none"/>
        <c:tickLblPos val="nextTo"/>
        <c:crossAx val="481392640"/>
        <c:crosses val="autoZero"/>
        <c:auto val="1"/>
        <c:lblAlgn val="ctr"/>
        <c:lblOffset val="100"/>
        <c:noMultiLvlLbl val="0"/>
      </c:catAx>
      <c:valAx>
        <c:axId val="481392640"/>
        <c:scaling>
          <c:orientation val="minMax"/>
        </c:scaling>
        <c:delete val="1"/>
        <c:axPos val="l"/>
        <c:numFmt formatCode="General" sourceLinked="1"/>
        <c:majorTickMark val="none"/>
        <c:minorTickMark val="none"/>
        <c:tickLblPos val="nextTo"/>
        <c:crossAx val="48140224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E9E5E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(Recovered).xlsx]PivotTables!PivotTable9</c:name>
    <c:fmtId val="35"/>
  </c:pivotSource>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US" sz="1600">
                <a:solidFill>
                  <a:schemeClr val="tx1"/>
                </a:solidFill>
              </a:rPr>
              <a:t>Total Orders</a:t>
            </a:r>
          </a:p>
        </c:rich>
      </c:tx>
      <c:layout>
        <c:manualLayout>
          <c:xMode val="edge"/>
          <c:yMode val="edge"/>
          <c:x val="0.28507550686598965"/>
          <c:y val="0.15277777777777779"/>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4.3283312412035454E-3"/>
              <c:y val="-0.1736373578302712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9567166875879642"/>
                  <c:h val="0.32898403324584424"/>
                </c:manualLayout>
              </c15:layout>
            </c:ext>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4.3283312412035454E-3"/>
              <c:y val="-0.1736373578302712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9567166875879642"/>
                  <c:h val="0.32898403324584424"/>
                </c:manualLayout>
              </c15:layout>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4.3284303003791194E-3"/>
              <c:y val="-4.2955698235081097E-3"/>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956715696996209"/>
                  <c:h val="0.5310745529623716"/>
                </c:manualLayout>
              </c15:layout>
            </c:ext>
          </c:extLst>
        </c:dLbl>
      </c:pivotFmt>
    </c:pivotFmts>
    <c:plotArea>
      <c:layout/>
      <c:areaChart>
        <c:grouping val="standard"/>
        <c:varyColors val="0"/>
        <c:ser>
          <c:idx val="0"/>
          <c:order val="0"/>
          <c:tx>
            <c:strRef>
              <c:f>PivotTables!$K$17</c:f>
              <c:strCache>
                <c:ptCount val="1"/>
                <c:pt idx="0">
                  <c:v>Total</c:v>
                </c:pt>
              </c:strCache>
            </c:strRef>
          </c:tx>
          <c:spPr>
            <a:solidFill>
              <a:schemeClr val="accent1"/>
            </a:solidFill>
            <a:ln>
              <a:noFill/>
            </a:ln>
            <a:effectLst/>
          </c:spPr>
          <c:dLbls>
            <c:dLbl>
              <c:idx val="0"/>
              <c:layout>
                <c:manualLayout>
                  <c:x val="4.3284303003791194E-3"/>
                  <c:y val="-4.2955698235081097E-3"/>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956715696996209"/>
                      <c:h val="0.5310745529623716"/>
                    </c:manualLayout>
                  </c15:layout>
                </c:ext>
                <c:ext xmlns:c16="http://schemas.microsoft.com/office/drawing/2014/chart" uri="{C3380CC4-5D6E-409C-BE32-E72D297353CC}">
                  <c16:uniqueId val="{00000000-9528-4523-A9D9-FE0F3901559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PivotTables!$K$18</c:f>
              <c:strCache>
                <c:ptCount val="1"/>
                <c:pt idx="0">
                  <c:v>Total</c:v>
                </c:pt>
              </c:strCache>
            </c:strRef>
          </c:cat>
          <c:val>
            <c:numRef>
              <c:f>PivotTables!$K$18</c:f>
              <c:numCache>
                <c:formatCode>General</c:formatCode>
                <c:ptCount val="1"/>
                <c:pt idx="0">
                  <c:v>28</c:v>
                </c:pt>
              </c:numCache>
            </c:numRef>
          </c:val>
          <c:extLst>
            <c:ext xmlns:c16="http://schemas.microsoft.com/office/drawing/2014/chart" uri="{C3380CC4-5D6E-409C-BE32-E72D297353CC}">
              <c16:uniqueId val="{00000001-9528-4523-A9D9-FE0F3901559B}"/>
            </c:ext>
          </c:extLst>
        </c:ser>
        <c:dLbls>
          <c:showLegendKey val="0"/>
          <c:showVal val="1"/>
          <c:showCatName val="0"/>
          <c:showSerName val="0"/>
          <c:showPercent val="0"/>
          <c:showBubbleSize val="0"/>
        </c:dLbls>
        <c:axId val="1707865920"/>
        <c:axId val="1707868800"/>
      </c:areaChart>
      <c:catAx>
        <c:axId val="1707865920"/>
        <c:scaling>
          <c:orientation val="minMax"/>
        </c:scaling>
        <c:delete val="1"/>
        <c:axPos val="b"/>
        <c:numFmt formatCode="General" sourceLinked="1"/>
        <c:majorTickMark val="out"/>
        <c:minorTickMark val="none"/>
        <c:tickLblPos val="nextTo"/>
        <c:crossAx val="1707868800"/>
        <c:crosses val="autoZero"/>
        <c:auto val="1"/>
        <c:lblAlgn val="ctr"/>
        <c:lblOffset val="100"/>
        <c:noMultiLvlLbl val="0"/>
      </c:catAx>
      <c:valAx>
        <c:axId val="1707868800"/>
        <c:scaling>
          <c:orientation val="minMax"/>
        </c:scaling>
        <c:delete val="1"/>
        <c:axPos val="l"/>
        <c:numFmt formatCode="General" sourceLinked="1"/>
        <c:majorTickMark val="none"/>
        <c:minorTickMark val="none"/>
        <c:tickLblPos val="nextTo"/>
        <c:crossAx val="170786592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E9E5E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(Recovered).xlsx]PivotTables!PivotTable10</c:name>
    <c:fmtId val="35"/>
  </c:pivotSource>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US" sz="1600">
                <a:solidFill>
                  <a:schemeClr val="tx1"/>
                </a:solidFill>
              </a:rPr>
              <a:t>Total Quantity</a:t>
            </a:r>
          </a:p>
        </c:rich>
      </c:tx>
      <c:layout>
        <c:manualLayout>
          <c:xMode val="edge"/>
          <c:yMode val="edge"/>
          <c:x val="0.21696859903381643"/>
          <c:y val="0.18055555555555555"/>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
                  <c:h val="0.3"/>
                </c:manualLayout>
              </c15:layout>
            </c:ext>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
                  <c:h val="0.3"/>
                </c:manualLayout>
              </c15:layout>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
                  <c:h val="0.51296259842519687"/>
                </c:manualLayout>
              </c15:layout>
            </c:ext>
          </c:extLst>
        </c:dLbl>
      </c:pivotFmt>
    </c:pivotFmts>
    <c:plotArea>
      <c:layout/>
      <c:areaChart>
        <c:grouping val="standard"/>
        <c:varyColors val="0"/>
        <c:ser>
          <c:idx val="0"/>
          <c:order val="0"/>
          <c:tx>
            <c:strRef>
              <c:f>PivotTables!$I$21</c:f>
              <c:strCache>
                <c:ptCount val="1"/>
                <c:pt idx="0">
                  <c:v>Total</c:v>
                </c:pt>
              </c:strCache>
            </c:strRef>
          </c:tx>
          <c:spPr>
            <a:solidFill>
              <a:schemeClr val="accent1"/>
            </a:solidFill>
            <a:ln>
              <a:noFill/>
            </a:ln>
            <a:effectLst/>
          </c:spPr>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
                      <c:h val="0.51296259842519687"/>
                    </c:manualLayout>
                  </c15:layout>
                </c:ext>
                <c:ext xmlns:c16="http://schemas.microsoft.com/office/drawing/2014/chart" uri="{C3380CC4-5D6E-409C-BE32-E72D297353CC}">
                  <c16:uniqueId val="{00000000-9531-4271-B191-DC6D0BCF3C98}"/>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PivotTables!$I$22</c:f>
              <c:strCache>
                <c:ptCount val="1"/>
                <c:pt idx="0">
                  <c:v>Total</c:v>
                </c:pt>
              </c:strCache>
            </c:strRef>
          </c:cat>
          <c:val>
            <c:numRef>
              <c:f>PivotTables!$I$22</c:f>
              <c:numCache>
                <c:formatCode>General</c:formatCode>
                <c:ptCount val="1"/>
                <c:pt idx="0">
                  <c:v>99</c:v>
                </c:pt>
              </c:numCache>
            </c:numRef>
          </c:val>
          <c:extLst>
            <c:ext xmlns:c16="http://schemas.microsoft.com/office/drawing/2014/chart" uri="{C3380CC4-5D6E-409C-BE32-E72D297353CC}">
              <c16:uniqueId val="{00000001-9531-4271-B191-DC6D0BCF3C98}"/>
            </c:ext>
          </c:extLst>
        </c:ser>
        <c:dLbls>
          <c:showLegendKey val="0"/>
          <c:showVal val="1"/>
          <c:showCatName val="0"/>
          <c:showSerName val="0"/>
          <c:showPercent val="0"/>
          <c:showBubbleSize val="0"/>
        </c:dLbls>
        <c:axId val="702087648"/>
        <c:axId val="702083328"/>
      </c:areaChart>
      <c:catAx>
        <c:axId val="702087648"/>
        <c:scaling>
          <c:orientation val="minMax"/>
        </c:scaling>
        <c:delete val="1"/>
        <c:axPos val="b"/>
        <c:numFmt formatCode="General" sourceLinked="1"/>
        <c:majorTickMark val="out"/>
        <c:minorTickMark val="none"/>
        <c:tickLblPos val="nextTo"/>
        <c:crossAx val="702083328"/>
        <c:crosses val="autoZero"/>
        <c:auto val="1"/>
        <c:lblAlgn val="ctr"/>
        <c:lblOffset val="100"/>
        <c:noMultiLvlLbl val="0"/>
      </c:catAx>
      <c:valAx>
        <c:axId val="702083328"/>
        <c:scaling>
          <c:orientation val="minMax"/>
        </c:scaling>
        <c:delete val="1"/>
        <c:axPos val="l"/>
        <c:numFmt formatCode="General" sourceLinked="1"/>
        <c:majorTickMark val="none"/>
        <c:minorTickMark val="none"/>
        <c:tickLblPos val="nextTo"/>
        <c:crossAx val="70208764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E9E5E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image" Target="../media/image1.png"/><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219076</xdr:colOff>
      <xdr:row>2</xdr:row>
      <xdr:rowOff>12700</xdr:rowOff>
    </xdr:from>
    <xdr:to>
      <xdr:col>23</xdr:col>
      <xdr:colOff>165100</xdr:colOff>
      <xdr:row>53</xdr:row>
      <xdr:rowOff>40991</xdr:rowOff>
    </xdr:to>
    <xdr:sp macro="" textlink="">
      <xdr:nvSpPr>
        <xdr:cNvPr id="3" name="Rectangle: Rounded Corners 2">
          <a:extLst>
            <a:ext uri="{FF2B5EF4-FFF2-40B4-BE49-F238E27FC236}">
              <a16:creationId xmlns:a16="http://schemas.microsoft.com/office/drawing/2014/main" id="{2D3AC23E-7F3C-F401-B5BE-CBC3E42CE741}"/>
            </a:ext>
          </a:extLst>
        </xdr:cNvPr>
        <xdr:cNvSpPr/>
      </xdr:nvSpPr>
      <xdr:spPr>
        <a:xfrm>
          <a:off x="219076" y="368300"/>
          <a:ext cx="13966824" cy="9096091"/>
        </a:xfrm>
        <a:prstGeom prst="rect">
          <a:avLst/>
        </a:prstGeom>
        <a:solidFill>
          <a:srgbClr val="B9A28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104774</xdr:colOff>
      <xdr:row>33</xdr:row>
      <xdr:rowOff>38100</xdr:rowOff>
    </xdr:from>
    <xdr:to>
      <xdr:col>23</xdr:col>
      <xdr:colOff>43814</xdr:colOff>
      <xdr:row>52</xdr:row>
      <xdr:rowOff>165735</xdr:rowOff>
    </xdr:to>
    <xdr:graphicFrame macro="">
      <xdr:nvGraphicFramePr>
        <xdr:cNvPr id="5" name="Chart 4">
          <a:extLst>
            <a:ext uri="{FF2B5EF4-FFF2-40B4-BE49-F238E27FC236}">
              <a16:creationId xmlns:a16="http://schemas.microsoft.com/office/drawing/2014/main" id="{B0E0B067-82F1-4FEE-972C-AD855F751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4</xdr:col>
      <xdr:colOff>104774</xdr:colOff>
      <xdr:row>15</xdr:row>
      <xdr:rowOff>142826</xdr:rowOff>
    </xdr:from>
    <xdr:to>
      <xdr:col>13</xdr:col>
      <xdr:colOff>241934</xdr:colOff>
      <xdr:row>32</xdr:row>
      <xdr:rowOff>85725</xdr:rowOff>
    </xdr:to>
    <xdr:graphicFrame macro="">
      <xdr:nvGraphicFramePr>
        <xdr:cNvPr id="9" name="Chart 8">
          <a:extLst>
            <a:ext uri="{FF2B5EF4-FFF2-40B4-BE49-F238E27FC236}">
              <a16:creationId xmlns:a16="http://schemas.microsoft.com/office/drawing/2014/main" id="{6E370357-A55D-41DB-8F48-6228B13581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13</xdr:col>
      <xdr:colOff>379094</xdr:colOff>
      <xdr:row>15</xdr:row>
      <xdr:rowOff>142826</xdr:rowOff>
    </xdr:from>
    <xdr:to>
      <xdr:col>23</xdr:col>
      <xdr:colOff>43814</xdr:colOff>
      <xdr:row>32</xdr:row>
      <xdr:rowOff>83771</xdr:rowOff>
    </xdr:to>
    <xdr:graphicFrame macro="">
      <xdr:nvGraphicFramePr>
        <xdr:cNvPr id="11" name="Chart 10">
          <a:extLst>
            <a:ext uri="{FF2B5EF4-FFF2-40B4-BE49-F238E27FC236}">
              <a16:creationId xmlns:a16="http://schemas.microsoft.com/office/drawing/2014/main" id="{ECDA23E4-D642-43DD-9980-322CDC5AF0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0</xdr:col>
      <xdr:colOff>228600</xdr:colOff>
      <xdr:row>2</xdr:row>
      <xdr:rowOff>38100</xdr:rowOff>
    </xdr:from>
    <xdr:to>
      <xdr:col>3</xdr:col>
      <xdr:colOff>609599</xdr:colOff>
      <xdr:row>53</xdr:row>
      <xdr:rowOff>19050</xdr:rowOff>
    </xdr:to>
    <xdr:sp macro="" textlink="">
      <xdr:nvSpPr>
        <xdr:cNvPr id="12" name="Rectangle 11">
          <a:extLst>
            <a:ext uri="{FF2B5EF4-FFF2-40B4-BE49-F238E27FC236}">
              <a16:creationId xmlns:a16="http://schemas.microsoft.com/office/drawing/2014/main" id="{C63B4B1D-7DDA-6EFB-CBCA-829BE01F8CE0}"/>
            </a:ext>
          </a:extLst>
        </xdr:cNvPr>
        <xdr:cNvSpPr/>
      </xdr:nvSpPr>
      <xdr:spPr>
        <a:xfrm>
          <a:off x="228600" y="393700"/>
          <a:ext cx="2209799" cy="9048750"/>
        </a:xfrm>
        <a:prstGeom prst="rect">
          <a:avLst/>
        </a:prstGeom>
        <a:solidFill>
          <a:srgbClr val="E9E5E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276225</xdr:colOff>
      <xdr:row>31</xdr:row>
      <xdr:rowOff>32836</xdr:rowOff>
    </xdr:from>
    <xdr:to>
      <xdr:col>3</xdr:col>
      <xdr:colOff>550545</xdr:colOff>
      <xdr:row>36</xdr:row>
      <xdr:rowOff>141058</xdr:rowOff>
    </xdr:to>
    <mc:AlternateContent xmlns:mc="http://schemas.openxmlformats.org/markup-compatibility/2006">
      <mc:Choice xmlns:a14="http://schemas.microsoft.com/office/drawing/2010/main" Requires="a14">
        <xdr:graphicFrame macro="">
          <xdr:nvGraphicFramePr>
            <xdr:cNvPr id="13" name="Roast Type">
              <a:extLst>
                <a:ext uri="{FF2B5EF4-FFF2-40B4-BE49-F238E27FC236}">
                  <a16:creationId xmlns:a16="http://schemas.microsoft.com/office/drawing/2014/main" id="{DAF47604-468E-4AA2-83FA-2E2310E0B2C2}"/>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dr:sp macro="" textlink="">
          <xdr:nvSpPr>
            <xdr:cNvPr id="0" name=""/>
            <xdr:cNvSpPr>
              <a:spLocks noTextEdit="1"/>
            </xdr:cNvSpPr>
          </xdr:nvSpPr>
          <xdr:spPr>
            <a:xfrm>
              <a:off x="276225" y="5544636"/>
              <a:ext cx="2103120" cy="9972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276225</xdr:colOff>
      <xdr:row>24</xdr:row>
      <xdr:rowOff>82458</xdr:rowOff>
    </xdr:from>
    <xdr:to>
      <xdr:col>3</xdr:col>
      <xdr:colOff>550545</xdr:colOff>
      <xdr:row>30</xdr:row>
      <xdr:rowOff>5623</xdr:rowOff>
    </xdr:to>
    <mc:AlternateContent xmlns:mc="http://schemas.openxmlformats.org/markup-compatibility/2006">
      <mc:Choice xmlns:a14="http://schemas.microsoft.com/office/drawing/2010/main" Requires="a14">
        <xdr:graphicFrame macro="">
          <xdr:nvGraphicFramePr>
            <xdr:cNvPr id="14" name="Coffee Type">
              <a:extLst>
                <a:ext uri="{FF2B5EF4-FFF2-40B4-BE49-F238E27FC236}">
                  <a16:creationId xmlns:a16="http://schemas.microsoft.com/office/drawing/2014/main" id="{175A4A88-4536-49FE-91BC-53C6097969A1}"/>
                </a:ext>
              </a:extLst>
            </xdr:cNvPr>
            <xdr:cNvGraphicFramePr/>
          </xdr:nvGraphicFramePr>
          <xdr:xfrm>
            <a:off x="0" y="0"/>
            <a:ext cx="0" cy="0"/>
          </xdr:xfrm>
          <a:graphic>
            <a:graphicData uri="http://schemas.microsoft.com/office/drawing/2010/slicer">
              <sle:slicer xmlns:sle="http://schemas.microsoft.com/office/drawing/2010/slicer" name="Coffee Type"/>
            </a:graphicData>
          </a:graphic>
        </xdr:graphicFrame>
      </mc:Choice>
      <mc:Fallback>
        <xdr:sp macro="" textlink="">
          <xdr:nvSpPr>
            <xdr:cNvPr id="0" name=""/>
            <xdr:cNvSpPr>
              <a:spLocks noTextEdit="1"/>
            </xdr:cNvSpPr>
          </xdr:nvSpPr>
          <xdr:spPr>
            <a:xfrm>
              <a:off x="276225" y="4349658"/>
              <a:ext cx="2103120" cy="9899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276225</xdr:colOff>
      <xdr:row>37</xdr:row>
      <xdr:rowOff>168272</xdr:rowOff>
    </xdr:from>
    <xdr:to>
      <xdr:col>3</xdr:col>
      <xdr:colOff>550545</xdr:colOff>
      <xdr:row>43</xdr:row>
      <xdr:rowOff>84180</xdr:rowOff>
    </xdr:to>
    <mc:AlternateContent xmlns:mc="http://schemas.openxmlformats.org/markup-compatibility/2006">
      <mc:Choice xmlns:a14="http://schemas.microsoft.com/office/drawing/2010/main" Requires="a14">
        <xdr:graphicFrame macro="">
          <xdr:nvGraphicFramePr>
            <xdr:cNvPr id="15" name="Size">
              <a:extLst>
                <a:ext uri="{FF2B5EF4-FFF2-40B4-BE49-F238E27FC236}">
                  <a16:creationId xmlns:a16="http://schemas.microsoft.com/office/drawing/2014/main" id="{888BFD75-A2A5-4906-9379-2F21BE951D78}"/>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276225" y="6746872"/>
              <a:ext cx="2103120" cy="9827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261621</xdr:colOff>
      <xdr:row>15</xdr:row>
      <xdr:rowOff>142826</xdr:rowOff>
    </xdr:from>
    <xdr:to>
      <xdr:col>3</xdr:col>
      <xdr:colOff>537845</xdr:colOff>
      <xdr:row>23</xdr:row>
      <xdr:rowOff>55245</xdr:rowOff>
    </xdr:to>
    <mc:AlternateContent xmlns:mc="http://schemas.openxmlformats.org/markup-compatibility/2006">
      <mc:Choice xmlns:tsle="http://schemas.microsoft.com/office/drawing/2012/timeslicer" Requires="tsle">
        <xdr:graphicFrame macro="">
          <xdr:nvGraphicFramePr>
            <xdr:cNvPr id="17" name="Date">
              <a:extLst>
                <a:ext uri="{FF2B5EF4-FFF2-40B4-BE49-F238E27FC236}">
                  <a16:creationId xmlns:a16="http://schemas.microsoft.com/office/drawing/2014/main" id="{57168040-C366-4B2F-B0B9-8A3BB21802C3}"/>
                </a:ext>
              </a:extLst>
            </xdr:cNvPr>
            <xdr:cNvGraphicFramePr>
              <a:graphicFrameLocks/>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61621" y="2809826"/>
              <a:ext cx="2105024" cy="133481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380999</xdr:colOff>
      <xdr:row>2</xdr:row>
      <xdr:rowOff>12700</xdr:rowOff>
    </xdr:from>
    <xdr:to>
      <xdr:col>3</xdr:col>
      <xdr:colOff>458292</xdr:colOff>
      <xdr:row>14</xdr:row>
      <xdr:rowOff>76200</xdr:rowOff>
    </xdr:to>
    <xdr:pic>
      <xdr:nvPicPr>
        <xdr:cNvPr id="19" name="Picture 18">
          <a:extLst>
            <a:ext uri="{FF2B5EF4-FFF2-40B4-BE49-F238E27FC236}">
              <a16:creationId xmlns:a16="http://schemas.microsoft.com/office/drawing/2014/main" id="{DA2CEC91-111D-0475-A34A-C7287309A548}"/>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8367" t="9184" r="14796" b="13775"/>
        <a:stretch/>
      </xdr:blipFill>
      <xdr:spPr>
        <a:xfrm>
          <a:off x="380999" y="368300"/>
          <a:ext cx="1906093" cy="2197100"/>
        </a:xfrm>
        <a:prstGeom prst="rect">
          <a:avLst/>
        </a:prstGeom>
      </xdr:spPr>
    </xdr:pic>
    <xdr:clientData/>
  </xdr:twoCellAnchor>
  <xdr:twoCellAnchor>
    <xdr:from>
      <xdr:col>4</xdr:col>
      <xdr:colOff>104774</xdr:colOff>
      <xdr:row>10</xdr:row>
      <xdr:rowOff>39581</xdr:rowOff>
    </xdr:from>
    <xdr:to>
      <xdr:col>7</xdr:col>
      <xdr:colOff>470534</xdr:colOff>
      <xdr:row>15</xdr:row>
      <xdr:rowOff>28695</xdr:rowOff>
    </xdr:to>
    <xdr:graphicFrame macro="">
      <xdr:nvGraphicFramePr>
        <xdr:cNvPr id="2" name="Chart 1">
          <a:extLst>
            <a:ext uri="{FF2B5EF4-FFF2-40B4-BE49-F238E27FC236}">
              <a16:creationId xmlns:a16="http://schemas.microsoft.com/office/drawing/2014/main" id="{5F34C91A-C8A5-48F0-A714-FDE9D4BFD5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607694</xdr:colOff>
      <xdr:row>10</xdr:row>
      <xdr:rowOff>39581</xdr:rowOff>
    </xdr:from>
    <xdr:to>
      <xdr:col>11</xdr:col>
      <xdr:colOff>363854</xdr:colOff>
      <xdr:row>15</xdr:row>
      <xdr:rowOff>28695</xdr:rowOff>
    </xdr:to>
    <xdr:graphicFrame macro="">
      <xdr:nvGraphicFramePr>
        <xdr:cNvPr id="4" name="Chart 3">
          <a:extLst>
            <a:ext uri="{FF2B5EF4-FFF2-40B4-BE49-F238E27FC236}">
              <a16:creationId xmlns:a16="http://schemas.microsoft.com/office/drawing/2014/main" id="{B2F47EAE-93E4-42B5-9ADE-F78D6DF23A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501014</xdr:colOff>
      <xdr:row>10</xdr:row>
      <xdr:rowOff>39581</xdr:rowOff>
    </xdr:from>
    <xdr:to>
      <xdr:col>15</xdr:col>
      <xdr:colOff>257174</xdr:colOff>
      <xdr:row>15</xdr:row>
      <xdr:rowOff>28695</xdr:rowOff>
    </xdr:to>
    <xdr:graphicFrame macro="">
      <xdr:nvGraphicFramePr>
        <xdr:cNvPr id="8" name="Chart 7">
          <a:extLst>
            <a:ext uri="{FF2B5EF4-FFF2-40B4-BE49-F238E27FC236}">
              <a16:creationId xmlns:a16="http://schemas.microsoft.com/office/drawing/2014/main" id="{39E49956-77AB-4D84-AF6F-A5F4AADD88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394334</xdr:colOff>
      <xdr:row>10</xdr:row>
      <xdr:rowOff>39581</xdr:rowOff>
    </xdr:from>
    <xdr:to>
      <xdr:col>19</xdr:col>
      <xdr:colOff>150494</xdr:colOff>
      <xdr:row>15</xdr:row>
      <xdr:rowOff>28695</xdr:rowOff>
    </xdr:to>
    <xdr:graphicFrame macro="">
      <xdr:nvGraphicFramePr>
        <xdr:cNvPr id="10" name="Chart 9">
          <a:extLst>
            <a:ext uri="{FF2B5EF4-FFF2-40B4-BE49-F238E27FC236}">
              <a16:creationId xmlns:a16="http://schemas.microsoft.com/office/drawing/2014/main" id="{D49FF362-D8D0-4883-A0F4-AFA0A14246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287654</xdr:colOff>
      <xdr:row>10</xdr:row>
      <xdr:rowOff>39581</xdr:rowOff>
    </xdr:from>
    <xdr:to>
      <xdr:col>23</xdr:col>
      <xdr:colOff>43814</xdr:colOff>
      <xdr:row>15</xdr:row>
      <xdr:rowOff>64981</xdr:rowOff>
    </xdr:to>
    <xdr:graphicFrame macro="">
      <xdr:nvGraphicFramePr>
        <xdr:cNvPr id="16" name="Chart 15">
          <a:extLst>
            <a:ext uri="{FF2B5EF4-FFF2-40B4-BE49-F238E27FC236}">
              <a16:creationId xmlns:a16="http://schemas.microsoft.com/office/drawing/2014/main" id="{CBFB63BE-0570-49C9-B9BC-80DDBD647E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114300</xdr:colOff>
      <xdr:row>2</xdr:row>
      <xdr:rowOff>0</xdr:rowOff>
    </xdr:from>
    <xdr:to>
      <xdr:col>23</xdr:col>
      <xdr:colOff>25400</xdr:colOff>
      <xdr:row>9</xdr:row>
      <xdr:rowOff>104775</xdr:rowOff>
    </xdr:to>
    <xdr:sp macro="" textlink="">
      <xdr:nvSpPr>
        <xdr:cNvPr id="18" name="Rectangle 17">
          <a:extLst>
            <a:ext uri="{FF2B5EF4-FFF2-40B4-BE49-F238E27FC236}">
              <a16:creationId xmlns:a16="http://schemas.microsoft.com/office/drawing/2014/main" id="{A95C44A7-CD1C-8E76-2C8E-54A346420B8B}"/>
            </a:ext>
          </a:extLst>
        </xdr:cNvPr>
        <xdr:cNvSpPr/>
      </xdr:nvSpPr>
      <xdr:spPr>
        <a:xfrm>
          <a:off x="2552700" y="361950"/>
          <a:ext cx="11493500" cy="1371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261257</xdr:colOff>
      <xdr:row>3</xdr:row>
      <xdr:rowOff>87086</xdr:rowOff>
    </xdr:from>
    <xdr:to>
      <xdr:col>22</xdr:col>
      <xdr:colOff>315686</xdr:colOff>
      <xdr:row>9</xdr:row>
      <xdr:rowOff>97972</xdr:rowOff>
    </xdr:to>
    <xdr:sp macro="" textlink="">
      <xdr:nvSpPr>
        <xdr:cNvPr id="21" name="TextBox 20">
          <a:extLst>
            <a:ext uri="{FF2B5EF4-FFF2-40B4-BE49-F238E27FC236}">
              <a16:creationId xmlns:a16="http://schemas.microsoft.com/office/drawing/2014/main" id="{1C4A8043-09C9-5BB1-941D-1FC56DC9F593}"/>
            </a:ext>
          </a:extLst>
        </xdr:cNvPr>
        <xdr:cNvSpPr txBox="1"/>
      </xdr:nvSpPr>
      <xdr:spPr>
        <a:xfrm>
          <a:off x="2699657" y="642257"/>
          <a:ext cx="11027229" cy="1121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rgbClr val="65290B"/>
              </a:solidFill>
            </a:rPr>
            <a:t>Cofee Shop Sales Analysis Dashboard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hab Ali" refreshedDate="46112.907053125004" backgroundQuery="1" createdVersion="8" refreshedVersion="8" minRefreshableVersion="3" recordCount="0" supportSubquery="1" supportAdvancedDrill="1" xr:uid="{35536D14-99F2-480D-936F-D53D2C5C2224}">
  <cacheSource type="external" connectionId="6"/>
  <cacheFields count="8">
    <cacheField name="[Measures].[Sum of Sales]" caption="Sum of Sales" numFmtId="0" hierarchy="35" level="32767"/>
    <cacheField name="[Dim_Date].[Date (Year)].[Date (Year)]" caption="Date (Year)" numFmtId="0" hierarchy="12" level="1">
      <sharedItems count="1">
        <s v="2019"/>
      </sharedItems>
    </cacheField>
    <cacheField name="[Dim_Date].[Month Name].[Month Name]" caption="Month Name" numFmtId="0" hierarchy="10" level="1">
      <sharedItems count="4">
        <s v="April"/>
        <s v="February"/>
        <s v="January"/>
        <s v="March"/>
      </sharedItems>
    </cacheField>
    <cacheField name="[Dim_Date].[Day Name].[Day Name]" caption="Day Name" numFmtId="0" hierarchy="11" level="1">
      <sharedItems count="7">
        <s v="Friday"/>
        <s v="Monday"/>
        <s v="Saturday"/>
        <s v="Sunday"/>
        <s v="Thursday"/>
        <s v="Tuesday"/>
        <s v="Wednesday"/>
      </sharedItems>
    </cacheField>
    <cacheField name="[Dim_Date].[Date].[Date]" caption="Date" numFmtId="0" hierarchy="8" level="1">
      <sharedItems containsSemiMixedTypes="0" containsNonDate="0" containsDate="1" containsString="0" minDate="2019-01-02T00:00:00" maxDate="2022-08-20T00:00:00" count="689">
        <d v="2019-04-05T00:00:00"/>
        <d v="2019-04-12T00:00:00"/>
        <d v="2019-04-01T00:00:00"/>
        <d v="2019-04-08T00:00:00"/>
        <d v="2019-04-22T00:00:00"/>
        <d v="2019-04-29T00:00:00"/>
        <d v="2019-04-27T00:00:00"/>
        <d v="2019-04-07T00:00:00"/>
        <d v="2019-04-14T00:00:00"/>
        <d v="2019-04-11T00:00:00"/>
        <d v="2019-04-18T00:00:00"/>
        <d v="2019-04-25T00:00:00"/>
        <d v="2019-04-16T00:00:00"/>
        <d v="2019-04-30T00:00:00"/>
        <d v="2019-04-17T00:00:00"/>
        <d v="2019-04-24T00:00:00"/>
        <d v="2019-08-16T00:00:00"/>
        <d v="2019-08-30T00:00:00"/>
        <d v="2019-08-12T00:00:00"/>
        <d v="2019-08-26T00:00:00"/>
        <d v="2019-08-03T00:00:00"/>
        <d v="2019-08-17T00:00:00"/>
        <d v="2019-08-31T00:00:00"/>
        <d v="2019-08-11T00:00:00"/>
        <d v="2019-08-15T00:00:00"/>
        <d v="2019-08-06T00:00:00"/>
        <d v="2019-08-13T00:00:00"/>
        <d v="2019-08-20T00:00:00"/>
        <d v="2019-08-07T00:00:00"/>
        <d v="2019-12-13T00:00:00"/>
        <d v="2019-12-27T00:00:00"/>
        <d v="2019-12-09T00:00:00"/>
        <d v="2019-12-16T00:00:00"/>
        <d v="2019-12-30T00:00:00"/>
        <d v="2019-12-14T00:00:00"/>
        <d v="2019-12-21T00:00:00"/>
        <d v="2019-12-28T00:00:00"/>
        <d v="2019-12-08T00:00:00"/>
        <d v="2019-12-15T00:00:00"/>
        <d v="2019-12-29T00:00:00"/>
        <d v="2019-12-05T00:00:00"/>
        <d v="2019-12-12T00:00:00"/>
        <d v="2019-12-03T00:00:00"/>
        <d v="2019-12-17T00:00:00"/>
        <d v="2019-12-31T00:00:00"/>
        <d v="2019-12-04T00:00:00"/>
        <d v="2019-02-22T00:00:00"/>
        <d v="2019-02-04T00:00:00"/>
        <d v="2019-02-11T00:00:00"/>
        <d v="2019-02-25T00:00:00"/>
        <d v="2019-02-09T00:00:00"/>
        <d v="2019-02-16T00:00:00"/>
        <d v="2019-02-10T00:00:00"/>
        <d v="2019-02-24T00:00:00"/>
        <d v="2019-02-14T00:00:00"/>
        <d v="2019-02-21T00:00:00"/>
        <d v="2019-02-28T00:00:00"/>
        <d v="2019-02-05T00:00:00"/>
        <d v="2019-02-12T00:00:00"/>
        <d v="2019-02-19T00:00:00"/>
        <d v="2019-02-06T00:00:00"/>
        <d v="2019-02-13T00:00:00"/>
        <d v="2019-02-20T00:00:00"/>
        <d v="2019-01-11T00:00:00"/>
        <d v="2019-01-18T00:00:00"/>
        <d v="2019-01-19T00:00:00"/>
        <d v="2019-01-26T00:00:00"/>
        <d v="2019-01-06T00:00:00"/>
        <d v="2019-01-20T00:00:00"/>
        <d v="2019-01-03T00:00:00"/>
        <d v="2019-01-10T00:00:00"/>
        <d v="2019-01-22T00:00:00"/>
        <d v="2019-01-02T00:00:00"/>
        <d v="2019-01-09T00:00:00"/>
        <d v="2019-07-26T00:00:00"/>
        <d v="2019-07-01T00:00:00"/>
        <d v="2019-07-08T00:00:00"/>
        <d v="2019-07-15T00:00:00"/>
        <d v="2019-07-06T00:00:00"/>
        <d v="2019-07-20T00:00:00"/>
        <d v="2019-07-14T00:00:00"/>
        <d v="2019-07-21T00:00:00"/>
        <d v="2019-07-18T00:00:00"/>
        <d v="2019-07-25T00:00:00"/>
        <d v="2019-07-02T00:00:00"/>
        <d v="2019-07-09T00:00:00"/>
        <d v="2019-07-23T00:00:00"/>
        <d v="2019-07-30T00:00:00"/>
        <d v="2019-07-03T00:00:00"/>
        <d v="2019-07-31T00:00:00"/>
        <d v="2019-06-14T00:00:00"/>
        <d v="2019-06-28T00:00:00"/>
        <d v="2019-06-03T00:00:00"/>
        <d v="2019-06-17T00:00:00"/>
        <d v="2019-06-24T00:00:00"/>
        <d v="2019-06-08T00:00:00"/>
        <d v="2019-06-22T00:00:00"/>
        <d v="2019-06-09T00:00:00"/>
        <d v="2019-06-16T00:00:00"/>
        <d v="2019-06-23T00:00:00"/>
        <d v="2019-06-30T00:00:00"/>
        <d v="2019-06-13T00:00:00"/>
        <d v="2019-06-27T00:00:00"/>
        <d v="2019-06-04T00:00:00"/>
        <d v="2019-06-25T00:00:00"/>
        <d v="2019-06-12T00:00:00"/>
        <d v="2019-06-19T00:00:00"/>
        <d v="2019-06-26T00:00:00"/>
        <d v="2019-03-08T00:00:00"/>
        <d v="2019-03-15T00:00:00"/>
        <d v="2019-03-22T00:00:00"/>
        <d v="2019-03-04T00:00:00"/>
        <d v="2019-03-11T00:00:00"/>
        <d v="2019-03-02T00:00:00"/>
        <d v="2019-03-16T00:00:00"/>
        <d v="2019-03-30T00:00:00"/>
        <d v="2019-03-03T00:00:00"/>
        <d v="2019-03-10T00:00:00"/>
        <d v="2019-03-17T00:00:00"/>
        <d v="2019-03-14T00:00:00"/>
        <d v="2019-03-21T00:00:00"/>
        <d v="2019-03-12T00:00:00"/>
        <d v="2019-03-20T00:00:00"/>
        <d v="2019-05-17T00:00:00"/>
        <d v="2019-05-06T00:00:00"/>
        <d v="2019-05-18T00:00:00"/>
        <d v="2019-05-12T00:00:00"/>
        <d v="2019-05-02T00:00:00"/>
        <d v="2019-05-09T00:00:00"/>
        <d v="2019-05-23T00:00:00"/>
        <d v="2019-05-07T00:00:00"/>
        <d v="2019-05-14T00:00:00"/>
        <d v="2019-05-21T00:00:00"/>
        <d v="2019-05-01T00:00:00"/>
        <d v="2019-05-15T00:00:00"/>
        <d v="2019-05-22T00:00:00"/>
        <d v="2019-11-15T00:00:00"/>
        <d v="2019-11-29T00:00:00"/>
        <d v="2019-11-09T00:00:00"/>
        <d v="2019-11-16T00:00:00"/>
        <d v="2019-11-03T00:00:00"/>
        <d v="2019-11-07T00:00:00"/>
        <d v="2019-11-14T00:00:00"/>
        <d v="2019-11-21T00:00:00"/>
        <d v="2019-11-28T00:00:00"/>
        <d v="2019-11-12T00:00:00"/>
        <d v="2019-11-26T00:00:00"/>
        <d v="2019-11-06T00:00:00"/>
        <d v="2019-11-13T00:00:00"/>
        <d v="2019-11-27T00:00:00"/>
        <d v="2019-10-04T00:00:00"/>
        <d v="2019-10-11T00:00:00"/>
        <d v="2019-10-25T00:00:00"/>
        <d v="2019-10-21T00:00:00"/>
        <d v="2019-10-28T00:00:00"/>
        <d v="2019-10-05T00:00:00"/>
        <d v="2019-10-12T00:00:00"/>
        <d v="2019-10-19T00:00:00"/>
        <d v="2019-10-26T00:00:00"/>
        <d v="2019-10-13T00:00:00"/>
        <d v="2019-10-03T00:00:00"/>
        <d v="2019-10-17T00:00:00"/>
        <d v="2019-10-24T00:00:00"/>
        <d v="2019-10-01T00:00:00"/>
        <d v="2019-10-08T00:00:00"/>
        <d v="2019-10-22T00:00:00"/>
        <d v="2019-10-09T00:00:00"/>
        <d v="2019-10-16T00:00:00"/>
        <d v="2019-10-23T00:00:00"/>
        <d v="2019-09-06T00:00:00"/>
        <d v="2019-09-13T00:00:00"/>
        <d v="2019-09-20T00:00:00"/>
        <d v="2019-09-02T00:00:00"/>
        <d v="2019-09-16T00:00:00"/>
        <d v="2019-09-07T00:00:00"/>
        <d v="2019-09-21T00:00:00"/>
        <d v="2019-09-28T00:00:00"/>
        <d v="2019-09-08T00:00:00"/>
        <d v="2019-09-22T00:00:00"/>
        <d v="2019-09-29T00:00:00"/>
        <d v="2019-09-05T00:00:00"/>
        <d v="2019-09-12T00:00:00"/>
        <d v="2019-09-17T00:00:00"/>
        <d v="2019-09-04T00:00:00"/>
        <d v="2019-09-11T00:00:00"/>
        <d v="2019-09-18T00:00:00"/>
        <d v="2020-04-20T00:00:00"/>
        <d v="2020-04-11T00:00:00"/>
        <d v="2020-04-25T00:00:00"/>
        <d v="2020-04-05T00:00:00"/>
        <d v="2020-04-12T00:00:00"/>
        <d v="2020-04-19T00:00:00"/>
        <d v="2020-04-23T00:00:00"/>
        <d v="2020-04-30T00:00:00"/>
        <d v="2020-04-07T00:00:00"/>
        <d v="2020-04-29T00:00:00"/>
        <d v="2020-08-14T00:00:00"/>
        <d v="2020-08-03T00:00:00"/>
        <d v="2020-08-31T00:00:00"/>
        <d v="2020-08-08T00:00:00"/>
        <d v="2020-08-15T00:00:00"/>
        <d v="2020-08-23T00:00:00"/>
        <d v="2020-08-06T00:00:00"/>
        <d v="2020-08-11T00:00:00"/>
        <d v="2020-12-04T00:00:00"/>
        <d v="2020-12-11T00:00:00"/>
        <d v="2020-12-18T00:00:00"/>
        <d v="2020-12-25T00:00:00"/>
        <d v="2020-12-07T00:00:00"/>
        <d v="2020-12-05T00:00:00"/>
        <d v="2020-12-19T00:00:00"/>
        <d v="2020-12-06T00:00:00"/>
        <d v="2020-12-03T00:00:00"/>
        <d v="2020-12-17T00:00:00"/>
        <d v="2020-12-24T00:00:00"/>
        <d v="2020-12-31T00:00:00"/>
        <d v="2020-12-08T00:00:00"/>
        <d v="2020-12-29T00:00:00"/>
        <d v="2020-12-02T00:00:00"/>
        <d v="2020-12-09T00:00:00"/>
        <d v="2020-12-16T00:00:00"/>
        <d v="2020-02-07T00:00:00"/>
        <d v="2020-02-28T00:00:00"/>
        <d v="2020-02-03T00:00:00"/>
        <d v="2020-02-24T00:00:00"/>
        <d v="2020-02-08T00:00:00"/>
        <d v="2020-02-15T00:00:00"/>
        <d v="2020-02-22T00:00:00"/>
        <d v="2020-02-29T00:00:00"/>
        <d v="2020-02-09T00:00:00"/>
        <d v="2020-02-23T00:00:00"/>
        <d v="2020-02-06T00:00:00"/>
        <d v="2020-02-13T00:00:00"/>
        <d v="2020-02-20T00:00:00"/>
        <d v="2020-02-27T00:00:00"/>
        <d v="2020-02-04T00:00:00"/>
        <d v="2020-02-11T00:00:00"/>
        <d v="2020-02-18T00:00:00"/>
        <d v="2020-02-05T00:00:00"/>
        <d v="2020-02-12T00:00:00"/>
        <d v="2020-02-19T00:00:00"/>
        <d v="2020-02-26T00:00:00"/>
        <d v="2020-01-10T00:00:00"/>
        <d v="2020-01-17T00:00:00"/>
        <d v="2020-01-31T00:00:00"/>
        <d v="2020-01-06T00:00:00"/>
        <d v="2020-01-27T00:00:00"/>
        <d v="2020-01-11T00:00:00"/>
        <d v="2020-01-25T00:00:00"/>
        <d v="2020-01-19T00:00:00"/>
        <d v="2020-01-26T00:00:00"/>
        <d v="2020-01-16T00:00:00"/>
        <d v="2020-01-30T00:00:00"/>
        <d v="2020-01-07T00:00:00"/>
        <d v="2020-01-21T00:00:00"/>
        <d v="2020-01-01T00:00:00"/>
        <d v="2020-01-15T00:00:00"/>
        <d v="2020-07-03T00:00:00"/>
        <d v="2020-07-24T00:00:00"/>
        <d v="2020-07-31T00:00:00"/>
        <d v="2020-07-13T00:00:00"/>
        <d v="2020-07-04T00:00:00"/>
        <d v="2020-07-11T00:00:00"/>
        <d v="2020-07-18T00:00:00"/>
        <d v="2020-07-25T00:00:00"/>
        <d v="2020-07-05T00:00:00"/>
        <d v="2020-07-12T00:00:00"/>
        <d v="2020-07-19T00:00:00"/>
        <d v="2020-07-26T00:00:00"/>
        <d v="2020-07-02T00:00:00"/>
        <d v="2020-07-16T00:00:00"/>
        <d v="2020-07-30T00:00:00"/>
        <d v="2020-07-07T00:00:00"/>
        <d v="2020-07-14T00:00:00"/>
        <d v="2020-07-15T00:00:00"/>
        <d v="2020-07-29T00:00:00"/>
        <d v="2020-06-05T00:00:00"/>
        <d v="2020-06-26T00:00:00"/>
        <d v="2020-06-29T00:00:00"/>
        <d v="2020-06-13T00:00:00"/>
        <d v="2020-06-20T00:00:00"/>
        <d v="2020-06-07T00:00:00"/>
        <d v="2020-06-21T00:00:00"/>
        <d v="2020-06-28T00:00:00"/>
        <d v="2020-06-11T00:00:00"/>
        <d v="2020-06-02T00:00:00"/>
        <d v="2020-06-09T00:00:00"/>
        <d v="2020-06-30T00:00:00"/>
        <d v="2020-06-03T00:00:00"/>
        <d v="2020-06-10T00:00:00"/>
        <d v="2020-06-24T00:00:00"/>
        <d v="2020-03-06T00:00:00"/>
        <d v="2020-03-13T00:00:00"/>
        <d v="2020-03-20T00:00:00"/>
        <d v="2020-03-02T00:00:00"/>
        <d v="2020-03-23T00:00:00"/>
        <d v="2020-03-30T00:00:00"/>
        <d v="2020-03-07T00:00:00"/>
        <d v="2020-03-28T00:00:00"/>
        <d v="2020-03-01T00:00:00"/>
        <d v="2020-03-15T00:00:00"/>
        <d v="2020-03-22T00:00:00"/>
        <d v="2020-03-29T00:00:00"/>
        <d v="2020-03-12T00:00:00"/>
        <d v="2020-03-26T00:00:00"/>
        <d v="2020-03-10T00:00:00"/>
        <d v="2020-03-31T00:00:00"/>
        <d v="2020-03-11T00:00:00"/>
        <d v="2020-03-18T00:00:00"/>
        <d v="2020-03-25T00:00:00"/>
        <d v="2020-05-22T00:00:00"/>
        <d v="2020-05-04T00:00:00"/>
        <d v="2020-05-11T00:00:00"/>
        <d v="2020-05-09T00:00:00"/>
        <d v="2020-05-03T00:00:00"/>
        <d v="2020-05-31T00:00:00"/>
        <d v="2020-05-14T00:00:00"/>
        <d v="2020-05-05T00:00:00"/>
        <d v="2020-05-19T00:00:00"/>
        <d v="2020-05-26T00:00:00"/>
        <d v="2020-05-20T00:00:00"/>
        <d v="2020-11-06T00:00:00"/>
        <d v="2020-11-13T00:00:00"/>
        <d v="2020-11-20T00:00:00"/>
        <d v="2020-11-02T00:00:00"/>
        <d v="2020-11-09T00:00:00"/>
        <d v="2020-11-23T00:00:00"/>
        <d v="2020-11-30T00:00:00"/>
        <d v="2020-11-07T00:00:00"/>
        <d v="2020-11-21T00:00:00"/>
        <d v="2020-11-15T00:00:00"/>
        <d v="2020-11-05T00:00:00"/>
        <d v="2020-11-12T00:00:00"/>
        <d v="2020-11-03T00:00:00"/>
        <d v="2020-11-24T00:00:00"/>
        <d v="2020-11-04T00:00:00"/>
        <d v="2020-11-18T00:00:00"/>
        <d v="2020-10-02T00:00:00"/>
        <d v="2020-10-16T00:00:00"/>
        <d v="2020-10-23T00:00:00"/>
        <d v="2020-10-30T00:00:00"/>
        <d v="2020-10-05T00:00:00"/>
        <d v="2020-10-26T00:00:00"/>
        <d v="2020-10-10T00:00:00"/>
        <d v="2020-10-24T00:00:00"/>
        <d v="2020-10-04T00:00:00"/>
        <d v="2020-10-11T00:00:00"/>
        <d v="2020-10-25T00:00:00"/>
        <d v="2020-10-01T00:00:00"/>
        <d v="2020-10-15T00:00:00"/>
        <d v="2020-10-22T00:00:00"/>
        <d v="2020-10-29T00:00:00"/>
        <d v="2020-10-13T00:00:00"/>
        <d v="2020-10-20T00:00:00"/>
        <d v="2020-10-27T00:00:00"/>
        <d v="2020-10-14T00:00:00"/>
        <d v="2020-10-21T00:00:00"/>
        <d v="2020-10-28T00:00:00"/>
        <d v="2020-09-11T00:00:00"/>
        <d v="2020-09-18T00:00:00"/>
        <d v="2020-09-28T00:00:00"/>
        <d v="2020-09-19T00:00:00"/>
        <d v="2020-09-06T00:00:00"/>
        <d v="2020-09-27T00:00:00"/>
        <d v="2020-09-10T00:00:00"/>
        <d v="2020-09-08T00:00:00"/>
        <d v="2020-09-15T00:00:00"/>
        <d v="2020-09-02T00:00:00"/>
        <d v="2020-09-09T00:00:00"/>
        <d v="2020-09-16T00:00:00"/>
        <d v="2020-09-23T00:00:00"/>
        <d v="2021-04-09T00:00:00"/>
        <d v="2021-04-16T00:00:00"/>
        <d v="2021-04-30T00:00:00"/>
        <d v="2021-04-05T00:00:00"/>
        <d v="2021-04-12T00:00:00"/>
        <d v="2021-04-19T00:00:00"/>
        <d v="2021-04-26T00:00:00"/>
        <d v="2021-04-03T00:00:00"/>
        <d v="2021-04-10T00:00:00"/>
        <d v="2021-04-04T00:00:00"/>
        <d v="2021-04-08T00:00:00"/>
        <d v="2021-04-06T00:00:00"/>
        <d v="2021-04-14T00:00:00"/>
        <d v="2021-08-06T00:00:00"/>
        <d v="2021-08-13T00:00:00"/>
        <d v="2021-08-20T00:00:00"/>
        <d v="2021-08-27T00:00:00"/>
        <d v="2021-08-02T00:00:00"/>
        <d v="2021-08-23T00:00:00"/>
        <d v="2021-08-30T00:00:00"/>
        <d v="2021-08-01T00:00:00"/>
        <d v="2021-08-08T00:00:00"/>
        <d v="2021-08-29T00:00:00"/>
        <d v="2021-08-05T00:00:00"/>
        <d v="2021-08-26T00:00:00"/>
        <d v="2021-08-03T00:00:00"/>
        <d v="2021-08-10T00:00:00"/>
        <d v="2021-08-31T00:00:00"/>
        <d v="2021-08-04T00:00:00"/>
        <d v="2021-08-25T00:00:00"/>
        <d v="2021-12-03T00:00:00"/>
        <d v="2021-12-10T00:00:00"/>
        <d v="2021-12-17T00:00:00"/>
        <d v="2021-12-31T00:00:00"/>
        <d v="2021-12-06T00:00:00"/>
        <d v="2021-12-13T00:00:00"/>
        <d v="2021-12-27T00:00:00"/>
        <d v="2021-12-25T00:00:00"/>
        <d v="2021-12-12T00:00:00"/>
        <d v="2021-12-19T00:00:00"/>
        <d v="2021-12-02T00:00:00"/>
        <d v="2021-12-07T00:00:00"/>
        <d v="2021-12-21T00:00:00"/>
        <d v="2021-12-08T00:00:00"/>
        <d v="2021-12-15T00:00:00"/>
        <d v="2021-12-29T00:00:00"/>
        <d v="2021-02-05T00:00:00"/>
        <d v="2021-02-12T00:00:00"/>
        <d v="2021-02-19T00:00:00"/>
        <d v="2021-02-26T00:00:00"/>
        <d v="2021-02-08T00:00:00"/>
        <d v="2021-02-22T00:00:00"/>
        <d v="2021-02-06T00:00:00"/>
        <d v="2021-02-13T00:00:00"/>
        <d v="2021-02-20T00:00:00"/>
        <d v="2021-02-07T00:00:00"/>
        <d v="2021-02-14T00:00:00"/>
        <d v="2021-02-28T00:00:00"/>
        <d v="2021-02-11T00:00:00"/>
        <d v="2021-02-18T00:00:00"/>
        <d v="2021-02-25T00:00:00"/>
        <d v="2021-02-02T00:00:00"/>
        <d v="2021-02-23T00:00:00"/>
        <d v="2021-02-03T00:00:00"/>
        <d v="2021-02-17T00:00:00"/>
        <d v="2021-01-15T00:00:00"/>
        <d v="2021-01-22T00:00:00"/>
        <d v="2021-01-29T00:00:00"/>
        <d v="2021-01-04T00:00:00"/>
        <d v="2021-01-11T00:00:00"/>
        <d v="2021-01-18T00:00:00"/>
        <d v="2021-01-10T00:00:00"/>
        <d v="2021-01-17T00:00:00"/>
        <d v="2021-01-31T00:00:00"/>
        <d v="2021-01-07T00:00:00"/>
        <d v="2021-01-14T00:00:00"/>
        <d v="2021-01-21T00:00:00"/>
        <d v="2021-01-28T00:00:00"/>
        <d v="2021-01-19T00:00:00"/>
        <d v="2021-01-26T00:00:00"/>
        <d v="2021-01-13T00:00:00"/>
        <d v="2021-01-27T00:00:00"/>
        <d v="2021-07-16T00:00:00"/>
        <d v="2021-07-23T00:00:00"/>
        <d v="2021-07-05T00:00:00"/>
        <d v="2021-07-19T00:00:00"/>
        <d v="2021-07-03T00:00:00"/>
        <d v="2021-07-10T00:00:00"/>
        <d v="2021-07-17T00:00:00"/>
        <d v="2021-07-24T00:00:00"/>
        <d v="2021-07-15T00:00:00"/>
        <d v="2021-07-22T00:00:00"/>
        <d v="2021-07-29T00:00:00"/>
        <d v="2021-07-20T00:00:00"/>
        <d v="2021-07-07T00:00:00"/>
        <d v="2021-07-21T00:00:00"/>
        <d v="2021-06-04T00:00:00"/>
        <d v="2021-06-11T00:00:00"/>
        <d v="2021-06-28T00:00:00"/>
        <d v="2021-06-26T00:00:00"/>
        <d v="2021-06-06T00:00:00"/>
        <d v="2021-06-13T00:00:00"/>
        <d v="2021-06-20T00:00:00"/>
        <d v="2021-06-27T00:00:00"/>
        <d v="2021-06-17T00:00:00"/>
        <d v="2021-06-01T00:00:00"/>
        <d v="2021-06-08T00:00:00"/>
        <d v="2021-06-15T00:00:00"/>
        <d v="2021-06-29T00:00:00"/>
        <d v="2021-06-30T00:00:00"/>
        <d v="2021-03-12T00:00:00"/>
        <d v="2021-03-19T00:00:00"/>
        <d v="2021-03-26T00:00:00"/>
        <d v="2021-03-01T00:00:00"/>
        <d v="2021-03-08T00:00:00"/>
        <d v="2021-03-15T00:00:00"/>
        <d v="2021-03-22T00:00:00"/>
        <d v="2021-03-29T00:00:00"/>
        <d v="2021-03-13T00:00:00"/>
        <d v="2021-03-20T00:00:00"/>
        <d v="2021-03-27T00:00:00"/>
        <d v="2021-03-07T00:00:00"/>
        <d v="2021-03-21T00:00:00"/>
        <d v="2021-03-28T00:00:00"/>
        <d v="2021-03-04T00:00:00"/>
        <d v="2021-03-09T00:00:00"/>
        <d v="2021-03-16T00:00:00"/>
        <d v="2021-03-23T00:00:00"/>
        <d v="2021-03-03T00:00:00"/>
        <d v="2021-03-10T00:00:00"/>
        <d v="2021-03-24T00:00:00"/>
        <d v="2021-03-31T00:00:00"/>
        <d v="2021-05-07T00:00:00"/>
        <d v="2021-05-14T00:00:00"/>
        <d v="2021-05-21T00:00:00"/>
        <d v="2021-05-28T00:00:00"/>
        <d v="2021-05-17T00:00:00"/>
        <d v="2021-05-24T00:00:00"/>
        <d v="2021-05-31T00:00:00"/>
        <d v="2021-05-01T00:00:00"/>
        <d v="2021-05-08T00:00:00"/>
        <d v="2021-05-15T00:00:00"/>
        <d v="2021-05-02T00:00:00"/>
        <d v="2021-05-16T00:00:00"/>
        <d v="2021-05-23T00:00:00"/>
        <d v="2021-05-30T00:00:00"/>
        <d v="2021-05-20T00:00:00"/>
        <d v="2021-05-05T00:00:00"/>
        <d v="2021-05-19T00:00:00"/>
        <d v="2021-11-05T00:00:00"/>
        <d v="2021-11-12T00:00:00"/>
        <d v="2021-11-19T00:00:00"/>
        <d v="2021-11-26T00:00:00"/>
        <d v="2021-11-15T00:00:00"/>
        <d v="2021-11-29T00:00:00"/>
        <d v="2021-11-06T00:00:00"/>
        <d v="2021-11-13T00:00:00"/>
        <d v="2021-11-27T00:00:00"/>
        <d v="2021-11-21T00:00:00"/>
        <d v="2021-11-28T00:00:00"/>
        <d v="2021-11-04T00:00:00"/>
        <d v="2021-11-11T00:00:00"/>
        <d v="2021-11-18T00:00:00"/>
        <d v="2021-11-02T00:00:00"/>
        <d v="2021-11-09T00:00:00"/>
        <d v="2021-11-16T00:00:00"/>
        <d v="2021-11-23T00:00:00"/>
        <d v="2021-11-10T00:00:00"/>
        <d v="2021-11-24T00:00:00"/>
        <d v="2021-10-01T00:00:00"/>
        <d v="2021-10-04T00:00:00"/>
        <d v="2021-10-02T00:00:00"/>
        <d v="2021-10-16T00:00:00"/>
        <d v="2021-10-23T00:00:00"/>
        <d v="2021-10-03T00:00:00"/>
        <d v="2021-10-10T00:00:00"/>
        <d v="2021-10-17T00:00:00"/>
        <d v="2021-10-24T00:00:00"/>
        <d v="2021-10-07T00:00:00"/>
        <d v="2021-10-28T00:00:00"/>
        <d v="2021-10-12T00:00:00"/>
        <d v="2021-10-19T00:00:00"/>
        <d v="2021-10-26T00:00:00"/>
        <d v="2021-10-13T00:00:00"/>
        <d v="2021-10-27T00:00:00"/>
        <d v="2021-09-10T00:00:00"/>
        <d v="2021-09-24T00:00:00"/>
        <d v="2021-09-06T00:00:00"/>
        <d v="2021-09-20T00:00:00"/>
        <d v="2021-09-18T00:00:00"/>
        <d v="2021-09-25T00:00:00"/>
        <d v="2021-09-12T00:00:00"/>
        <d v="2021-09-26T00:00:00"/>
        <d v="2021-09-02T00:00:00"/>
        <d v="2021-09-09T00:00:00"/>
        <d v="2021-09-16T00:00:00"/>
        <d v="2021-09-30T00:00:00"/>
        <d v="2021-09-07T00:00:00"/>
        <d v="2021-09-21T00:00:00"/>
        <d v="2021-09-08T00:00:00"/>
        <d v="2021-09-15T00:00:00"/>
        <d v="2021-09-29T00:00:00"/>
        <d v="2022-04-08T00:00:00"/>
        <d v="2022-04-15T00:00:00"/>
        <d v="2022-04-22T00:00:00"/>
        <d v="2022-04-29T00:00:00"/>
        <d v="2022-04-04T00:00:00"/>
        <d v="2022-04-25T00:00:00"/>
        <d v="2022-04-16T00:00:00"/>
        <d v="2022-04-23T00:00:00"/>
        <d v="2022-04-30T00:00:00"/>
        <d v="2022-04-24T00:00:00"/>
        <d v="2022-04-05T00:00:00"/>
        <d v="2022-04-12T00:00:00"/>
        <d v="2022-04-13T00:00:00"/>
        <d v="2022-04-27T00:00:00"/>
        <d v="2022-08-12T00:00:00"/>
        <d v="2022-08-19T00:00:00"/>
        <d v="2022-08-08T00:00:00"/>
        <d v="2022-08-06T00:00:00"/>
        <d v="2022-08-04T00:00:00"/>
        <d v="2022-08-02T00:00:00"/>
        <d v="2022-08-17T00:00:00"/>
        <d v="2022-02-11T00:00:00"/>
        <d v="2022-02-21T00:00:00"/>
        <d v="2022-02-28T00:00:00"/>
        <d v="2022-02-06T00:00:00"/>
        <d v="2022-02-20T00:00:00"/>
        <d v="2022-02-03T00:00:00"/>
        <d v="2022-02-10T00:00:00"/>
        <d v="2022-02-17T00:00:00"/>
        <d v="2022-02-08T00:00:00"/>
        <d v="2022-02-15T00:00:00"/>
        <d v="2022-02-16T00:00:00"/>
        <d v="2022-01-21T00:00:00"/>
        <d v="2022-01-10T00:00:00"/>
        <d v="2022-01-17T00:00:00"/>
        <d v="2022-01-24T00:00:00"/>
        <d v="2022-01-31T00:00:00"/>
        <d v="2022-01-01T00:00:00"/>
        <d v="2022-01-15T00:00:00"/>
        <d v="2022-01-02T00:00:00"/>
        <d v="2022-01-23T00:00:00"/>
        <d v="2022-01-30T00:00:00"/>
        <d v="2022-01-13T00:00:00"/>
        <d v="2022-01-27T00:00:00"/>
        <d v="2022-01-04T00:00:00"/>
        <d v="2022-01-18T00:00:00"/>
        <d v="2022-01-25T00:00:00"/>
        <d v="2022-01-12T00:00:00"/>
        <d v="2022-01-26T00:00:00"/>
        <d v="2022-07-01T00:00:00"/>
        <d v="2022-07-08T00:00:00"/>
        <d v="2022-07-15T00:00:00"/>
        <d v="2022-07-29T00:00:00"/>
        <d v="2022-07-25T00:00:00"/>
        <d v="2022-07-02T00:00:00"/>
        <d v="2022-07-09T00:00:00"/>
        <d v="2022-07-16T00:00:00"/>
        <d v="2022-07-17T00:00:00"/>
        <d v="2022-07-07T00:00:00"/>
        <d v="2022-07-14T00:00:00"/>
        <d v="2022-07-28T00:00:00"/>
        <d v="2022-07-05T00:00:00"/>
        <d v="2022-07-12T00:00:00"/>
        <d v="2022-07-19T00:00:00"/>
        <d v="2022-07-13T00:00:00"/>
        <d v="2022-06-03T00:00:00"/>
        <d v="2022-06-10T00:00:00"/>
        <d v="2022-06-17T00:00:00"/>
        <d v="2022-06-06T00:00:00"/>
        <d v="2022-06-13T00:00:00"/>
        <d v="2022-06-27T00:00:00"/>
        <d v="2022-06-04T00:00:00"/>
        <d v="2022-06-11T00:00:00"/>
        <d v="2022-06-05T00:00:00"/>
        <d v="2022-06-12T00:00:00"/>
        <d v="2022-06-30T00:00:00"/>
        <d v="2022-06-07T00:00:00"/>
        <d v="2022-06-14T00:00:00"/>
        <d v="2022-06-01T00:00:00"/>
        <d v="2022-06-08T00:00:00"/>
        <d v="2022-06-15T00:00:00"/>
        <d v="2022-03-04T00:00:00"/>
        <d v="2022-03-11T00:00:00"/>
        <d v="2022-03-25T00:00:00"/>
        <d v="2022-03-14T00:00:00"/>
        <d v="2022-03-26T00:00:00"/>
        <d v="2022-03-06T00:00:00"/>
        <d v="2022-03-13T00:00:00"/>
        <d v="2022-03-20T00:00:00"/>
        <d v="2022-03-10T00:00:00"/>
        <d v="2022-03-17T00:00:00"/>
        <d v="2022-03-24T00:00:00"/>
        <d v="2022-03-31T00:00:00"/>
        <d v="2022-03-08T00:00:00"/>
        <d v="2022-03-15T00:00:00"/>
        <d v="2022-03-22T00:00:00"/>
        <d v="2022-03-16T00:00:00"/>
        <d v="2022-03-23T00:00:00"/>
        <d v="2022-05-13T00:00:00"/>
        <d v="2022-05-20T00:00:00"/>
        <d v="2022-05-02T00:00:00"/>
        <d v="2022-05-16T00:00:00"/>
        <d v="2022-05-23T00:00:00"/>
        <d v="2022-05-30T00:00:00"/>
        <d v="2022-05-21T00:00:00"/>
        <d v="2022-05-01T00:00:00"/>
        <d v="2022-05-22T00:00:00"/>
        <d v="2022-05-05T00:00:00"/>
        <d v="2022-05-12T00:00:00"/>
        <d v="2022-05-26T00:00:00"/>
        <d v="2022-05-10T00:00:00"/>
        <d v="2022-05-17T00:00:00"/>
        <d v="2022-05-24T00:00:00"/>
        <d v="2022-05-31T00:00:00"/>
        <d v="2022-05-04T00:00:00"/>
        <d v="2022-05-11T00:00:00"/>
      </sharedItems>
    </cacheField>
    <cacheField name="[Dim_Products].[Coffee Type].[Coffee Type]" caption="Coffee Type" numFmtId="0" hierarchy="16" level="1">
      <sharedItems count="4">
        <s v="Ara"/>
        <s v="Exc"/>
        <s v="Rob"/>
        <s v="Lib" u="1"/>
      </sharedItems>
    </cacheField>
    <cacheField name="[Dim_Products].[Roast Type].[Roast Type]" caption="Roast Type" numFmtId="0" hierarchy="17" level="1">
      <sharedItems containsSemiMixedTypes="0" containsNonDate="0" containsString="0"/>
    </cacheField>
    <cacheField name="[Dim_Products].[Size].[Size]" caption="Size" numFmtId="0" hierarchy="18" level="1">
      <sharedItems containsSemiMixedTypes="0" containsNonDate="0" containsString="0"/>
    </cacheField>
  </cacheFields>
  <cacheHierarchies count="42">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Address Line 1]" caption="Address Line 1" attribute="1" defaultMemberUniqueName="[Dim_Customers].[Address Line 1].[All]" allUniqueName="[Dim_Customers].[Address Line 1].[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ostcode]" caption="Postcode" attribute="1" defaultMemberUniqueName="[Dim_Customers].[Postcode].[All]" allUniqueName="[Dim_Customers].[Postcode].[All]" dimensionUniqueName="[Dim_Customers]" displayFolder="" count="0" memberValueDatatype="130" unbalanced="0"/>
    <cacheHierarchy uniqueName="[Dim_Customers].[Loyalty Card]" caption="Loyalty Card" attribute="1" defaultMemberUniqueName="[Dim_Customers].[Loyalty Card].[All]" allUniqueName="[Dim_Customers].[Loyalty Card].[All]" dimensionUniqueName="[Dim_Customers]" displayFolder="" count="0" memberValueDatatype="130" unbalanced="0"/>
    <cacheHierarchy uniqueName="[Dim_Date].[Date ID]" caption="Date ID" attribute="1" defaultMemberUniqueName="[Dim_Date].[Date ID].[All]" allUniqueName="[Dim_Date].[Date ID].[All]" dimensionUniqueName="[Dim_Date]" displayFolder="" count="0" memberValueDatatype="130" unbalanced="0"/>
    <cacheHierarchy uniqueName="[Dim_Date].[Date]" caption="Date" attribute="1" time="1" defaultMemberUniqueName="[Dim_Date].[Date].[All]" allUniqueName="[Dim_Date].[Date].[All]" dimensionUniqueName="[Dim_Date]" displayFolder="" count="2" memberValueDatatype="7" unbalanced="0">
      <fieldsUsage count="2">
        <fieldUsage x="-1"/>
        <fieldUsage x="4"/>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2"/>
      </fieldsUsage>
    </cacheHierarchy>
    <cacheHierarchy uniqueName="[Dim_Date].[Day Name]" caption="Day Name" attribute="1" defaultMemberUniqueName="[Dim_Date].[Day Name].[All]" allUniqueName="[Dim_Date].[Day Name].[All]" dimensionUniqueName="[Dim_Date]" displayFolder="" count="2" memberValueDatatype="130" unbalanced="0">
      <fieldsUsage count="2">
        <fieldUsage x="-1"/>
        <fieldUsage x="3"/>
      </fieldsUsage>
    </cacheHierarchy>
    <cacheHierarchy uniqueName="[Dim_Date].[Date (Year)]" caption="Date (Year)" attribute="1" defaultMemberUniqueName="[Dim_Date].[Date (Year)].[All]" allUniqueName="[Dim_Date].[Date (Year)].[All]" dimensionUniqueName="[Dim_Date]" displayFolder="" count="2" memberValueDatatype="130" unbalanced="0">
      <fieldsUsage count="2">
        <fieldUsage x="-1"/>
        <fieldUsage x="1"/>
      </fieldsUsage>
    </cacheHierarchy>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offee Type]" caption="Coffee Type" attribute="1" defaultMemberUniqueName="[Dim_Products].[Coffee Type].[All]" allUniqueName="[Dim_Products].[Coffee Type].[All]" dimensionUniqueName="[Dim_Products]" displayFolder="" count="2" memberValueDatatype="130" unbalanced="0">
      <fieldsUsage count="2">
        <fieldUsage x="-1"/>
        <fieldUsage x="5"/>
      </fieldsUsage>
    </cacheHierarchy>
    <cacheHierarchy uniqueName="[Dim_Products].[Roast Type]" caption="Roast Type" attribute="1" defaultMemberUniqueName="[Dim_Products].[Roast Type].[All]" allUniqueName="[Dim_Products].[Roast Type].[All]" dimensionUniqueName="[Dim_Products]" displayFolder="" count="2" memberValueDatatype="130" unbalanced="0">
      <fieldsUsage count="2">
        <fieldUsage x="-1"/>
        <fieldUsage x="6"/>
      </fieldsUsage>
    </cacheHierarchy>
    <cacheHierarchy uniqueName="[Dim_Products].[Size]" caption="Size" attribute="1" defaultMemberUniqueName="[Dim_Products].[Size].[All]" allUniqueName="[Dim_Products].[Size].[All]" dimensionUniqueName="[Dim_Products]" displayFolder="" count="2" memberValueDatatype="5" unbalanced="0">
      <fieldsUsage count="2">
        <fieldUsage x="-1"/>
        <fieldUsage x="7"/>
      </fieldsUsage>
    </cacheHierarchy>
    <cacheHierarchy uniqueName="[Dim_Products].[Unit Price]" caption="Unit Price" attribute="1" defaultMemberUniqueName="[Dim_Products].[Unit Price].[All]" allUniqueName="[Dim_Products].[Unit Price].[All]" dimensionUniqueName="[Dim_Products]" displayFolder="" count="0" memberValueDatatype="5" unbalanced="0"/>
    <cacheHierarchy uniqueName="[Dim_Products].[Price per 100g]" caption="Price per 100g" attribute="1" defaultMemberUniqueName="[Dim_Products].[Price per 100g].[All]" allUniqueName="[Dim_Products].[Price per 100g].[All]" dimensionUniqueName="[Dim_Products]" displayFolder="" count="0" memberValueDatatype="5" unbalanced="0"/>
    <cacheHierarchy uniqueName="[Dim_Products].[Profit]" caption="Profit" attribute="1" defaultMemberUniqueName="[Dim_Products].[Profit].[All]" allUniqueName="[Dim_Products].[Profit].[All]" dimensionUniqueName="[Dim_Products]" displayFolder="" count="0" memberValueDatatype="5"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Date ID]" caption="Date ID" attribute="1" defaultMemberUniqueName="[Fact_Orders].[Date ID].[All]" allUniqueName="[Fact_Orders].[Date ID].[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ales]" caption="Sales" attribute="1" defaultMemberUniqueName="[Fact_Orders].[Sales].[All]" allUniqueName="[Fact_Orders].[Sales].[All]" dimensionUniqueName="[Fact_Orders]" displayFolder="" count="0" memberValueDatatype="5" unbalanced="0"/>
    <cacheHierarchy uniqueName="[Fact_Orders].[Total Profit]" caption="Total Profit" attribute="1" defaultMemberUniqueName="[Fact_Orders].[Total Profit].[All]" allUniqueName="[Fact_Orders].[Total Profit].[All]" dimensionUniqueName="[Fact_Order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__XL_Count Dim_Date]" caption="__XL_Count Dim_Date" measure="1" displayFolder="" measureGroup="Dim_Date" count="0" hidden="1"/>
    <cacheHierarchy uniqueName="[Measures].[__XL_Count Fact_Orders]" caption="__XL_Count Fact_Orders" measure="1" displayFolder="" measureGroup="Fact_Orders"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 caption="Sum of Sales" measure="1" displayFolder="" measureGroup="Fact_Orders"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Total Profit]" caption="Sum of Total Profit" measure="1" displayFolder="" measureGroup="Fact_Orders" count="0" hidden="1">
      <extLst>
        <ext xmlns:x15="http://schemas.microsoft.com/office/spreadsheetml/2010/11/main" uri="{B97F6D7D-B522-45F9-BDA1-12C45D357490}">
          <x15:cacheHierarchy aggregatedColumn="28"/>
        </ext>
      </extLst>
    </cacheHierarchy>
    <cacheHierarchy uniqueName="[Measures].[Count of Product ID]" caption="Count of Product ID" measure="1" displayFolder="" measureGroup="Dim_Products" count="0" hidden="1">
      <extLst>
        <ext xmlns:x15="http://schemas.microsoft.com/office/spreadsheetml/2010/11/main" uri="{B97F6D7D-B522-45F9-BDA1-12C45D357490}">
          <x15:cacheHierarchy aggregatedColumn="15"/>
        </ext>
      </extLst>
    </cacheHierarchy>
    <cacheHierarchy uniqueName="[Measures].[Count of Customer ID]" caption="Count of Customer ID" measure="1" displayFolder="" measureGroup="Dim_Customers"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Fact_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Fact_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26"/>
        </ext>
      </extLst>
    </cacheHierarchy>
  </cacheHierarchies>
  <kpis count="0"/>
  <dimensions count="5">
    <dimension name="Dim_Customers" uniqueName="[Dim_Customers]" caption="Dim_Customers"/>
    <dimension name="Dim_Date" uniqueName="[Dim_Date]" caption="Dim_Date"/>
    <dimension name="Dim_Products" uniqueName="[Dim_Products]" caption="Dim_Products"/>
    <dimension name="Fact_Orders" uniqueName="[Fact_Orders]" caption="Fact_Orders"/>
    <dimension measure="1" name="Measures" uniqueName="[Measures]" caption="Measures"/>
  </dimensions>
  <measureGroups count="4">
    <measureGroup name="Dim_Customers" caption="Dim_Customers"/>
    <measureGroup name="Dim_Date" caption="Dim_Date"/>
    <measureGroup name="Dim_Products" caption="Dim_Products"/>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hab Ali" refreshedDate="46112.907053587965" backgroundQuery="1" createdVersion="8" refreshedVersion="8" minRefreshableVersion="3" recordCount="0" supportSubquery="1" supportAdvancedDrill="1" xr:uid="{5B209F7C-9BAA-433B-877D-A56CE0D6680B}">
  <cacheSource type="external" connectionId="6"/>
  <cacheFields count="7">
    <cacheField name="[Measures].[Sum of Sales]" caption="Sum of Sales" numFmtId="0" hierarchy="35" level="32767"/>
    <cacheField name="[Dim_Date].[Month Name].[Month Name]" caption="Month Name" numFmtId="0" hierarchy="10" level="1">
      <sharedItems count="12">
        <s v="April"/>
        <s v="August"/>
        <s v="December"/>
        <s v="February"/>
        <s v="January"/>
        <s v="July"/>
        <s v="June"/>
        <s v="March"/>
        <s v="May"/>
        <s v="November"/>
        <s v="October"/>
        <s v="September"/>
      </sharedItems>
    </cacheField>
    <cacheField name="[Dim_Customers].[Country].[Country]" caption="Country" numFmtId="0" hierarchy="4" level="1">
      <sharedItems count="3">
        <s v="Ireland"/>
        <s v="United Kingdom"/>
        <s v="United States"/>
      </sharedItems>
    </cacheField>
    <cacheField name="[Dim_Date].[Date].[Date]" caption="Date" numFmtId="0" hierarchy="8" level="1">
      <sharedItems containsSemiMixedTypes="0" containsNonDate="0" containsString="0"/>
    </cacheField>
    <cacheField name="[Dim_Products].[Coffee Type].[Coffee Type]" caption="Coffee Type" numFmtId="0" hierarchy="16" level="1">
      <sharedItems containsSemiMixedTypes="0" containsNonDate="0" containsString="0"/>
    </cacheField>
    <cacheField name="[Dim_Products].[Roast Type].[Roast Type]" caption="Roast Type" numFmtId="0" hierarchy="17" level="1">
      <sharedItems containsSemiMixedTypes="0" containsNonDate="0" containsString="0"/>
    </cacheField>
    <cacheField name="[Dim_Products].[Size].[Size]" caption="Size" numFmtId="0" hierarchy="18" level="1">
      <sharedItems containsSemiMixedTypes="0" containsNonDate="0" containsString="0"/>
    </cacheField>
  </cacheFields>
  <cacheHierarchies count="42">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Address Line 1]" caption="Address Line 1" attribute="1" defaultMemberUniqueName="[Dim_Customers].[Address Line 1].[All]" allUniqueName="[Dim_Customers].[Address Line 1].[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2" memberValueDatatype="130" unbalanced="0">
      <fieldsUsage count="2">
        <fieldUsage x="-1"/>
        <fieldUsage x="2"/>
      </fieldsUsage>
    </cacheHierarchy>
    <cacheHierarchy uniqueName="[Dim_Customers].[Postcode]" caption="Postcode" attribute="1" defaultMemberUniqueName="[Dim_Customers].[Postcode].[All]" allUniqueName="[Dim_Customers].[Postcode].[All]" dimensionUniqueName="[Dim_Customers]" displayFolder="" count="0" memberValueDatatype="130" unbalanced="0"/>
    <cacheHierarchy uniqueName="[Dim_Customers].[Loyalty Card]" caption="Loyalty Card" attribute="1" defaultMemberUniqueName="[Dim_Customers].[Loyalty Card].[All]" allUniqueName="[Dim_Customers].[Loyalty Card].[All]" dimensionUniqueName="[Dim_Customers]" displayFolder="" count="0" memberValueDatatype="130" unbalanced="0"/>
    <cacheHierarchy uniqueName="[Dim_Date].[Date ID]" caption="Date ID" attribute="1" defaultMemberUniqueName="[Dim_Date].[Date ID].[All]" allUniqueName="[Dim_Date].[Date ID].[All]" dimensionUniqueName="[Dim_Date]" displayFolder="" count="0" memberValueDatatype="130" unbalanced="0"/>
    <cacheHierarchy uniqueName="[Dim_Date].[Date]" caption="Date" attribute="1" time="1" defaultMemberUniqueName="[Dim_Date].[Date].[All]" allUniqueName="[Dim_Date].[Date].[All]" dimensionUniqueName="[Dim_Date]" displayFolder="" count="2" memberValueDatatype="7" unbalanced="0">
      <fieldsUsage count="2">
        <fieldUsage x="-1"/>
        <fieldUsage x="3"/>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1"/>
      </fieldsUsage>
    </cacheHierarchy>
    <cacheHierarchy uniqueName="[Dim_Date].[Day Name]" caption="Day Name" attribute="1" defaultMemberUniqueName="[Dim_Date].[Day Name].[All]" allUniqueName="[Dim_Date].[Day Name].[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offee Type]" caption="Coffee Type" attribute="1" defaultMemberUniqueName="[Dim_Products].[Coffee Type].[All]" allUniqueName="[Dim_Products].[Coffee Type].[All]" dimensionUniqueName="[Dim_Products]" displayFolder="" count="2" memberValueDatatype="130" unbalanced="0">
      <fieldsUsage count="2">
        <fieldUsage x="-1"/>
        <fieldUsage x="4"/>
      </fieldsUsage>
    </cacheHierarchy>
    <cacheHierarchy uniqueName="[Dim_Products].[Roast Type]" caption="Roast Type" attribute="1" defaultMemberUniqueName="[Dim_Products].[Roast Type].[All]" allUniqueName="[Dim_Products].[Roast Type].[All]" dimensionUniqueName="[Dim_Products]" displayFolder="" count="2" memberValueDatatype="130" unbalanced="0">
      <fieldsUsage count="2">
        <fieldUsage x="-1"/>
        <fieldUsage x="5"/>
      </fieldsUsage>
    </cacheHierarchy>
    <cacheHierarchy uniqueName="[Dim_Products].[Size]" caption="Size" attribute="1" defaultMemberUniqueName="[Dim_Products].[Size].[All]" allUniqueName="[Dim_Products].[Size].[All]" dimensionUniqueName="[Dim_Products]" displayFolder="" count="2" memberValueDatatype="5" unbalanced="0">
      <fieldsUsage count="2">
        <fieldUsage x="-1"/>
        <fieldUsage x="6"/>
      </fieldsUsage>
    </cacheHierarchy>
    <cacheHierarchy uniqueName="[Dim_Products].[Unit Price]" caption="Unit Price" attribute="1" defaultMemberUniqueName="[Dim_Products].[Unit Price].[All]" allUniqueName="[Dim_Products].[Unit Price].[All]" dimensionUniqueName="[Dim_Products]" displayFolder="" count="0" memberValueDatatype="5" unbalanced="0"/>
    <cacheHierarchy uniqueName="[Dim_Products].[Price per 100g]" caption="Price per 100g" attribute="1" defaultMemberUniqueName="[Dim_Products].[Price per 100g].[All]" allUniqueName="[Dim_Products].[Price per 100g].[All]" dimensionUniqueName="[Dim_Products]" displayFolder="" count="0" memberValueDatatype="5" unbalanced="0"/>
    <cacheHierarchy uniqueName="[Dim_Products].[Profit]" caption="Profit" attribute="1" defaultMemberUniqueName="[Dim_Products].[Profit].[All]" allUniqueName="[Dim_Products].[Profit].[All]" dimensionUniqueName="[Dim_Products]" displayFolder="" count="0" memberValueDatatype="5"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Date ID]" caption="Date ID" attribute="1" defaultMemberUniqueName="[Fact_Orders].[Date ID].[All]" allUniqueName="[Fact_Orders].[Date ID].[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ales]" caption="Sales" attribute="1" defaultMemberUniqueName="[Fact_Orders].[Sales].[All]" allUniqueName="[Fact_Orders].[Sales].[All]" dimensionUniqueName="[Fact_Orders]" displayFolder="" count="0" memberValueDatatype="5" unbalanced="0"/>
    <cacheHierarchy uniqueName="[Fact_Orders].[Total Profit]" caption="Total Profit" attribute="1" defaultMemberUniqueName="[Fact_Orders].[Total Profit].[All]" allUniqueName="[Fact_Orders].[Total Profit].[All]" dimensionUniqueName="[Fact_Order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__XL_Count Dim_Date]" caption="__XL_Count Dim_Date" measure="1" displayFolder="" measureGroup="Dim_Date" count="0" hidden="1"/>
    <cacheHierarchy uniqueName="[Measures].[__XL_Count Fact_Orders]" caption="__XL_Count Fact_Orders" measure="1" displayFolder="" measureGroup="Fact_Orders"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 caption="Sum of Sales" measure="1" displayFolder="" measureGroup="Fact_Orders"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Total Profit]" caption="Sum of Total Profit" measure="1" displayFolder="" measureGroup="Fact_Orders" count="0" hidden="1">
      <extLst>
        <ext xmlns:x15="http://schemas.microsoft.com/office/spreadsheetml/2010/11/main" uri="{B97F6D7D-B522-45F9-BDA1-12C45D357490}">
          <x15:cacheHierarchy aggregatedColumn="28"/>
        </ext>
      </extLst>
    </cacheHierarchy>
    <cacheHierarchy uniqueName="[Measures].[Count of Product ID]" caption="Count of Product ID" measure="1" displayFolder="" measureGroup="Dim_Products" count="0" hidden="1">
      <extLst>
        <ext xmlns:x15="http://schemas.microsoft.com/office/spreadsheetml/2010/11/main" uri="{B97F6D7D-B522-45F9-BDA1-12C45D357490}">
          <x15:cacheHierarchy aggregatedColumn="15"/>
        </ext>
      </extLst>
    </cacheHierarchy>
    <cacheHierarchy uniqueName="[Measures].[Count of Customer ID]" caption="Count of Customer ID" measure="1" displayFolder="" measureGroup="Dim_Customers"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Fact_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Fact_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26"/>
        </ext>
      </extLst>
    </cacheHierarchy>
  </cacheHierarchies>
  <kpis count="0"/>
  <dimensions count="5">
    <dimension name="Dim_Customers" uniqueName="[Dim_Customers]" caption="Dim_Customers"/>
    <dimension name="Dim_Date" uniqueName="[Dim_Date]" caption="Dim_Date"/>
    <dimension name="Dim_Products" uniqueName="[Dim_Products]" caption="Dim_Products"/>
    <dimension name="Fact_Orders" uniqueName="[Fact_Orders]" caption="Fact_Orders"/>
    <dimension measure="1" name="Measures" uniqueName="[Measures]" caption="Measures"/>
  </dimensions>
  <measureGroups count="4">
    <measureGroup name="Dim_Customers" caption="Dim_Customers"/>
    <measureGroup name="Dim_Date" caption="Dim_Date"/>
    <measureGroup name="Dim_Products" caption="Dim_Products"/>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hab Ali" refreshedDate="46112.907054050927" backgroundQuery="1" createdVersion="8" refreshedVersion="8" minRefreshableVersion="3" recordCount="0" supportSubquery="1" supportAdvancedDrill="1" xr:uid="{C903E6A0-6FC0-4938-B862-B32854597DD6}">
  <cacheSource type="external" connectionId="6"/>
  <cacheFields count="7">
    <cacheField name="[Measures].[Sum of Sales]" caption="Sum of Sales" numFmtId="0" hierarchy="35" level="32767"/>
    <cacheField name="[Dim_Date].[Month Name].[Month Name]" caption="Month Name" numFmtId="0" hierarchy="10" level="1">
      <sharedItems count="12">
        <s v="April"/>
        <s v="August"/>
        <s v="December"/>
        <s v="February"/>
        <s v="January"/>
        <s v="July"/>
        <s v="June"/>
        <s v="March"/>
        <s v="May"/>
        <s v="November"/>
        <s v="October"/>
        <s v="September"/>
      </sharedItems>
    </cacheField>
    <cacheField name="[Dim_Customers].[Customer Name].[Customer Name]" caption="Customer Name" numFmtId="0" hierarchy="1" level="1">
      <sharedItems count="10">
        <s v="Becca Ableson"/>
        <s v="Kevan Grinsted"/>
        <s v="Monique Canty"/>
        <s v="Nobe Buney"/>
        <s v="Parker Tofful"/>
        <s v="Brenn Dundredge" u="1"/>
        <s v="Allis Wilmore" u="1"/>
        <s v="Don Flintiff" u="1"/>
        <s v="Nealson Cuttler" u="1"/>
        <s v="Terri Farra" u="1"/>
      </sharedItems>
    </cacheField>
    <cacheField name="[Dim_Date].[Date].[Date]" caption="Date" numFmtId="0" hierarchy="8" level="1">
      <sharedItems containsSemiMixedTypes="0" containsNonDate="0" containsString="0"/>
    </cacheField>
    <cacheField name="[Dim_Products].[Coffee Type].[Coffee Type]" caption="Coffee Type" numFmtId="0" hierarchy="16" level="1">
      <sharedItems containsSemiMixedTypes="0" containsNonDate="0" containsString="0"/>
    </cacheField>
    <cacheField name="[Dim_Products].[Roast Type].[Roast Type]" caption="Roast Type" numFmtId="0" hierarchy="17" level="1">
      <sharedItems containsSemiMixedTypes="0" containsNonDate="0" containsString="0"/>
    </cacheField>
    <cacheField name="[Dim_Products].[Size].[Size]" caption="Size" numFmtId="0" hierarchy="18" level="1">
      <sharedItems containsSemiMixedTypes="0" containsNonDate="0" containsString="0"/>
    </cacheField>
  </cacheFields>
  <cacheHierarchies count="42">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2" memberValueDatatype="130" unbalanced="0">
      <fieldsUsage count="2">
        <fieldUsage x="-1"/>
        <fieldUsage x="2"/>
      </fieldsUsage>
    </cacheHierarchy>
    <cacheHierarchy uniqueName="[Dim_Customers].[Address Line 1]" caption="Address Line 1" attribute="1" defaultMemberUniqueName="[Dim_Customers].[Address Line 1].[All]" allUniqueName="[Dim_Customers].[Address Line 1].[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ostcode]" caption="Postcode" attribute="1" defaultMemberUniqueName="[Dim_Customers].[Postcode].[All]" allUniqueName="[Dim_Customers].[Postcode].[All]" dimensionUniqueName="[Dim_Customers]" displayFolder="" count="0" memberValueDatatype="130" unbalanced="0"/>
    <cacheHierarchy uniqueName="[Dim_Customers].[Loyalty Card]" caption="Loyalty Card" attribute="1" defaultMemberUniqueName="[Dim_Customers].[Loyalty Card].[All]" allUniqueName="[Dim_Customers].[Loyalty Card].[All]" dimensionUniqueName="[Dim_Customers]" displayFolder="" count="0" memberValueDatatype="130" unbalanced="0"/>
    <cacheHierarchy uniqueName="[Dim_Date].[Date ID]" caption="Date ID" attribute="1" defaultMemberUniqueName="[Dim_Date].[Date ID].[All]" allUniqueName="[Dim_Date].[Date ID].[All]" dimensionUniqueName="[Dim_Date]" displayFolder="" count="0" memberValueDatatype="130" unbalanced="0"/>
    <cacheHierarchy uniqueName="[Dim_Date].[Date]" caption="Date" attribute="1" time="1" defaultMemberUniqueName="[Dim_Date].[Date].[All]" allUniqueName="[Dim_Date].[Date].[All]" dimensionUniqueName="[Dim_Date]" displayFolder="" count="2" memberValueDatatype="7" unbalanced="0">
      <fieldsUsage count="2">
        <fieldUsage x="-1"/>
        <fieldUsage x="3"/>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1"/>
      </fieldsUsage>
    </cacheHierarchy>
    <cacheHierarchy uniqueName="[Dim_Date].[Day Name]" caption="Day Name" attribute="1" defaultMemberUniqueName="[Dim_Date].[Day Name].[All]" allUniqueName="[Dim_Date].[Day Name].[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offee Type]" caption="Coffee Type" attribute="1" defaultMemberUniqueName="[Dim_Products].[Coffee Type].[All]" allUniqueName="[Dim_Products].[Coffee Type].[All]" dimensionUniqueName="[Dim_Products]" displayFolder="" count="2" memberValueDatatype="130" unbalanced="0">
      <fieldsUsage count="2">
        <fieldUsage x="-1"/>
        <fieldUsage x="4"/>
      </fieldsUsage>
    </cacheHierarchy>
    <cacheHierarchy uniqueName="[Dim_Products].[Roast Type]" caption="Roast Type" attribute="1" defaultMemberUniqueName="[Dim_Products].[Roast Type].[All]" allUniqueName="[Dim_Products].[Roast Type].[All]" dimensionUniqueName="[Dim_Products]" displayFolder="" count="2" memberValueDatatype="130" unbalanced="0">
      <fieldsUsage count="2">
        <fieldUsage x="-1"/>
        <fieldUsage x="5"/>
      </fieldsUsage>
    </cacheHierarchy>
    <cacheHierarchy uniqueName="[Dim_Products].[Size]" caption="Size" attribute="1" defaultMemberUniqueName="[Dim_Products].[Size].[All]" allUniqueName="[Dim_Products].[Size].[All]" dimensionUniqueName="[Dim_Products]" displayFolder="" count="2" memberValueDatatype="5" unbalanced="0">
      <fieldsUsage count="2">
        <fieldUsage x="-1"/>
        <fieldUsage x="6"/>
      </fieldsUsage>
    </cacheHierarchy>
    <cacheHierarchy uniqueName="[Dim_Products].[Unit Price]" caption="Unit Price" attribute="1" defaultMemberUniqueName="[Dim_Products].[Unit Price].[All]" allUniqueName="[Dim_Products].[Unit Price].[All]" dimensionUniqueName="[Dim_Products]" displayFolder="" count="0" memberValueDatatype="5" unbalanced="0"/>
    <cacheHierarchy uniqueName="[Dim_Products].[Price per 100g]" caption="Price per 100g" attribute="1" defaultMemberUniqueName="[Dim_Products].[Price per 100g].[All]" allUniqueName="[Dim_Products].[Price per 100g].[All]" dimensionUniqueName="[Dim_Products]" displayFolder="" count="0" memberValueDatatype="5" unbalanced="0"/>
    <cacheHierarchy uniqueName="[Dim_Products].[Profit]" caption="Profit" attribute="1" defaultMemberUniqueName="[Dim_Products].[Profit].[All]" allUniqueName="[Dim_Products].[Profit].[All]" dimensionUniqueName="[Dim_Products]" displayFolder="" count="0" memberValueDatatype="5"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Date ID]" caption="Date ID" attribute="1" defaultMemberUniqueName="[Fact_Orders].[Date ID].[All]" allUniqueName="[Fact_Orders].[Date ID].[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ales]" caption="Sales" attribute="1" defaultMemberUniqueName="[Fact_Orders].[Sales].[All]" allUniqueName="[Fact_Orders].[Sales].[All]" dimensionUniqueName="[Fact_Orders]" displayFolder="" count="0" memberValueDatatype="5" unbalanced="0"/>
    <cacheHierarchy uniqueName="[Fact_Orders].[Total Profit]" caption="Total Profit" attribute="1" defaultMemberUniqueName="[Fact_Orders].[Total Profit].[All]" allUniqueName="[Fact_Orders].[Total Profit].[All]" dimensionUniqueName="[Fact_Order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__XL_Count Dim_Date]" caption="__XL_Count Dim_Date" measure="1" displayFolder="" measureGroup="Dim_Date" count="0" hidden="1"/>
    <cacheHierarchy uniqueName="[Measures].[__XL_Count Fact_Orders]" caption="__XL_Count Fact_Orders" measure="1" displayFolder="" measureGroup="Fact_Orders"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 caption="Sum of Sales" measure="1" displayFolder="" measureGroup="Fact_Orders"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Total Profit]" caption="Sum of Total Profit" measure="1" displayFolder="" measureGroup="Fact_Orders" count="0" hidden="1">
      <extLst>
        <ext xmlns:x15="http://schemas.microsoft.com/office/spreadsheetml/2010/11/main" uri="{B97F6D7D-B522-45F9-BDA1-12C45D357490}">
          <x15:cacheHierarchy aggregatedColumn="28"/>
        </ext>
      </extLst>
    </cacheHierarchy>
    <cacheHierarchy uniqueName="[Measures].[Count of Product ID]" caption="Count of Product ID" measure="1" displayFolder="" measureGroup="Dim_Products" count="0" hidden="1">
      <extLst>
        <ext xmlns:x15="http://schemas.microsoft.com/office/spreadsheetml/2010/11/main" uri="{B97F6D7D-B522-45F9-BDA1-12C45D357490}">
          <x15:cacheHierarchy aggregatedColumn="15"/>
        </ext>
      </extLst>
    </cacheHierarchy>
    <cacheHierarchy uniqueName="[Measures].[Count of Customer ID]" caption="Count of Customer ID" measure="1" displayFolder="" measureGroup="Dim_Customers"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Fact_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Fact_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26"/>
        </ext>
      </extLst>
    </cacheHierarchy>
  </cacheHierarchies>
  <kpis count="0"/>
  <dimensions count="5">
    <dimension name="Dim_Customers" uniqueName="[Dim_Customers]" caption="Dim_Customers"/>
    <dimension name="Dim_Date" uniqueName="[Dim_Date]" caption="Dim_Date"/>
    <dimension name="Dim_Products" uniqueName="[Dim_Products]" caption="Dim_Products"/>
    <dimension name="Fact_Orders" uniqueName="[Fact_Orders]" caption="Fact_Orders"/>
    <dimension measure="1" name="Measures" uniqueName="[Measures]" caption="Measures"/>
  </dimensions>
  <measureGroups count="4">
    <measureGroup name="Dim_Customers" caption="Dim_Customers"/>
    <measureGroup name="Dim_Date" caption="Dim_Date"/>
    <measureGroup name="Dim_Products" caption="Dim_Products"/>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hab Ali" refreshedDate="46112.907054166666" backgroundQuery="1" createdVersion="8" refreshedVersion="8" minRefreshableVersion="3" recordCount="0" supportSubquery="1" supportAdvancedDrill="1" xr:uid="{F04226B8-DEB9-4694-9998-FA13D022985B}">
  <cacheSource type="external" connectionId="6"/>
  <cacheFields count="6">
    <cacheField name="[Measures].[Sum of Sales]" caption="Sum of Sales" numFmtId="0" hierarchy="35" level="32767"/>
    <cacheField name="[Dim_Date].[Month Name].[Month Name]" caption="Month Name" numFmtId="0" hierarchy="10" level="1">
      <sharedItems count="12">
        <s v="April"/>
        <s v="August"/>
        <s v="December"/>
        <s v="February"/>
        <s v="January"/>
        <s v="July"/>
        <s v="June"/>
        <s v="March"/>
        <s v="May"/>
        <s v="November"/>
        <s v="October"/>
        <s v="September"/>
      </sharedItems>
    </cacheField>
    <cacheField name="[Dim_Date].[Date].[Date]" caption="Date" numFmtId="0" hierarchy="8" level="1">
      <sharedItems containsSemiMixedTypes="0" containsNonDate="0" containsString="0"/>
    </cacheField>
    <cacheField name="[Dim_Products].[Coffee Type].[Coffee Type]" caption="Coffee Type" numFmtId="0" hierarchy="16" level="1">
      <sharedItems containsSemiMixedTypes="0" containsNonDate="0" containsString="0"/>
    </cacheField>
    <cacheField name="[Dim_Products].[Roast Type].[Roast Type]" caption="Roast Type" numFmtId="0" hierarchy="17" level="1">
      <sharedItems containsSemiMixedTypes="0" containsNonDate="0" containsString="0"/>
    </cacheField>
    <cacheField name="[Dim_Products].[Size].[Size]" caption="Size" numFmtId="0" hierarchy="18" level="1">
      <sharedItems containsSemiMixedTypes="0" containsNonDate="0" containsString="0"/>
    </cacheField>
  </cacheFields>
  <cacheHierarchies count="42">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Address Line 1]" caption="Address Line 1" attribute="1" defaultMemberUniqueName="[Dim_Customers].[Address Line 1].[All]" allUniqueName="[Dim_Customers].[Address Line 1].[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ostcode]" caption="Postcode" attribute="1" defaultMemberUniqueName="[Dim_Customers].[Postcode].[All]" allUniqueName="[Dim_Customers].[Postcode].[All]" dimensionUniqueName="[Dim_Customers]" displayFolder="" count="0" memberValueDatatype="130" unbalanced="0"/>
    <cacheHierarchy uniqueName="[Dim_Customers].[Loyalty Card]" caption="Loyalty Card" attribute="1" defaultMemberUniqueName="[Dim_Customers].[Loyalty Card].[All]" allUniqueName="[Dim_Customers].[Loyalty Card].[All]" dimensionUniqueName="[Dim_Customers]" displayFolder="" count="0" memberValueDatatype="130" unbalanced="0"/>
    <cacheHierarchy uniqueName="[Dim_Date].[Date ID]" caption="Date ID" attribute="1" defaultMemberUniqueName="[Dim_Date].[Date ID].[All]" allUniqueName="[Dim_Date].[Date ID].[All]" dimensionUniqueName="[Dim_Date]" displayFolder="" count="0" memberValueDatatype="130" unbalanced="0"/>
    <cacheHierarchy uniqueName="[Dim_Date].[Date]" caption="Date" attribute="1" time="1" defaultMemberUniqueName="[Dim_Date].[Date].[All]" allUniqueName="[Dim_Date].[Date].[All]" dimensionUniqueName="[Dim_Date]" displayFolder="" count="2" memberValueDatatype="7"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1"/>
      </fieldsUsage>
    </cacheHierarchy>
    <cacheHierarchy uniqueName="[Dim_Date].[Day Name]" caption="Day Name" attribute="1" defaultMemberUniqueName="[Dim_Date].[Day Name].[All]" allUniqueName="[Dim_Date].[Day Name].[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offee Type]" caption="Coffee Type" attribute="1" defaultMemberUniqueName="[Dim_Products].[Coffee Type].[All]" allUniqueName="[Dim_Products].[Coffee Type].[All]" dimensionUniqueName="[Dim_Products]" displayFolder="" count="2" memberValueDatatype="130" unbalanced="0">
      <fieldsUsage count="2">
        <fieldUsage x="-1"/>
        <fieldUsage x="3"/>
      </fieldsUsage>
    </cacheHierarchy>
    <cacheHierarchy uniqueName="[Dim_Products].[Roast Type]" caption="Roast Type" attribute="1" defaultMemberUniqueName="[Dim_Products].[Roast Type].[All]" allUniqueName="[Dim_Products].[Roast Type].[All]" dimensionUniqueName="[Dim_Products]" displayFolder="" count="2" memberValueDatatype="130" unbalanced="0">
      <fieldsUsage count="2">
        <fieldUsage x="-1"/>
        <fieldUsage x="4"/>
      </fieldsUsage>
    </cacheHierarchy>
    <cacheHierarchy uniqueName="[Dim_Products].[Size]" caption="Size" attribute="1" defaultMemberUniqueName="[Dim_Products].[Size].[All]" allUniqueName="[Dim_Products].[Size].[All]" dimensionUniqueName="[Dim_Products]" displayFolder="" count="2" memberValueDatatype="5" unbalanced="0">
      <fieldsUsage count="2">
        <fieldUsage x="-1"/>
        <fieldUsage x="5"/>
      </fieldsUsage>
    </cacheHierarchy>
    <cacheHierarchy uniqueName="[Dim_Products].[Unit Price]" caption="Unit Price" attribute="1" defaultMemberUniqueName="[Dim_Products].[Unit Price].[All]" allUniqueName="[Dim_Products].[Unit Price].[All]" dimensionUniqueName="[Dim_Products]" displayFolder="" count="0" memberValueDatatype="5" unbalanced="0"/>
    <cacheHierarchy uniqueName="[Dim_Products].[Price per 100g]" caption="Price per 100g" attribute="1" defaultMemberUniqueName="[Dim_Products].[Price per 100g].[All]" allUniqueName="[Dim_Products].[Price per 100g].[All]" dimensionUniqueName="[Dim_Products]" displayFolder="" count="0" memberValueDatatype="5" unbalanced="0"/>
    <cacheHierarchy uniqueName="[Dim_Products].[Profit]" caption="Profit" attribute="1" defaultMemberUniqueName="[Dim_Products].[Profit].[All]" allUniqueName="[Dim_Products].[Profit].[All]" dimensionUniqueName="[Dim_Products]" displayFolder="" count="0" memberValueDatatype="5"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Date ID]" caption="Date ID" attribute="1" defaultMemberUniqueName="[Fact_Orders].[Date ID].[All]" allUniqueName="[Fact_Orders].[Date ID].[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ales]" caption="Sales" attribute="1" defaultMemberUniqueName="[Fact_Orders].[Sales].[All]" allUniqueName="[Fact_Orders].[Sales].[All]" dimensionUniqueName="[Fact_Orders]" displayFolder="" count="0" memberValueDatatype="5" unbalanced="0"/>
    <cacheHierarchy uniqueName="[Fact_Orders].[Total Profit]" caption="Total Profit" attribute="1" defaultMemberUniqueName="[Fact_Orders].[Total Profit].[All]" allUniqueName="[Fact_Orders].[Total Profit].[All]" dimensionUniqueName="[Fact_Order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__XL_Count Dim_Date]" caption="__XL_Count Dim_Date" measure="1" displayFolder="" measureGroup="Dim_Date" count="0" hidden="1"/>
    <cacheHierarchy uniqueName="[Measures].[__XL_Count Fact_Orders]" caption="__XL_Count Fact_Orders" measure="1" displayFolder="" measureGroup="Fact_Orders"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 caption="Sum of Sales" measure="1" displayFolder="" measureGroup="Fact_Orders"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Total Profit]" caption="Sum of Total Profit" measure="1" displayFolder="" measureGroup="Fact_Orders" count="0" hidden="1">
      <extLst>
        <ext xmlns:x15="http://schemas.microsoft.com/office/spreadsheetml/2010/11/main" uri="{B97F6D7D-B522-45F9-BDA1-12C45D357490}">
          <x15:cacheHierarchy aggregatedColumn="28"/>
        </ext>
      </extLst>
    </cacheHierarchy>
    <cacheHierarchy uniqueName="[Measures].[Count of Product ID]" caption="Count of Product ID" measure="1" displayFolder="" measureGroup="Dim_Products" count="0" hidden="1">
      <extLst>
        <ext xmlns:x15="http://schemas.microsoft.com/office/spreadsheetml/2010/11/main" uri="{B97F6D7D-B522-45F9-BDA1-12C45D357490}">
          <x15:cacheHierarchy aggregatedColumn="15"/>
        </ext>
      </extLst>
    </cacheHierarchy>
    <cacheHierarchy uniqueName="[Measures].[Count of Customer ID]" caption="Count of Customer ID" measure="1" displayFolder="" measureGroup="Dim_Customers"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Fact_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Fact_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26"/>
        </ext>
      </extLst>
    </cacheHierarchy>
  </cacheHierarchies>
  <kpis count="0"/>
  <dimensions count="5">
    <dimension name="Dim_Customers" uniqueName="[Dim_Customers]" caption="Dim_Customers"/>
    <dimension name="Dim_Date" uniqueName="[Dim_Date]" caption="Dim_Date"/>
    <dimension name="Dim_Products" uniqueName="[Dim_Products]" caption="Dim_Products"/>
    <dimension name="Fact_Orders" uniqueName="[Fact_Orders]" caption="Fact_Orders"/>
    <dimension measure="1" name="Measures" uniqueName="[Measures]" caption="Measures"/>
  </dimensions>
  <measureGroups count="4">
    <measureGroup name="Dim_Customers" caption="Dim_Customers"/>
    <measureGroup name="Dim_Date" caption="Dim_Date"/>
    <measureGroup name="Dim_Products" caption="Dim_Products"/>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hab Ali" refreshedDate="46112.907054398151" backgroundQuery="1" createdVersion="8" refreshedVersion="8" minRefreshableVersion="3" recordCount="0" supportSubquery="1" supportAdvancedDrill="1" xr:uid="{830E3219-C61C-494F-9610-50277D3EB354}">
  <cacheSource type="external" connectionId="6"/>
  <cacheFields count="6">
    <cacheField name="[Dim_Date].[Month Name].[Month Name]" caption="Month Name" numFmtId="0" hierarchy="10" level="1">
      <sharedItems count="12">
        <s v="April"/>
        <s v="August"/>
        <s v="December"/>
        <s v="February"/>
        <s v="January"/>
        <s v="July"/>
        <s v="June"/>
        <s v="March"/>
        <s v="May"/>
        <s v="November"/>
        <s v="October"/>
        <s v="September"/>
      </sharedItems>
    </cacheField>
    <cacheField name="[Measures].[Sum of Total Profit]" caption="Sum of Total Profit" numFmtId="0" hierarchy="36" level="32767"/>
    <cacheField name="[Dim_Date].[Date].[Date]" caption="Date" numFmtId="0" hierarchy="8" level="1">
      <sharedItems containsSemiMixedTypes="0" containsNonDate="0" containsString="0"/>
    </cacheField>
    <cacheField name="[Dim_Products].[Coffee Type].[Coffee Type]" caption="Coffee Type" numFmtId="0" hierarchy="16" level="1">
      <sharedItems containsSemiMixedTypes="0" containsNonDate="0" containsString="0"/>
    </cacheField>
    <cacheField name="[Dim_Products].[Roast Type].[Roast Type]" caption="Roast Type" numFmtId="0" hierarchy="17" level="1">
      <sharedItems containsSemiMixedTypes="0" containsNonDate="0" containsString="0"/>
    </cacheField>
    <cacheField name="[Dim_Products].[Size].[Size]" caption="Size" numFmtId="0" hierarchy="18" level="1">
      <sharedItems containsSemiMixedTypes="0" containsNonDate="0" containsString="0"/>
    </cacheField>
  </cacheFields>
  <cacheHierarchies count="42">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Address Line 1]" caption="Address Line 1" attribute="1" defaultMemberUniqueName="[Dim_Customers].[Address Line 1].[All]" allUniqueName="[Dim_Customers].[Address Line 1].[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ostcode]" caption="Postcode" attribute="1" defaultMemberUniqueName="[Dim_Customers].[Postcode].[All]" allUniqueName="[Dim_Customers].[Postcode].[All]" dimensionUniqueName="[Dim_Customers]" displayFolder="" count="0" memberValueDatatype="130" unbalanced="0"/>
    <cacheHierarchy uniqueName="[Dim_Customers].[Loyalty Card]" caption="Loyalty Card" attribute="1" defaultMemberUniqueName="[Dim_Customers].[Loyalty Card].[All]" allUniqueName="[Dim_Customers].[Loyalty Card].[All]" dimensionUniqueName="[Dim_Customers]" displayFolder="" count="0" memberValueDatatype="130" unbalanced="0"/>
    <cacheHierarchy uniqueName="[Dim_Date].[Date ID]" caption="Date ID" attribute="1" defaultMemberUniqueName="[Dim_Date].[Date ID].[All]" allUniqueName="[Dim_Date].[Date ID].[All]" dimensionUniqueName="[Dim_Date]" displayFolder="" count="0" memberValueDatatype="130" unbalanced="0"/>
    <cacheHierarchy uniqueName="[Dim_Date].[Date]" caption="Date" attribute="1" time="1" defaultMemberUniqueName="[Dim_Date].[Date].[All]" allUniqueName="[Dim_Date].[Date].[All]" dimensionUniqueName="[Dim_Date]" displayFolder="" count="2" memberValueDatatype="7"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0"/>
      </fieldsUsage>
    </cacheHierarchy>
    <cacheHierarchy uniqueName="[Dim_Date].[Day Name]" caption="Day Name" attribute="1" defaultMemberUniqueName="[Dim_Date].[Day Name].[All]" allUniqueName="[Dim_Date].[Day Name].[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offee Type]" caption="Coffee Type" attribute="1" defaultMemberUniqueName="[Dim_Products].[Coffee Type].[All]" allUniqueName="[Dim_Products].[Coffee Type].[All]" dimensionUniqueName="[Dim_Products]" displayFolder="" count="2" memberValueDatatype="130" unbalanced="0">
      <fieldsUsage count="2">
        <fieldUsage x="-1"/>
        <fieldUsage x="3"/>
      </fieldsUsage>
    </cacheHierarchy>
    <cacheHierarchy uniqueName="[Dim_Products].[Roast Type]" caption="Roast Type" attribute="1" defaultMemberUniqueName="[Dim_Products].[Roast Type].[All]" allUniqueName="[Dim_Products].[Roast Type].[All]" dimensionUniqueName="[Dim_Products]" displayFolder="" count="2" memberValueDatatype="130" unbalanced="0">
      <fieldsUsage count="2">
        <fieldUsage x="-1"/>
        <fieldUsage x="4"/>
      </fieldsUsage>
    </cacheHierarchy>
    <cacheHierarchy uniqueName="[Dim_Products].[Size]" caption="Size" attribute="1" defaultMemberUniqueName="[Dim_Products].[Size].[All]" allUniqueName="[Dim_Products].[Size].[All]" dimensionUniqueName="[Dim_Products]" displayFolder="" count="2" memberValueDatatype="5" unbalanced="0">
      <fieldsUsage count="2">
        <fieldUsage x="-1"/>
        <fieldUsage x="5"/>
      </fieldsUsage>
    </cacheHierarchy>
    <cacheHierarchy uniqueName="[Dim_Products].[Unit Price]" caption="Unit Price" attribute="1" defaultMemberUniqueName="[Dim_Products].[Unit Price].[All]" allUniqueName="[Dim_Products].[Unit Price].[All]" dimensionUniqueName="[Dim_Products]" displayFolder="" count="0" memberValueDatatype="5" unbalanced="0"/>
    <cacheHierarchy uniqueName="[Dim_Products].[Price per 100g]" caption="Price per 100g" attribute="1" defaultMemberUniqueName="[Dim_Products].[Price per 100g].[All]" allUniqueName="[Dim_Products].[Price per 100g].[All]" dimensionUniqueName="[Dim_Products]" displayFolder="" count="0" memberValueDatatype="5" unbalanced="0"/>
    <cacheHierarchy uniqueName="[Dim_Products].[Profit]" caption="Profit" attribute="1" defaultMemberUniqueName="[Dim_Products].[Profit].[All]" allUniqueName="[Dim_Products].[Profit].[All]" dimensionUniqueName="[Dim_Products]" displayFolder="" count="0" memberValueDatatype="5"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Date ID]" caption="Date ID" attribute="1" defaultMemberUniqueName="[Fact_Orders].[Date ID].[All]" allUniqueName="[Fact_Orders].[Date ID].[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ales]" caption="Sales" attribute="1" defaultMemberUniqueName="[Fact_Orders].[Sales].[All]" allUniqueName="[Fact_Orders].[Sales].[All]" dimensionUniqueName="[Fact_Orders]" displayFolder="" count="0" memberValueDatatype="5" unbalanced="0"/>
    <cacheHierarchy uniqueName="[Fact_Orders].[Total Profit]" caption="Total Profit" attribute="1" defaultMemberUniqueName="[Fact_Orders].[Total Profit].[All]" allUniqueName="[Fact_Orders].[Total Profit].[All]" dimensionUniqueName="[Fact_Order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__XL_Count Dim_Date]" caption="__XL_Count Dim_Date" measure="1" displayFolder="" measureGroup="Dim_Date" count="0" hidden="1"/>
    <cacheHierarchy uniqueName="[Measures].[__XL_Count Fact_Orders]" caption="__XL_Count Fact_Orders" measure="1" displayFolder="" measureGroup="Fact_Orders"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 caption="Sum of Sales" measure="1" displayFolder="" measureGroup="Fact_Orders" count="0" hidden="1">
      <extLst>
        <ext xmlns:x15="http://schemas.microsoft.com/office/spreadsheetml/2010/11/main" uri="{B97F6D7D-B522-45F9-BDA1-12C45D357490}">
          <x15:cacheHierarchy aggregatedColumn="27"/>
        </ext>
      </extLst>
    </cacheHierarchy>
    <cacheHierarchy uniqueName="[Measures].[Sum of Total Profit]" caption="Sum of Total Profit" measure="1" displayFolder="" measureGroup="Fact_Orders"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Product ID]" caption="Count of Product ID" measure="1" displayFolder="" measureGroup="Dim_Products" count="0" hidden="1">
      <extLst>
        <ext xmlns:x15="http://schemas.microsoft.com/office/spreadsheetml/2010/11/main" uri="{B97F6D7D-B522-45F9-BDA1-12C45D357490}">
          <x15:cacheHierarchy aggregatedColumn="15"/>
        </ext>
      </extLst>
    </cacheHierarchy>
    <cacheHierarchy uniqueName="[Measures].[Count of Customer ID]" caption="Count of Customer ID" measure="1" displayFolder="" measureGroup="Dim_Customers"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Fact_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Fact_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26"/>
        </ext>
      </extLst>
    </cacheHierarchy>
  </cacheHierarchies>
  <kpis count="0"/>
  <dimensions count="5">
    <dimension name="Dim_Customers" uniqueName="[Dim_Customers]" caption="Dim_Customers"/>
    <dimension name="Dim_Date" uniqueName="[Dim_Date]" caption="Dim_Date"/>
    <dimension name="Dim_Products" uniqueName="[Dim_Products]" caption="Dim_Products"/>
    <dimension name="Fact_Orders" uniqueName="[Fact_Orders]" caption="Fact_Orders"/>
    <dimension measure="1" name="Measures" uniqueName="[Measures]" caption="Measures"/>
  </dimensions>
  <measureGroups count="4">
    <measureGroup name="Dim_Customers" caption="Dim_Customers"/>
    <measureGroup name="Dim_Date" caption="Dim_Date"/>
    <measureGroup name="Dim_Products" caption="Dim_Products"/>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hab Ali" refreshedDate="46112.907054745374" backgroundQuery="1" createdVersion="8" refreshedVersion="8" minRefreshableVersion="3" recordCount="0" supportSubquery="1" supportAdvancedDrill="1" xr:uid="{5CDFE4D2-C00F-4366-B116-424897DED784}">
  <cacheSource type="external" connectionId="6"/>
  <cacheFields count="6">
    <cacheField name="[Dim_Date].[Month Name].[Month Name]" caption="Month Name" numFmtId="0" hierarchy="10" level="1">
      <sharedItems count="12">
        <s v="April"/>
        <s v="August"/>
        <s v="December"/>
        <s v="February"/>
        <s v="January"/>
        <s v="July"/>
        <s v="June"/>
        <s v="March"/>
        <s v="May"/>
        <s v="November"/>
        <s v="October"/>
        <s v="September"/>
      </sharedItems>
    </cacheField>
    <cacheField name="[Measures].[Count of Customer ID 2]" caption="Count of Customer ID 2" numFmtId="0" hierarchy="39" level="32767"/>
    <cacheField name="[Dim_Date].[Date].[Date]" caption="Date" numFmtId="0" hierarchy="8" level="1">
      <sharedItems containsSemiMixedTypes="0" containsNonDate="0" containsString="0"/>
    </cacheField>
    <cacheField name="[Dim_Products].[Coffee Type].[Coffee Type]" caption="Coffee Type" numFmtId="0" hierarchy="16" level="1">
      <sharedItems containsSemiMixedTypes="0" containsNonDate="0" containsString="0"/>
    </cacheField>
    <cacheField name="[Dim_Products].[Roast Type].[Roast Type]" caption="Roast Type" numFmtId="0" hierarchy="17" level="1">
      <sharedItems containsSemiMixedTypes="0" containsNonDate="0" containsString="0"/>
    </cacheField>
    <cacheField name="[Dim_Products].[Size].[Size]" caption="Size" numFmtId="0" hierarchy="18" level="1">
      <sharedItems containsSemiMixedTypes="0" containsNonDate="0" containsString="0"/>
    </cacheField>
  </cacheFields>
  <cacheHierarchies count="42">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Address Line 1]" caption="Address Line 1" attribute="1" defaultMemberUniqueName="[Dim_Customers].[Address Line 1].[All]" allUniqueName="[Dim_Customers].[Address Line 1].[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ostcode]" caption="Postcode" attribute="1" defaultMemberUniqueName="[Dim_Customers].[Postcode].[All]" allUniqueName="[Dim_Customers].[Postcode].[All]" dimensionUniqueName="[Dim_Customers]" displayFolder="" count="0" memberValueDatatype="130" unbalanced="0"/>
    <cacheHierarchy uniqueName="[Dim_Customers].[Loyalty Card]" caption="Loyalty Card" attribute="1" defaultMemberUniqueName="[Dim_Customers].[Loyalty Card].[All]" allUniqueName="[Dim_Customers].[Loyalty Card].[All]" dimensionUniqueName="[Dim_Customers]" displayFolder="" count="0" memberValueDatatype="130" unbalanced="0"/>
    <cacheHierarchy uniqueName="[Dim_Date].[Date ID]" caption="Date ID" attribute="1" defaultMemberUniqueName="[Dim_Date].[Date ID].[All]" allUniqueName="[Dim_Date].[Date ID].[All]" dimensionUniqueName="[Dim_Date]" displayFolder="" count="0" memberValueDatatype="130" unbalanced="0"/>
    <cacheHierarchy uniqueName="[Dim_Date].[Date]" caption="Date" attribute="1" time="1" defaultMemberUniqueName="[Dim_Date].[Date].[All]" allUniqueName="[Dim_Date].[Date].[All]" dimensionUniqueName="[Dim_Date]" displayFolder="" count="2" memberValueDatatype="7"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0"/>
      </fieldsUsage>
    </cacheHierarchy>
    <cacheHierarchy uniqueName="[Dim_Date].[Day Name]" caption="Day Name" attribute="1" defaultMemberUniqueName="[Dim_Date].[Day Name].[All]" allUniqueName="[Dim_Date].[Day Name].[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offee Type]" caption="Coffee Type" attribute="1" defaultMemberUniqueName="[Dim_Products].[Coffee Type].[All]" allUniqueName="[Dim_Products].[Coffee Type].[All]" dimensionUniqueName="[Dim_Products]" displayFolder="" count="2" memberValueDatatype="130" unbalanced="0">
      <fieldsUsage count="2">
        <fieldUsage x="-1"/>
        <fieldUsage x="3"/>
      </fieldsUsage>
    </cacheHierarchy>
    <cacheHierarchy uniqueName="[Dim_Products].[Roast Type]" caption="Roast Type" attribute="1" defaultMemberUniqueName="[Dim_Products].[Roast Type].[All]" allUniqueName="[Dim_Products].[Roast Type].[All]" dimensionUniqueName="[Dim_Products]" displayFolder="" count="2" memberValueDatatype="130" unbalanced="0">
      <fieldsUsage count="2">
        <fieldUsage x="-1"/>
        <fieldUsage x="4"/>
      </fieldsUsage>
    </cacheHierarchy>
    <cacheHierarchy uniqueName="[Dim_Products].[Size]" caption="Size" attribute="1" defaultMemberUniqueName="[Dim_Products].[Size].[All]" allUniqueName="[Dim_Products].[Size].[All]" dimensionUniqueName="[Dim_Products]" displayFolder="" count="2" memberValueDatatype="5" unbalanced="0">
      <fieldsUsage count="2">
        <fieldUsage x="-1"/>
        <fieldUsage x="5"/>
      </fieldsUsage>
    </cacheHierarchy>
    <cacheHierarchy uniqueName="[Dim_Products].[Unit Price]" caption="Unit Price" attribute="1" defaultMemberUniqueName="[Dim_Products].[Unit Price].[All]" allUniqueName="[Dim_Products].[Unit Price].[All]" dimensionUniqueName="[Dim_Products]" displayFolder="" count="0" memberValueDatatype="5" unbalanced="0"/>
    <cacheHierarchy uniqueName="[Dim_Products].[Price per 100g]" caption="Price per 100g" attribute="1" defaultMemberUniqueName="[Dim_Products].[Price per 100g].[All]" allUniqueName="[Dim_Products].[Price per 100g].[All]" dimensionUniqueName="[Dim_Products]" displayFolder="" count="0" memberValueDatatype="5" unbalanced="0"/>
    <cacheHierarchy uniqueName="[Dim_Products].[Profit]" caption="Profit" attribute="1" defaultMemberUniqueName="[Dim_Products].[Profit].[All]" allUniqueName="[Dim_Products].[Profit].[All]" dimensionUniqueName="[Dim_Products]" displayFolder="" count="0" memberValueDatatype="5"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Date ID]" caption="Date ID" attribute="1" defaultMemberUniqueName="[Fact_Orders].[Date ID].[All]" allUniqueName="[Fact_Orders].[Date ID].[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ales]" caption="Sales" attribute="1" defaultMemberUniqueName="[Fact_Orders].[Sales].[All]" allUniqueName="[Fact_Orders].[Sales].[All]" dimensionUniqueName="[Fact_Orders]" displayFolder="" count="0" memberValueDatatype="5" unbalanced="0"/>
    <cacheHierarchy uniqueName="[Fact_Orders].[Total Profit]" caption="Total Profit" attribute="1" defaultMemberUniqueName="[Fact_Orders].[Total Profit].[All]" allUniqueName="[Fact_Orders].[Total Profit].[All]" dimensionUniqueName="[Fact_Order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__XL_Count Dim_Date]" caption="__XL_Count Dim_Date" measure="1" displayFolder="" measureGroup="Dim_Date" count="0" hidden="1"/>
    <cacheHierarchy uniqueName="[Measures].[__XL_Count Fact_Orders]" caption="__XL_Count Fact_Orders" measure="1" displayFolder="" measureGroup="Fact_Orders"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 caption="Sum of Sales" measure="1" displayFolder="" measureGroup="Fact_Orders" count="0" hidden="1">
      <extLst>
        <ext xmlns:x15="http://schemas.microsoft.com/office/spreadsheetml/2010/11/main" uri="{B97F6D7D-B522-45F9-BDA1-12C45D357490}">
          <x15:cacheHierarchy aggregatedColumn="27"/>
        </ext>
      </extLst>
    </cacheHierarchy>
    <cacheHierarchy uniqueName="[Measures].[Sum of Total Profit]" caption="Sum of Total Profit" measure="1" displayFolder="" measureGroup="Fact_Orders" count="0" hidden="1">
      <extLst>
        <ext xmlns:x15="http://schemas.microsoft.com/office/spreadsheetml/2010/11/main" uri="{B97F6D7D-B522-45F9-BDA1-12C45D357490}">
          <x15:cacheHierarchy aggregatedColumn="28"/>
        </ext>
      </extLst>
    </cacheHierarchy>
    <cacheHierarchy uniqueName="[Measures].[Count of Product ID]" caption="Count of Product ID" measure="1" displayFolder="" measureGroup="Dim_Products" count="0" hidden="1">
      <extLst>
        <ext xmlns:x15="http://schemas.microsoft.com/office/spreadsheetml/2010/11/main" uri="{B97F6D7D-B522-45F9-BDA1-12C45D357490}">
          <x15:cacheHierarchy aggregatedColumn="15"/>
        </ext>
      </extLst>
    </cacheHierarchy>
    <cacheHierarchy uniqueName="[Measures].[Count of Customer ID]" caption="Count of Customer ID" measure="1" displayFolder="" measureGroup="Dim_Customers"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Fact_Order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Fact_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26"/>
        </ext>
      </extLst>
    </cacheHierarchy>
  </cacheHierarchies>
  <kpis count="0"/>
  <dimensions count="5">
    <dimension name="Dim_Customers" uniqueName="[Dim_Customers]" caption="Dim_Customers"/>
    <dimension name="Dim_Date" uniqueName="[Dim_Date]" caption="Dim_Date"/>
    <dimension name="Dim_Products" uniqueName="[Dim_Products]" caption="Dim_Products"/>
    <dimension name="Fact_Orders" uniqueName="[Fact_Orders]" caption="Fact_Orders"/>
    <dimension measure="1" name="Measures" uniqueName="[Measures]" caption="Measures"/>
  </dimensions>
  <measureGroups count="4">
    <measureGroup name="Dim_Customers" caption="Dim_Customers"/>
    <measureGroup name="Dim_Date" caption="Dim_Date"/>
    <measureGroup name="Dim_Products" caption="Dim_Products"/>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hab Ali" refreshedDate="46112.907054976851" backgroundQuery="1" createdVersion="8" refreshedVersion="8" minRefreshableVersion="3" recordCount="0" supportSubquery="1" supportAdvancedDrill="1" xr:uid="{8624D7DB-F202-428E-AD3F-559093BFAF54}">
  <cacheSource type="external" connectionId="6"/>
  <cacheFields count="6">
    <cacheField name="[Dim_Date].[Month Name].[Month Name]" caption="Month Name" numFmtId="0" hierarchy="10" level="1">
      <sharedItems count="12">
        <s v="April"/>
        <s v="August"/>
        <s v="December"/>
        <s v="February"/>
        <s v="January"/>
        <s v="July"/>
        <s v="June"/>
        <s v="March"/>
        <s v="May"/>
        <s v="November"/>
        <s v="October"/>
        <s v="September"/>
      </sharedItems>
    </cacheField>
    <cacheField name="[Measures].[Count of Order ID]" caption="Count of Order ID" numFmtId="0" hierarchy="40" level="32767"/>
    <cacheField name="[Dim_Date].[Date].[Date]" caption="Date" numFmtId="0" hierarchy="8" level="1">
      <sharedItems containsSemiMixedTypes="0" containsNonDate="0" containsString="0"/>
    </cacheField>
    <cacheField name="[Dim_Products].[Coffee Type].[Coffee Type]" caption="Coffee Type" numFmtId="0" hierarchy="16" level="1">
      <sharedItems containsSemiMixedTypes="0" containsNonDate="0" containsString="0"/>
    </cacheField>
    <cacheField name="[Dim_Products].[Roast Type].[Roast Type]" caption="Roast Type" numFmtId="0" hierarchy="17" level="1">
      <sharedItems containsSemiMixedTypes="0" containsNonDate="0" containsString="0"/>
    </cacheField>
    <cacheField name="[Dim_Products].[Size].[Size]" caption="Size" numFmtId="0" hierarchy="18" level="1">
      <sharedItems containsSemiMixedTypes="0" containsNonDate="0" containsString="0"/>
    </cacheField>
  </cacheFields>
  <cacheHierarchies count="42">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Address Line 1]" caption="Address Line 1" attribute="1" defaultMemberUniqueName="[Dim_Customers].[Address Line 1].[All]" allUniqueName="[Dim_Customers].[Address Line 1].[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ostcode]" caption="Postcode" attribute="1" defaultMemberUniqueName="[Dim_Customers].[Postcode].[All]" allUniqueName="[Dim_Customers].[Postcode].[All]" dimensionUniqueName="[Dim_Customers]" displayFolder="" count="0" memberValueDatatype="130" unbalanced="0"/>
    <cacheHierarchy uniqueName="[Dim_Customers].[Loyalty Card]" caption="Loyalty Card" attribute="1" defaultMemberUniqueName="[Dim_Customers].[Loyalty Card].[All]" allUniqueName="[Dim_Customers].[Loyalty Card].[All]" dimensionUniqueName="[Dim_Customers]" displayFolder="" count="0" memberValueDatatype="130" unbalanced="0"/>
    <cacheHierarchy uniqueName="[Dim_Date].[Date ID]" caption="Date ID" attribute="1" defaultMemberUniqueName="[Dim_Date].[Date ID].[All]" allUniqueName="[Dim_Date].[Date ID].[All]" dimensionUniqueName="[Dim_Date]" displayFolder="" count="0" memberValueDatatype="130" unbalanced="0"/>
    <cacheHierarchy uniqueName="[Dim_Date].[Date]" caption="Date" attribute="1" time="1" defaultMemberUniqueName="[Dim_Date].[Date].[All]" allUniqueName="[Dim_Date].[Date].[All]" dimensionUniqueName="[Dim_Date]" displayFolder="" count="2" memberValueDatatype="7"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0"/>
      </fieldsUsage>
    </cacheHierarchy>
    <cacheHierarchy uniqueName="[Dim_Date].[Day Name]" caption="Day Name" attribute="1" defaultMemberUniqueName="[Dim_Date].[Day Name].[All]" allUniqueName="[Dim_Date].[Day Name].[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offee Type]" caption="Coffee Type" attribute="1" defaultMemberUniqueName="[Dim_Products].[Coffee Type].[All]" allUniqueName="[Dim_Products].[Coffee Type].[All]" dimensionUniqueName="[Dim_Products]" displayFolder="" count="2" memberValueDatatype="130" unbalanced="0">
      <fieldsUsage count="2">
        <fieldUsage x="-1"/>
        <fieldUsage x="3"/>
      </fieldsUsage>
    </cacheHierarchy>
    <cacheHierarchy uniqueName="[Dim_Products].[Roast Type]" caption="Roast Type" attribute="1" defaultMemberUniqueName="[Dim_Products].[Roast Type].[All]" allUniqueName="[Dim_Products].[Roast Type].[All]" dimensionUniqueName="[Dim_Products]" displayFolder="" count="2" memberValueDatatype="130" unbalanced="0">
      <fieldsUsage count="2">
        <fieldUsage x="-1"/>
        <fieldUsage x="4"/>
      </fieldsUsage>
    </cacheHierarchy>
    <cacheHierarchy uniqueName="[Dim_Products].[Size]" caption="Size" attribute="1" defaultMemberUniqueName="[Dim_Products].[Size].[All]" allUniqueName="[Dim_Products].[Size].[All]" dimensionUniqueName="[Dim_Products]" displayFolder="" count="2" memberValueDatatype="5" unbalanced="0">
      <fieldsUsage count="2">
        <fieldUsage x="-1"/>
        <fieldUsage x="5"/>
      </fieldsUsage>
    </cacheHierarchy>
    <cacheHierarchy uniqueName="[Dim_Products].[Unit Price]" caption="Unit Price" attribute="1" defaultMemberUniqueName="[Dim_Products].[Unit Price].[All]" allUniqueName="[Dim_Products].[Unit Price].[All]" dimensionUniqueName="[Dim_Products]" displayFolder="" count="0" memberValueDatatype="5" unbalanced="0"/>
    <cacheHierarchy uniqueName="[Dim_Products].[Price per 100g]" caption="Price per 100g" attribute="1" defaultMemberUniqueName="[Dim_Products].[Price per 100g].[All]" allUniqueName="[Dim_Products].[Price per 100g].[All]" dimensionUniqueName="[Dim_Products]" displayFolder="" count="0" memberValueDatatype="5" unbalanced="0"/>
    <cacheHierarchy uniqueName="[Dim_Products].[Profit]" caption="Profit" attribute="1" defaultMemberUniqueName="[Dim_Products].[Profit].[All]" allUniqueName="[Dim_Products].[Profit].[All]" dimensionUniqueName="[Dim_Products]" displayFolder="" count="0" memberValueDatatype="5"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Date ID]" caption="Date ID" attribute="1" defaultMemberUniqueName="[Fact_Orders].[Date ID].[All]" allUniqueName="[Fact_Orders].[Date ID].[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ales]" caption="Sales" attribute="1" defaultMemberUniqueName="[Fact_Orders].[Sales].[All]" allUniqueName="[Fact_Orders].[Sales].[All]" dimensionUniqueName="[Fact_Orders]" displayFolder="" count="0" memberValueDatatype="5" unbalanced="0"/>
    <cacheHierarchy uniqueName="[Fact_Orders].[Total Profit]" caption="Total Profit" attribute="1" defaultMemberUniqueName="[Fact_Orders].[Total Profit].[All]" allUniqueName="[Fact_Orders].[Total Profit].[All]" dimensionUniqueName="[Fact_Order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__XL_Count Dim_Date]" caption="__XL_Count Dim_Date" measure="1" displayFolder="" measureGroup="Dim_Date" count="0" hidden="1"/>
    <cacheHierarchy uniqueName="[Measures].[__XL_Count Fact_Orders]" caption="__XL_Count Fact_Orders" measure="1" displayFolder="" measureGroup="Fact_Orders"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 caption="Sum of Sales" measure="1" displayFolder="" measureGroup="Fact_Orders" count="0" hidden="1">
      <extLst>
        <ext xmlns:x15="http://schemas.microsoft.com/office/spreadsheetml/2010/11/main" uri="{B97F6D7D-B522-45F9-BDA1-12C45D357490}">
          <x15:cacheHierarchy aggregatedColumn="27"/>
        </ext>
      </extLst>
    </cacheHierarchy>
    <cacheHierarchy uniqueName="[Measures].[Sum of Total Profit]" caption="Sum of Total Profit" measure="1" displayFolder="" measureGroup="Fact_Orders" count="0" hidden="1">
      <extLst>
        <ext xmlns:x15="http://schemas.microsoft.com/office/spreadsheetml/2010/11/main" uri="{B97F6D7D-B522-45F9-BDA1-12C45D357490}">
          <x15:cacheHierarchy aggregatedColumn="28"/>
        </ext>
      </extLst>
    </cacheHierarchy>
    <cacheHierarchy uniqueName="[Measures].[Count of Product ID]" caption="Count of Product ID" measure="1" displayFolder="" measureGroup="Dim_Products" count="0" hidden="1">
      <extLst>
        <ext xmlns:x15="http://schemas.microsoft.com/office/spreadsheetml/2010/11/main" uri="{B97F6D7D-B522-45F9-BDA1-12C45D357490}">
          <x15:cacheHierarchy aggregatedColumn="15"/>
        </ext>
      </extLst>
    </cacheHierarchy>
    <cacheHierarchy uniqueName="[Measures].[Count of Customer ID]" caption="Count of Customer ID" measure="1" displayFolder="" measureGroup="Dim_Customers"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Fact_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Fact_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26"/>
        </ext>
      </extLst>
    </cacheHierarchy>
  </cacheHierarchies>
  <kpis count="0"/>
  <dimensions count="5">
    <dimension name="Dim_Customers" uniqueName="[Dim_Customers]" caption="Dim_Customers"/>
    <dimension name="Dim_Date" uniqueName="[Dim_Date]" caption="Dim_Date"/>
    <dimension name="Dim_Products" uniqueName="[Dim_Products]" caption="Dim_Products"/>
    <dimension name="Fact_Orders" uniqueName="[Fact_Orders]" caption="Fact_Orders"/>
    <dimension measure="1" name="Measures" uniqueName="[Measures]" caption="Measures"/>
  </dimensions>
  <measureGroups count="4">
    <measureGroup name="Dim_Customers" caption="Dim_Customers"/>
    <measureGroup name="Dim_Date" caption="Dim_Date"/>
    <measureGroup name="Dim_Products" caption="Dim_Products"/>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hab Ali" refreshedDate="46112.907055208336" backgroundQuery="1" createdVersion="8" refreshedVersion="8" minRefreshableVersion="3" recordCount="0" supportSubquery="1" supportAdvancedDrill="1" xr:uid="{892ACB87-BCF8-40FE-8476-86E8BD15AC3B}">
  <cacheSource type="external" connectionId="6"/>
  <cacheFields count="6">
    <cacheField name="[Dim_Date].[Month Name].[Month Name]" caption="Month Name" numFmtId="0" hierarchy="10" level="1">
      <sharedItems count="12">
        <s v="April"/>
        <s v="August"/>
        <s v="December"/>
        <s v="February"/>
        <s v="January"/>
        <s v="July"/>
        <s v="June"/>
        <s v="March"/>
        <s v="May"/>
        <s v="November"/>
        <s v="October"/>
        <s v="September"/>
      </sharedItems>
    </cacheField>
    <cacheField name="[Measures].[Sum of Quantity]" caption="Sum of Quantity" numFmtId="0" hierarchy="41" level="32767"/>
    <cacheField name="[Dim_Date].[Date].[Date]" caption="Date" numFmtId="0" hierarchy="8" level="1">
      <sharedItems containsSemiMixedTypes="0" containsNonDate="0" containsString="0"/>
    </cacheField>
    <cacheField name="[Dim_Products].[Coffee Type].[Coffee Type]" caption="Coffee Type" numFmtId="0" hierarchy="16" level="1">
      <sharedItems containsSemiMixedTypes="0" containsNonDate="0" containsString="0"/>
    </cacheField>
    <cacheField name="[Dim_Products].[Roast Type].[Roast Type]" caption="Roast Type" numFmtId="0" hierarchy="17" level="1">
      <sharedItems containsSemiMixedTypes="0" containsNonDate="0" containsString="0"/>
    </cacheField>
    <cacheField name="[Dim_Products].[Size].[Size]" caption="Size" numFmtId="0" hierarchy="18" level="1">
      <sharedItems containsSemiMixedTypes="0" containsNonDate="0" containsString="0"/>
    </cacheField>
  </cacheFields>
  <cacheHierarchies count="42">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Address Line 1]" caption="Address Line 1" attribute="1" defaultMemberUniqueName="[Dim_Customers].[Address Line 1].[All]" allUniqueName="[Dim_Customers].[Address Line 1].[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ostcode]" caption="Postcode" attribute="1" defaultMemberUniqueName="[Dim_Customers].[Postcode].[All]" allUniqueName="[Dim_Customers].[Postcode].[All]" dimensionUniqueName="[Dim_Customers]" displayFolder="" count="0" memberValueDatatype="130" unbalanced="0"/>
    <cacheHierarchy uniqueName="[Dim_Customers].[Loyalty Card]" caption="Loyalty Card" attribute="1" defaultMemberUniqueName="[Dim_Customers].[Loyalty Card].[All]" allUniqueName="[Dim_Customers].[Loyalty Card].[All]" dimensionUniqueName="[Dim_Customers]" displayFolder="" count="0" memberValueDatatype="130" unbalanced="0"/>
    <cacheHierarchy uniqueName="[Dim_Date].[Date ID]" caption="Date ID" attribute="1" defaultMemberUniqueName="[Dim_Date].[Date ID].[All]" allUniqueName="[Dim_Date].[Date ID].[All]" dimensionUniqueName="[Dim_Date]" displayFolder="" count="0" memberValueDatatype="130" unbalanced="0"/>
    <cacheHierarchy uniqueName="[Dim_Date].[Date]" caption="Date" attribute="1" time="1" defaultMemberUniqueName="[Dim_Date].[Date].[All]" allUniqueName="[Dim_Date].[Date].[All]" dimensionUniqueName="[Dim_Date]" displayFolder="" count="2" memberValueDatatype="7"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0"/>
      </fieldsUsage>
    </cacheHierarchy>
    <cacheHierarchy uniqueName="[Dim_Date].[Day Name]" caption="Day Name" attribute="1" defaultMemberUniqueName="[Dim_Date].[Day Name].[All]" allUniqueName="[Dim_Date].[Day Name].[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offee Type]" caption="Coffee Type" attribute="1" defaultMemberUniqueName="[Dim_Products].[Coffee Type].[All]" allUniqueName="[Dim_Products].[Coffee Type].[All]" dimensionUniqueName="[Dim_Products]" displayFolder="" count="2" memberValueDatatype="130" unbalanced="0">
      <fieldsUsage count="2">
        <fieldUsage x="-1"/>
        <fieldUsage x="3"/>
      </fieldsUsage>
    </cacheHierarchy>
    <cacheHierarchy uniqueName="[Dim_Products].[Roast Type]" caption="Roast Type" attribute="1" defaultMemberUniqueName="[Dim_Products].[Roast Type].[All]" allUniqueName="[Dim_Products].[Roast Type].[All]" dimensionUniqueName="[Dim_Products]" displayFolder="" count="2" memberValueDatatype="130" unbalanced="0">
      <fieldsUsage count="2">
        <fieldUsage x="-1"/>
        <fieldUsage x="4"/>
      </fieldsUsage>
    </cacheHierarchy>
    <cacheHierarchy uniqueName="[Dim_Products].[Size]" caption="Size" attribute="1" defaultMemberUniqueName="[Dim_Products].[Size].[All]" allUniqueName="[Dim_Products].[Size].[All]" dimensionUniqueName="[Dim_Products]" displayFolder="" count="2" memberValueDatatype="5" unbalanced="0">
      <fieldsUsage count="2">
        <fieldUsage x="-1"/>
        <fieldUsage x="5"/>
      </fieldsUsage>
    </cacheHierarchy>
    <cacheHierarchy uniqueName="[Dim_Products].[Unit Price]" caption="Unit Price" attribute="1" defaultMemberUniqueName="[Dim_Products].[Unit Price].[All]" allUniqueName="[Dim_Products].[Unit Price].[All]" dimensionUniqueName="[Dim_Products]" displayFolder="" count="0" memberValueDatatype="5" unbalanced="0"/>
    <cacheHierarchy uniqueName="[Dim_Products].[Price per 100g]" caption="Price per 100g" attribute="1" defaultMemberUniqueName="[Dim_Products].[Price per 100g].[All]" allUniqueName="[Dim_Products].[Price per 100g].[All]" dimensionUniqueName="[Dim_Products]" displayFolder="" count="0" memberValueDatatype="5" unbalanced="0"/>
    <cacheHierarchy uniqueName="[Dim_Products].[Profit]" caption="Profit" attribute="1" defaultMemberUniqueName="[Dim_Products].[Profit].[All]" allUniqueName="[Dim_Products].[Profit].[All]" dimensionUniqueName="[Dim_Products]" displayFolder="" count="0" memberValueDatatype="5"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Date ID]" caption="Date ID" attribute="1" defaultMemberUniqueName="[Fact_Orders].[Date ID].[All]" allUniqueName="[Fact_Orders].[Date ID].[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ales]" caption="Sales" attribute="1" defaultMemberUniqueName="[Fact_Orders].[Sales].[All]" allUniqueName="[Fact_Orders].[Sales].[All]" dimensionUniqueName="[Fact_Orders]" displayFolder="" count="0" memberValueDatatype="5" unbalanced="0"/>
    <cacheHierarchy uniqueName="[Fact_Orders].[Total Profit]" caption="Total Profit" attribute="1" defaultMemberUniqueName="[Fact_Orders].[Total Profit].[All]" allUniqueName="[Fact_Orders].[Total Profit].[All]" dimensionUniqueName="[Fact_Order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__XL_Count Dim_Date]" caption="__XL_Count Dim_Date" measure="1" displayFolder="" measureGroup="Dim_Date" count="0" hidden="1"/>
    <cacheHierarchy uniqueName="[Measures].[__XL_Count Fact_Orders]" caption="__XL_Count Fact_Orders" measure="1" displayFolder="" measureGroup="Fact_Orders"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 caption="Sum of Sales" measure="1" displayFolder="" measureGroup="Fact_Orders" count="0" hidden="1">
      <extLst>
        <ext xmlns:x15="http://schemas.microsoft.com/office/spreadsheetml/2010/11/main" uri="{B97F6D7D-B522-45F9-BDA1-12C45D357490}">
          <x15:cacheHierarchy aggregatedColumn="27"/>
        </ext>
      </extLst>
    </cacheHierarchy>
    <cacheHierarchy uniqueName="[Measures].[Sum of Total Profit]" caption="Sum of Total Profit" measure="1" displayFolder="" measureGroup="Fact_Orders" count="0" hidden="1">
      <extLst>
        <ext xmlns:x15="http://schemas.microsoft.com/office/spreadsheetml/2010/11/main" uri="{B97F6D7D-B522-45F9-BDA1-12C45D357490}">
          <x15:cacheHierarchy aggregatedColumn="28"/>
        </ext>
      </extLst>
    </cacheHierarchy>
    <cacheHierarchy uniqueName="[Measures].[Count of Product ID]" caption="Count of Product ID" measure="1" displayFolder="" measureGroup="Dim_Products" count="0" hidden="1">
      <extLst>
        <ext xmlns:x15="http://schemas.microsoft.com/office/spreadsheetml/2010/11/main" uri="{B97F6D7D-B522-45F9-BDA1-12C45D357490}">
          <x15:cacheHierarchy aggregatedColumn="15"/>
        </ext>
      </extLst>
    </cacheHierarchy>
    <cacheHierarchy uniqueName="[Measures].[Count of Customer ID]" caption="Count of Customer ID" measure="1" displayFolder="" measureGroup="Dim_Customers" count="0" hidden="1">
      <extLst>
        <ext xmlns:x15="http://schemas.microsoft.com/office/spreadsheetml/2010/11/main" uri="{B97F6D7D-B522-45F9-BDA1-12C45D357490}">
          <x15:cacheHierarchy aggregatedColumn="0"/>
        </ext>
      </extLst>
    </cacheHierarchy>
    <cacheHierarchy uniqueName="[Measures].[Count of Customer ID 2]" caption="Count of Customer ID 2" measure="1" displayFolder="" measureGroup="Fact_Orders" count="0" hidden="1">
      <extLst>
        <ext xmlns:x15="http://schemas.microsoft.com/office/spreadsheetml/2010/11/main" uri="{B97F6D7D-B522-45F9-BDA1-12C45D357490}">
          <x15:cacheHierarchy aggregatedColumn="24"/>
        </ext>
      </extLst>
    </cacheHierarchy>
    <cacheHierarchy uniqueName="[Measures].[Count of Order ID]" caption="Count of Order ID" measure="1" displayFolder="" measureGroup="Fact_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Fact_Orders" count="0" oneField="1" hidden="1">
      <fieldsUsage count="1">
        <fieldUsage x="1"/>
      </fieldsUsage>
      <extLst>
        <ext xmlns:x15="http://schemas.microsoft.com/office/spreadsheetml/2010/11/main" uri="{B97F6D7D-B522-45F9-BDA1-12C45D357490}">
          <x15:cacheHierarchy aggregatedColumn="26"/>
        </ext>
      </extLst>
    </cacheHierarchy>
  </cacheHierarchies>
  <kpis count="0"/>
  <dimensions count="5">
    <dimension name="Dim_Customers" uniqueName="[Dim_Customers]" caption="Dim_Customers"/>
    <dimension name="Dim_Date" uniqueName="[Dim_Date]" caption="Dim_Date"/>
    <dimension name="Dim_Products" uniqueName="[Dim_Products]" caption="Dim_Products"/>
    <dimension name="Fact_Orders" uniqueName="[Fact_Orders]" caption="Fact_Orders"/>
    <dimension measure="1" name="Measures" uniqueName="[Measures]" caption="Measures"/>
  </dimensions>
  <measureGroups count="4">
    <measureGroup name="Dim_Customers" caption="Dim_Customers"/>
    <measureGroup name="Dim_Date" caption="Dim_Date"/>
    <measureGroup name="Dim_Products" caption="Dim_Products"/>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hab Ali" refreshedDate="46111.367612037036" backgroundQuery="1" createdVersion="3" refreshedVersion="8" minRefreshableVersion="3" recordCount="0" supportSubquery="1" supportAdvancedDrill="1" xr:uid="{ECBDF5BC-D2D6-4149-BFCE-B74117F4A9EA}">
  <cacheSource type="external" connectionId="6">
    <extLst>
      <ext xmlns:x14="http://schemas.microsoft.com/office/spreadsheetml/2009/9/main" uri="{F057638F-6D5F-4e77-A914-E7F072B9BCA8}">
        <x14:sourceConnection name="ThisWorkbookDataModel"/>
      </ext>
    </extLst>
  </cacheSource>
  <cacheFields count="0"/>
  <cacheHierarchies count="38">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Address Line 1]" caption="Address Line 1" attribute="1" defaultMemberUniqueName="[Dim_Customers].[Address Line 1].[All]" allUniqueName="[Dim_Customers].[Address Line 1].[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ostcode]" caption="Postcode" attribute="1" defaultMemberUniqueName="[Dim_Customers].[Postcode].[All]" allUniqueName="[Dim_Customers].[Postcode].[All]" dimensionUniqueName="[Dim_Customers]" displayFolder="" count="0" memberValueDatatype="130" unbalanced="0"/>
    <cacheHierarchy uniqueName="[Dim_Customers].[Loyalty Card]" caption="Loyalty Card" attribute="1" defaultMemberUniqueName="[Dim_Customers].[Loyalty Card].[All]" allUniqueName="[Dim_Customers].[Loyalty Card].[All]" dimensionUniqueName="[Dim_Customers]" displayFolder="" count="0" memberValueDatatype="130" unbalanced="0"/>
    <cacheHierarchy uniqueName="[Dim_Date].[Date ID]" caption="Date ID" attribute="1" defaultMemberUniqueName="[Dim_Date].[Date ID].[All]" allUniqueName="[Dim_Date].[Date ID].[All]" dimensionUniqueName="[Dim_Date]"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Quarter]" caption="Quarter" attribute="1" defaultMemberUniqueName="[Dim_Date].[Quarter].[All]" allUniqueName="[Dim_Date].[Quarte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offee Type]" caption="Coffee Type" attribute="1" defaultMemberUniqueName="[Dim_Products].[Coffee Type].[All]" allUniqueName="[Dim_Products].[Coffee Type].[All]" dimensionUniqueName="[Dim_Products]" displayFolder="" count="2" memberValueDatatype="130" unbalanced="0"/>
    <cacheHierarchy uniqueName="[Dim_Products].[Roast Type]" caption="Roast Type" attribute="1" defaultMemberUniqueName="[Dim_Products].[Roast Type].[All]" allUniqueName="[Dim_Products].[Roast Type].[All]" dimensionUniqueName="[Dim_Products]" displayFolder="" count="2" memberValueDatatype="130" unbalanced="0"/>
    <cacheHierarchy uniqueName="[Dim_Products].[Size]" caption="Size" attribute="1" defaultMemberUniqueName="[Dim_Products].[Size].[All]" allUniqueName="[Dim_Products].[Size].[All]" dimensionUniqueName="[Dim_Products]" displayFolder="" count="2" memberValueDatatype="5" unbalanced="0"/>
    <cacheHierarchy uniqueName="[Dim_Products].[Unit Price]" caption="Unit Price" attribute="1" defaultMemberUniqueName="[Dim_Products].[Unit Price].[All]" allUniqueName="[Dim_Products].[Unit Price].[All]" dimensionUniqueName="[Dim_Products]" displayFolder="" count="0" memberValueDatatype="5" unbalanced="0"/>
    <cacheHierarchy uniqueName="[Dim_Products].[Price per 100g]" caption="Price per 100g" attribute="1" defaultMemberUniqueName="[Dim_Products].[Price per 100g].[All]" allUniqueName="[Dim_Products].[Price per 100g].[All]" dimensionUniqueName="[Dim_Products]" displayFolder="" count="0" memberValueDatatype="5" unbalanced="0"/>
    <cacheHierarchy uniqueName="[Dim_Products].[Profit]" caption="Profit" attribute="1" defaultMemberUniqueName="[Dim_Products].[Profit].[All]" allUniqueName="[Dim_Products].[Profit].[All]" dimensionUniqueName="[Dim_Products]" displayFolder="" count="0" memberValueDatatype="5"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Date ID]" caption="Date ID" attribute="1" defaultMemberUniqueName="[Fact_Orders].[Date ID].[All]" allUniqueName="[Fact_Orders].[Date ID].[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ales]" caption="Sales" attribute="1" defaultMemberUniqueName="[Fact_Orders].[Sales].[All]" allUniqueName="[Fact_Orders].[Sales].[All]" dimensionUniqueName="[Fact_Orders]" displayFolder="" count="0" memberValueDatatype="5" unbalanced="0"/>
    <cacheHierarchy uniqueName="[Fact_Orders].[Total Profit]" caption="Total Profit" attribute="1" defaultMemberUniqueName="[Fact_Orders].[Total Profit].[All]" allUniqueName="[Fact_Orders].[Total Profit].[All]" dimensionUniqueName="[Fact_Order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__XL_Count Dim_Date]" caption="__XL_Count Dim_Date" measure="1" displayFolder="" measureGroup="Dim_Date" count="0" hidden="1"/>
    <cacheHierarchy uniqueName="[Measures].[__XL_Count Fact_Orders]" caption="__XL_Count Fact_Orders" measure="1" displayFolder="" measureGroup="Fact_Orders"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 caption="Sum of Sales" measure="1" displayFolder="" measureGroup="Fact_Orders" count="0" hidden="1">
      <extLst>
        <ext xmlns:x15="http://schemas.microsoft.com/office/spreadsheetml/2010/11/main" uri="{B97F6D7D-B522-45F9-BDA1-12C45D357490}">
          <x15:cacheHierarchy aggregatedColumn="27"/>
        </ext>
      </extLst>
    </cacheHierarchy>
    <cacheHierarchy uniqueName="[Measures].[Sum of Total Profit]" caption="Sum of Total Profit" measure="1" displayFolder="" measureGroup="Fact_Orders" count="0" hidden="1">
      <extLst>
        <ext xmlns:x15="http://schemas.microsoft.com/office/spreadsheetml/2010/11/main" uri="{B97F6D7D-B522-45F9-BDA1-12C45D357490}">
          <x15:cacheHierarchy aggregatedColumn="28"/>
        </ext>
      </extLst>
    </cacheHierarchy>
    <cacheHierarchy uniqueName="[Measures].[Count of Product ID]" caption="Count of Product ID" measure="1" displayFolder="" measureGroup="Dim_Product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416285926"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hab Ali" refreshedDate="46111.367612847222" backgroundQuery="1" createdVersion="3" refreshedVersion="8" minRefreshableVersion="3" recordCount="0" supportSubquery="1" supportAdvancedDrill="1" xr:uid="{78D4F953-DE78-46A1-A78D-3D237E6FDA7C}">
  <cacheSource type="external" connectionId="6">
    <extLst>
      <ext xmlns:x14="http://schemas.microsoft.com/office/spreadsheetml/2009/9/main" uri="{F057638F-6D5F-4e77-A914-E7F072B9BCA8}">
        <x14:sourceConnection name="ThisWorkbookDataModel"/>
      </ext>
    </extLst>
  </cacheSource>
  <cacheFields count="0"/>
  <cacheHierarchies count="38">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Address Line 1]" caption="Address Line 1" attribute="1" defaultMemberUniqueName="[Dim_Customers].[Address Line 1].[All]" allUniqueName="[Dim_Customers].[Address Line 1].[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Postcode]" caption="Postcode" attribute="1" defaultMemberUniqueName="[Dim_Customers].[Postcode].[All]" allUniqueName="[Dim_Customers].[Postcode].[All]" dimensionUniqueName="[Dim_Customers]" displayFolder="" count="0" memberValueDatatype="130" unbalanced="0"/>
    <cacheHierarchy uniqueName="[Dim_Customers].[Loyalty Card]" caption="Loyalty Card" attribute="1" defaultMemberUniqueName="[Dim_Customers].[Loyalty Card].[All]" allUniqueName="[Dim_Customers].[Loyalty Card].[All]" dimensionUniqueName="[Dim_Customers]" displayFolder="" count="0" memberValueDatatype="130" unbalanced="0"/>
    <cacheHierarchy uniqueName="[Dim_Date].[Date ID]" caption="Date ID" attribute="1" defaultMemberUniqueName="[Dim_Date].[Date ID].[All]" allUniqueName="[Dim_Date].[Date ID].[All]" dimensionUniqueName="[Dim_Date]" displayFolder="" count="0"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Quarter]" caption="Quarter" attribute="1" defaultMemberUniqueName="[Dim_Date].[Quarter].[All]" allUniqueName="[Dim_Date].[Quarter].[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Day Name]" caption="Day Name" attribute="1" defaultMemberUniqueName="[Dim_Date].[Day Name].[All]" allUniqueName="[Dim_Date].[Day Name].[All]" dimensionUniqueName="[Dim_Date]" displayFolder="" count="0" memberValueDatatype="13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offee Type]" caption="Coffee Type" attribute="1" defaultMemberUniqueName="[Dim_Products].[Coffee Type].[All]" allUniqueName="[Dim_Products].[Coffee Type].[All]" dimensionUniqueName="[Dim_Products]" displayFolder="" count="0" memberValueDatatype="130" unbalanced="0"/>
    <cacheHierarchy uniqueName="[Dim_Products].[Roast Type]" caption="Roast Type" attribute="1" defaultMemberUniqueName="[Dim_Products].[Roast Type].[All]" allUniqueName="[Dim_Products].[Roast Type].[All]" dimensionUniqueName="[Dim_Products]" displayFolder="" count="0" memberValueDatatype="130" unbalanced="0"/>
    <cacheHierarchy uniqueName="[Dim_Products].[Size]" caption="Size" attribute="1" defaultMemberUniqueName="[Dim_Products].[Size].[All]" allUniqueName="[Dim_Products].[Size].[All]" dimensionUniqueName="[Dim_Products]" displayFolder="" count="0" memberValueDatatype="5" unbalanced="0"/>
    <cacheHierarchy uniqueName="[Dim_Products].[Unit Price]" caption="Unit Price" attribute="1" defaultMemberUniqueName="[Dim_Products].[Unit Price].[All]" allUniqueName="[Dim_Products].[Unit Price].[All]" dimensionUniqueName="[Dim_Products]" displayFolder="" count="0" memberValueDatatype="5" unbalanced="0"/>
    <cacheHierarchy uniqueName="[Dim_Products].[Price per 100g]" caption="Price per 100g" attribute="1" defaultMemberUniqueName="[Dim_Products].[Price per 100g].[All]" allUniqueName="[Dim_Products].[Price per 100g].[All]" dimensionUniqueName="[Dim_Products]" displayFolder="" count="0" memberValueDatatype="5" unbalanced="0"/>
    <cacheHierarchy uniqueName="[Dim_Products].[Profit]" caption="Profit" attribute="1" defaultMemberUniqueName="[Dim_Products].[Profit].[All]" allUniqueName="[Dim_Products].[Profit].[All]" dimensionUniqueName="[Dim_Products]" displayFolder="" count="0" memberValueDatatype="5"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Date ID]" caption="Date ID" attribute="1" defaultMemberUniqueName="[Fact_Orders].[Date ID].[All]" allUniqueName="[Fact_Orders].[Date ID].[All]" dimensionUniqueName="[Fact_Orders]" displayFolder="" count="0" memberValueDatatype="13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ales]" caption="Sales" attribute="1" defaultMemberUniqueName="[Fact_Orders].[Sales].[All]" allUniqueName="[Fact_Orders].[Sales].[All]" dimensionUniqueName="[Fact_Orders]" displayFolder="" count="0" memberValueDatatype="5" unbalanced="0"/>
    <cacheHierarchy uniqueName="[Fact_Orders].[Total Profit]" caption="Total Profit" attribute="1" defaultMemberUniqueName="[Fact_Orders].[Total Profit].[All]" allUniqueName="[Fact_Orders].[Total Profit].[All]" dimensionUniqueName="[Fact_Orders]" displayFolder="" count="0" memberValueDatatype="5"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__XL_Count Dim_Date]" caption="__XL_Count Dim_Date" measure="1" displayFolder="" measureGroup="Dim_Date" count="0" hidden="1"/>
    <cacheHierarchy uniqueName="[Measures].[__XL_Count Fact_Orders]" caption="__XL_Count Fact_Orders" measure="1" displayFolder="" measureGroup="Fact_Orders"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No measures defined]" caption="__No measures defined" measure="1" displayFolder="" count="0" hidden="1"/>
    <cacheHierarchy uniqueName="[Measures].[Sum of Sales]" caption="Sum of Sales" measure="1" displayFolder="" measureGroup="Fact_Orders" count="0" hidden="1">
      <extLst>
        <ext xmlns:x15="http://schemas.microsoft.com/office/spreadsheetml/2010/11/main" uri="{B97F6D7D-B522-45F9-BDA1-12C45D357490}">
          <x15:cacheHierarchy aggregatedColumn="27"/>
        </ext>
      </extLst>
    </cacheHierarchy>
    <cacheHierarchy uniqueName="[Measures].[Sum of Total Profit]" caption="Sum of Total Profit" measure="1" displayFolder="" measureGroup="Fact_Orders" count="0" hidden="1">
      <extLst>
        <ext xmlns:x15="http://schemas.microsoft.com/office/spreadsheetml/2010/11/main" uri="{B97F6D7D-B522-45F9-BDA1-12C45D357490}">
          <x15:cacheHierarchy aggregatedColumn="28"/>
        </ext>
      </extLst>
    </cacheHierarchy>
    <cacheHierarchy uniqueName="[Measures].[Count of Product ID]" caption="Count of Product ID" measure="1" displayFolder="" measureGroup="Dim_Product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pivotCacheId="87418432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C7F35F-7B4B-406B-B1CC-C1CB58EE62B9}" name="PivotTable10" cacheId="2570" applyNumberFormats="0" applyBorderFormats="0" applyFontFormats="0" applyPatternFormats="0" applyAlignmentFormats="0" applyWidthHeightFormats="1" dataCaption="Values" tag="a0df45ed-d749-44a4-b9ba-33560a2f9c68" updatedVersion="8" minRefreshableVersion="5" useAutoFormatting="1" subtotalHiddenItems="1" itemPrintTitles="1" createdVersion="8" indent="0" outline="1" outlineData="1" multipleFieldFilters="0" chartFormat="36" rowHeaderCaption="Country">
  <location ref="I21:I22" firstHeaderRow="1" firstDataRow="1" firstDataCol="0"/>
  <pivotFields count="6">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Quantity" fld="1" baseField="0" baseItem="0"/>
  </dataFields>
  <chartFormats count="2">
    <chartFormat chart="35" format="4" series="1">
      <pivotArea type="data" outline="0" fieldPosition="0">
        <references count="1">
          <reference field="4294967294" count="1" selected="0">
            <x v="0"/>
          </reference>
        </references>
      </pivotArea>
    </chartFormat>
    <chartFormat chart="35" format="5">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im_Products].[Coffee Type].&amp;[Ara]"/>
        <member name="[Dim_Products].[Coffee Type].&amp;[Exc]"/>
        <member name="[Dim_Products].[Coffee Type].&amp;[Rob]"/>
      </members>
    </pivotHierarchy>
    <pivotHierarchy multipleItemSelectionAllowed="1" dragToData="1">
      <members count="2" level="1">
        <member name="[Dim_Products].[Roast Type].&amp;[Dark]"/>
        <member name="[Dim_Products].[Roast Type].&amp;[Light]"/>
      </members>
    </pivotHierarchy>
    <pivotHierarchy multipleItemSelectionAllowed="1" dragToData="1">
      <members count="2" level="1">
        <member name="[Dim_Products].[Size].&amp;[1.]"/>
        <member name="[Dim_Products].[Size].&amp;[5.E-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9" name="[Dim_Date].[Date]">
      <autoFilter ref="A1">
        <filterColumn colId="0">
          <customFilters and="1">
            <customFilter operator="greaterThanOrEqual" val="43466"/>
            <customFilter operator="lessThanOrEqual" val="435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Date]"/>
        <x15:activeTabTopLevelEntity name="[Dim_Product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8EFCD0-C054-4510-811F-36FDE15161C7}" name="PivotTable9" cacheId="2567" applyNumberFormats="0" applyBorderFormats="0" applyFontFormats="0" applyPatternFormats="0" applyAlignmentFormats="0" applyWidthHeightFormats="1" dataCaption="Values" tag="a0df45ed-d749-44a4-b9ba-33560a2f9c68" updatedVersion="8" minRefreshableVersion="5" useAutoFormatting="1" subtotalHiddenItems="1" itemPrintTitles="1" createdVersion="8" indent="0" outline="1" outlineData="1" multipleFieldFilters="0" chartFormat="37" rowHeaderCaption="Country">
  <location ref="K17:K18" firstHeaderRow="1" firstDataRow="1" firstDataCol="0"/>
  <pivotFields count="6">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Order ID" fld="1" subtotal="count" baseField="0" baseItem="0"/>
  </dataFields>
  <chartFormats count="4">
    <chartFormat chart="34" format="2" series="1">
      <pivotArea type="data" outline="0" fieldPosition="0">
        <references count="1">
          <reference field="4294967294" count="1" selected="0">
            <x v="0"/>
          </reference>
        </references>
      </pivotArea>
    </chartFormat>
    <chartFormat chart="34" format="3">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 chart="35" format="5">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im_Products].[Coffee Type].&amp;[Ara]"/>
        <member name="[Dim_Products].[Coffee Type].&amp;[Exc]"/>
        <member name="[Dim_Products].[Coffee Type].&amp;[Rob]"/>
      </members>
    </pivotHierarchy>
    <pivotHierarchy multipleItemSelectionAllowed="1" dragToData="1">
      <members count="2" level="1">
        <member name="[Dim_Products].[Roast Type].&amp;[Dark]"/>
        <member name="[Dim_Products].[Roast Type].&amp;[Light]"/>
      </members>
    </pivotHierarchy>
    <pivotHierarchy multipleItemSelectionAllowed="1" dragToData="1">
      <members count="2" level="1">
        <member name="[Dim_Products].[Size].&amp;[1.]"/>
        <member name="[Dim_Products].[Size].&amp;[5.E-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9" name="[Dim_Date].[Date]">
      <autoFilter ref="A1">
        <filterColumn colId="0">
          <customFilters and="1">
            <customFilter operator="greaterThanOrEqual" val="43466"/>
            <customFilter operator="lessThanOrEqual" val="435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Date]"/>
        <x15:activeTabTopLevelEntity name="[Dim_Product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BD8DCB-F2EA-45BC-9048-930F9C3908F7}" name="PivotTable6" cacheId="2564" applyNumberFormats="0" applyBorderFormats="0" applyFontFormats="0" applyPatternFormats="0" applyAlignmentFormats="0" applyWidthHeightFormats="1" dataCaption="Values" tag="a0df45ed-d749-44a4-b9ba-33560a2f9c68" updatedVersion="8" minRefreshableVersion="5" useAutoFormatting="1" subtotalHiddenItems="1" itemPrintTitles="1" createdVersion="8" indent="0" outline="1" outlineData="1" multipleFieldFilters="0" chartFormat="33" rowHeaderCaption="Country">
  <location ref="I17:I18" firstHeaderRow="1" firstDataRow="1" firstDataCol="0"/>
  <pivotFields count="6">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Customer ID" fld="1" subtotal="count" baseField="0" baseItem="0"/>
  </dataFields>
  <chartFormats count="2">
    <chartFormat chart="31" format="4" series="1">
      <pivotArea type="data" outline="0" fieldPosition="0">
        <references count="1">
          <reference field="4294967294" count="1" selected="0">
            <x v="0"/>
          </reference>
        </references>
      </pivotArea>
    </chartFormat>
    <chartFormat chart="31" format="5">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im_Products].[Coffee Type].&amp;[Ara]"/>
        <member name="[Dim_Products].[Coffee Type].&amp;[Exc]"/>
        <member name="[Dim_Products].[Coffee Type].&amp;[Rob]"/>
      </members>
    </pivotHierarchy>
    <pivotHierarchy multipleItemSelectionAllowed="1" dragToData="1">
      <members count="2" level="1">
        <member name="[Dim_Products].[Roast Type].&amp;[Dark]"/>
        <member name="[Dim_Products].[Roast Type].&amp;[Light]"/>
      </members>
    </pivotHierarchy>
    <pivotHierarchy multipleItemSelectionAllowed="1" dragToData="1">
      <members count="2" level="1">
        <member name="[Dim_Products].[Size].&amp;[1.]"/>
        <member name="[Dim_Products].[Size].&amp;[5.E-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9" name="[Dim_Date].[Date]">
      <autoFilter ref="A1">
        <filterColumn colId="0">
          <customFilters and="1">
            <customFilter operator="greaterThanOrEqual" val="43466"/>
            <customFilter operator="lessThanOrEqual" val="435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Date]"/>
        <x15:activeTabTopLevelEntity name="[Dim_Product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5A7CB9-A321-404D-B539-3DB8388E30B4}" name="PivotTable5" cacheId="2561" applyNumberFormats="0" applyBorderFormats="0" applyFontFormats="0" applyPatternFormats="0" applyAlignmentFormats="0" applyWidthHeightFormats="1" dataCaption="Values" tag="a0df45ed-d749-44a4-b9ba-33560a2f9c68" updatedVersion="8" minRefreshableVersion="5" useAutoFormatting="1" subtotalHiddenItems="1" itemPrintTitles="1" createdVersion="8" indent="0" outline="1" outlineData="1" multipleFieldFilters="0" chartFormat="27" rowHeaderCaption="Country">
  <location ref="K13:K14" firstHeaderRow="1" firstDataRow="1" firstDataCol="0"/>
  <pivotFields count="6">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Profit" fld="1" baseField="0" baseItem="0" numFmtId="165"/>
  </dataFields>
  <formats count="1">
    <format dxfId="79">
      <pivotArea outline="0" collapsedLevelsAreSubtotals="1" fieldPosition="0"/>
    </format>
  </formats>
  <chartFormats count="2">
    <chartFormat chart="26" format="4" series="1">
      <pivotArea type="data" outline="0" fieldPosition="0">
        <references count="1">
          <reference field="4294967294" count="1" selected="0">
            <x v="0"/>
          </reference>
        </references>
      </pivotArea>
    </chartFormat>
    <chartFormat chart="26" format="5">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im_Products].[Coffee Type].&amp;[Ara]"/>
        <member name="[Dim_Products].[Coffee Type].&amp;[Exc]"/>
        <member name="[Dim_Products].[Coffee Type].&amp;[Rob]"/>
      </members>
    </pivotHierarchy>
    <pivotHierarchy multipleItemSelectionAllowed="1" dragToData="1">
      <members count="2" level="1">
        <member name="[Dim_Products].[Roast Type].&amp;[Dark]"/>
        <member name="[Dim_Products].[Roast Type].&amp;[Light]"/>
      </members>
    </pivotHierarchy>
    <pivotHierarchy multipleItemSelectionAllowed="1" dragToData="1">
      <members count="2" level="1">
        <member name="[Dim_Products].[Size].&amp;[1.]"/>
        <member name="[Dim_Products].[Size].&amp;[5.E-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9" name="[Dim_Date].[Date]">
      <autoFilter ref="A1">
        <filterColumn colId="0">
          <customFilters and="1">
            <customFilter operator="greaterThanOrEqual" val="43466"/>
            <customFilter operator="lessThanOrEqual" val="435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Date]"/>
        <x15:activeTabTopLevelEntity name="[Dim_Product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C9CE52-AF38-454B-BFE5-88AD2BB998A2}" name="PivotTable4" cacheId="2558" applyNumberFormats="0" applyBorderFormats="0" applyFontFormats="0" applyPatternFormats="0" applyAlignmentFormats="0" applyWidthHeightFormats="1" dataCaption="Values" tag="a0df45ed-d749-44a4-b9ba-33560a2f9c68" updatedVersion="8" minRefreshableVersion="5" useAutoFormatting="1" subtotalHiddenItems="1" itemPrintTitles="1" createdVersion="8" indent="0" outline="1" outlineData="1" multipleFieldFilters="0" chartFormat="23" rowHeaderCaption="Country">
  <location ref="I13:I14" firstHeaderRow="1" firstDataRow="1" firstDataCol="0"/>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Sales" fld="0" baseField="0" baseItem="0"/>
  </dataFields>
  <chartFormats count="4">
    <chartFormat chart="10" format="8" series="1">
      <pivotArea type="data" outline="0" fieldPosition="0">
        <references count="1">
          <reference field="4294967294" count="1" selected="0">
            <x v="0"/>
          </reference>
        </references>
      </pivotArea>
    </chartFormat>
    <chartFormat chart="10" format="12">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1" format="5">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im_Products].[Coffee Type].&amp;[Ara]"/>
        <member name="[Dim_Products].[Coffee Type].&amp;[Exc]"/>
        <member name="[Dim_Products].[Coffee Type].&amp;[Rob]"/>
      </members>
    </pivotHierarchy>
    <pivotHierarchy multipleItemSelectionAllowed="1" dragToData="1">
      <members count="2" level="1">
        <member name="[Dim_Products].[Roast Type].&amp;[Dark]"/>
        <member name="[Dim_Products].[Roast Type].&amp;[Light]"/>
      </members>
    </pivotHierarchy>
    <pivotHierarchy multipleItemSelectionAllowed="1" dragToData="1">
      <members count="2" level="1">
        <member name="[Dim_Products].[Size].&amp;[1.]"/>
        <member name="[Dim_Products].[Size].&amp;[5.E-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9" name="[Dim_Date].[Date]">
      <autoFilter ref="A1">
        <filterColumn colId="0">
          <customFilters and="1">
            <customFilter operator="greaterThanOrEqual" val="43466"/>
            <customFilter operator="lessThanOrEqual" val="4358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Date]"/>
        <x15:activeTabTopLevelEntity name="[Dim_Product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E3451F-01BF-4C96-B2CF-592B4C29E9CA}" name="PivotTable2" cacheId="2549" applyNumberFormats="0" applyBorderFormats="0" applyFontFormats="0" applyPatternFormats="0" applyAlignmentFormats="0" applyWidthHeightFormats="1" dataCaption="Values" tag="c41f5bb2-32e3-491c-b72f-21fe03d8d6a6" updatedVersion="8" minRefreshableVersion="5" useAutoFormatting="1" subtotalHiddenItems="1" itemPrintTitles="1" createdVersion="8" indent="0" outline="1" outlineData="1" multipleFieldFilters="0" chartFormat="11">
  <location ref="A3:E10" firstHeaderRow="1" firstDataRow="2" firstDataCol="1"/>
  <pivotFields count="8">
    <pivotField dataField="1" subtotalTop="0" showAll="0" defaultSubtotal="0"/>
    <pivotField axis="axisRow" allDrilled="1" subtotalTop="0" showAll="0" dataSourceSort="1" defaultSubtotal="0" defaultAttributeDrillState="1">
      <items count="1">
        <item x="0"/>
      </items>
    </pivotField>
    <pivotField axis="axisRow" allDrilled="1" subtotalTop="0" showAll="0" sortType="ascending" defaultSubtotal="0">
      <items count="4">
        <item x="2" e="0"/>
        <item x="1" e="0"/>
        <item x="3" e="0"/>
        <item x="0" e="0"/>
      </items>
    </pivotField>
    <pivotField axis="axisRow" allDrilled="1" subtotalTop="0" showAll="0" dataSourceSort="1" defaultSubtotal="0">
      <items count="7">
        <item x="0" e="0"/>
        <item x="1" e="0"/>
        <item x="2" e="0"/>
        <item x="3" e="0"/>
        <item x="4" e="0"/>
        <item x="5" e="0"/>
        <item x="6" e="0"/>
      </items>
    </pivotField>
    <pivotField axis="axisRow" allDrilled="1" subtotalTop="0" showAll="0" dataSourceSort="1" defaultSubtotal="0" defaultAttributeDrillState="1">
      <items count="6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s>
    </pivotField>
    <pivotField axis="axisCol" allDrilled="1" subtotalTop="0" showAll="0" dataSourceSort="1" defaultSubtotal="0" defaultAttributeDrillState="1">
      <items count="4">
        <item s="1" x="0"/>
        <item s="1" x="1"/>
        <item s="1" x="2"/>
        <item x="3"/>
      </items>
    </pivotField>
    <pivotField allDrilled="1" subtotalTop="0" showAll="0" dataSourceSort="1" defaultSubtotal="0" defaultAttributeDrillState="1"/>
    <pivotField allDrilled="1" subtotalTop="0" showAll="0" dataSourceSort="1" defaultSubtotal="0" defaultAttributeDrillState="1"/>
  </pivotFields>
  <rowFields count="4">
    <field x="1"/>
    <field x="2"/>
    <field x="3"/>
    <field x="4"/>
  </rowFields>
  <rowItems count="6">
    <i>
      <x/>
    </i>
    <i r="1">
      <x/>
    </i>
    <i r="1">
      <x v="1"/>
    </i>
    <i r="1">
      <x v="2"/>
    </i>
    <i r="1">
      <x v="3"/>
    </i>
    <i t="grand">
      <x/>
    </i>
  </rowItems>
  <colFields count="1">
    <field x="5"/>
  </colFields>
  <colItems count="4">
    <i>
      <x/>
    </i>
    <i>
      <x v="1"/>
    </i>
    <i>
      <x v="2"/>
    </i>
    <i t="grand">
      <x/>
    </i>
  </colItems>
  <dataFields count="1">
    <dataField name="Sales over time" fld="0" baseField="0" baseItem="0"/>
  </dataFields>
  <chartFormats count="8">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3"/>
          </reference>
        </references>
      </pivotArea>
    </chartFormat>
    <chartFormat chart="0" format="3" series="1">
      <pivotArea type="data" outline="0" fieldPosition="0">
        <references count="2">
          <reference field="4294967294" count="1" selected="0">
            <x v="0"/>
          </reference>
          <reference field="5" count="1" selected="0">
            <x v="2"/>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2">
          <reference field="4294967294" count="1" selected="0">
            <x v="0"/>
          </reference>
          <reference field="5" count="1" selected="0">
            <x v="3"/>
          </reference>
        </references>
      </pivotArea>
    </chartFormat>
    <chartFormat chart="5" format="11" series="1">
      <pivotArea type="data" outline="0" fieldPosition="0">
        <references count="2">
          <reference field="4294967294" count="1" selected="0">
            <x v="0"/>
          </reference>
          <reference field="5" count="1" selected="0">
            <x v="2"/>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2" level="1">
        <member name="[Dim_Products].[Roast Type].&amp;[Dark]"/>
        <member name="[Dim_Products].[Roast Type].&amp;[Light]"/>
      </members>
    </pivotHierarchy>
    <pivotHierarchy multipleItemSelectionAllowed="1" dragToData="1">
      <members count="2" level="1">
        <member name="[Dim_Products].[Size].&amp;[1.]"/>
        <member name="[Dim_Products].[Size].&amp;[5.E-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ales over 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19" name="[Dim_Date].[Date]">
      <autoFilter ref="A1">
        <filterColumn colId="0">
          <customFilters and="1">
            <customFilter operator="greaterThanOrEqual" val="43466"/>
            <customFilter operator="lessThanOrEqual" val="43585"/>
          </customFilters>
        </filterColumn>
      </autoFilter>
      <extLst>
        <ext xmlns:x15="http://schemas.microsoft.com/office/spreadsheetml/2010/11/main" uri="{0605FD5F-26C8-4aeb-8148-2DB25E43C511}">
          <x15:pivotFilter useWholeDay="1"/>
        </ext>
      </extLst>
    </filter>
  </filters>
  <rowHierarchiesUsage count="4">
    <rowHierarchyUsage hierarchyUsage="12"/>
    <rowHierarchyUsage hierarchyUsage="10"/>
    <rowHierarchyUsage hierarchyUsage="11"/>
    <rowHierarchyUsage hierarchyUsage="8"/>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Date]"/>
        <x15:activeTabTopLevelEntity name="[Dim_Product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694080-859F-43AD-976A-4E816F23906C}" name="PivotTable3" cacheId="2555" applyNumberFormats="0" applyBorderFormats="0" applyFontFormats="0" applyPatternFormats="0" applyAlignmentFormats="0" applyWidthHeightFormats="1" dataCaption="Values" tag="ab284cb1-60ae-49c4-8f44-97d3b538fadb" updatedVersion="8" minRefreshableVersion="5" useAutoFormatting="1" subtotalHiddenItems="1" itemPrintTitles="1" createdVersion="8" indent="0" outline="1" outlineData="1" multipleFieldFilters="0" chartFormat="32" rowHeaderCaption="customer">
  <location ref="L3:M9" firstHeaderRow="1" firstDataRow="1" firstDataCol="1"/>
  <pivotFields count="7">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v="2"/>
    </i>
    <i>
      <x v="1"/>
    </i>
    <i>
      <x/>
    </i>
    <i>
      <x v="4"/>
    </i>
    <i>
      <x v="3"/>
    </i>
    <i t="grand">
      <x/>
    </i>
  </rowItems>
  <colItems count="1">
    <i/>
  </colItems>
  <dataFields count="1">
    <dataField name="Sum of Sales" fld="0" baseField="0" baseItem="0"/>
  </dataFields>
  <conditionalFormats count="1">
    <conditionalFormat priority="1">
      <pivotAreas count="1">
        <pivotArea type="data" collapsedLevelsAreSubtotals="1" fieldPosition="0">
          <references count="2">
            <reference field="4294967294" count="1" selected="0">
              <x v="0"/>
            </reference>
            <reference field="2" count="5">
              <x v="5"/>
              <x v="6"/>
              <x v="7"/>
              <x v="8"/>
              <x v="9"/>
            </reference>
          </references>
        </pivotArea>
      </pivotAreas>
    </conditionalFormat>
  </conditionalFormats>
  <chartFormats count="3">
    <chartFormat chart="6" format="0"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21" format="9"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im_Products].[Coffee Type].&amp;[Ara]"/>
        <member name="[Dim_Products].[Coffee Type].&amp;[Exc]"/>
        <member name="[Dim_Products].[Coffee Type].&amp;[Rob]"/>
      </members>
    </pivotHierarchy>
    <pivotHierarchy multipleItemSelectionAllowed="1" dragToData="1">
      <members count="2" level="1">
        <member name="[Dim_Products].[Roast Type].&amp;[Dark]"/>
        <member name="[Dim_Products].[Roast Type].&amp;[Light]"/>
      </members>
    </pivotHierarchy>
    <pivotHierarchy multipleItemSelectionAllowed="1" dragToData="1">
      <members count="2" level="1">
        <member name="[Dim_Products].[Size].&amp;[1.]"/>
        <member name="[Dim_Products].[Size].&amp;[5.E-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40" name="[Dim_Date].[Date]">
      <autoFilter ref="A1">
        <filterColumn colId="0">
          <customFilters and="1">
            <customFilter operator="greaterThanOrEqual" val="43466"/>
            <customFilter operator="lessThanOrEqual" val="43585"/>
          </customFilters>
        </filterColumn>
      </autoFilter>
      <extLst>
        <ext xmlns:x15="http://schemas.microsoft.com/office/spreadsheetml/2010/11/main" uri="{0605FD5F-26C8-4aeb-8148-2DB25E43C511}">
          <x15:pivotFilter useWholeDay="1"/>
        </ext>
      </extLst>
    </filter>
    <filter fld="2" type="count" id="21" iMeasureHier="35">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Date]"/>
        <x15:activeTabTopLevelEntity name="[Dim_Product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90D59D-857F-4EA2-85F0-848D16C896EE}" name="PivotTable1" cacheId="2552" applyNumberFormats="0" applyBorderFormats="0" applyFontFormats="0" applyPatternFormats="0" applyAlignmentFormats="0" applyWidthHeightFormats="1" dataCaption="Values" tag="a0df45ed-d749-44a4-b9ba-33560a2f9c68" updatedVersion="8" minRefreshableVersion="5" useAutoFormatting="1" subtotalHiddenItems="1" itemPrintTitles="1" createdVersion="8" indent="0" outline="1" outlineData="1" multipleFieldFilters="0" chartFormat="20" rowHeaderCaption="Country">
  <location ref="I3:J7" firstHeaderRow="1" firstDataRow="1" firstDataCol="1"/>
  <pivotFields count="7">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Sales" fld="0" baseField="0" baseItem="0"/>
  </dataFields>
  <chartFormats count="5">
    <chartFormat chart="10" format="8" series="1">
      <pivotArea type="data" outline="0" fieldPosition="0">
        <references count="1">
          <reference field="4294967294" count="1" selected="0">
            <x v="0"/>
          </reference>
        </references>
      </pivotArea>
    </chartFormat>
    <chartFormat chart="10" format="12">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2" count="1" selected="0">
            <x v="0"/>
          </reference>
        </references>
      </pivotArea>
    </chartFormat>
    <chartFormat chart="10" format="14">
      <pivotArea type="data" outline="0" fieldPosition="0">
        <references count="2">
          <reference field="4294967294" count="1" selected="0">
            <x v="0"/>
          </reference>
          <reference field="2" count="1" selected="0">
            <x v="1"/>
          </reference>
        </references>
      </pivotArea>
    </chartFormat>
    <chartFormat chart="10" format="15">
      <pivotArea type="data" outline="0" fieldPosition="0">
        <references count="2">
          <reference field="4294967294" count="1" selected="0">
            <x v="0"/>
          </reference>
          <reference field="2" count="1" selected="0">
            <x v="2"/>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Dim_Products].[Coffee Type].&amp;[Ara]"/>
        <member name="[Dim_Products].[Coffee Type].&amp;[Exc]"/>
        <member name="[Dim_Products].[Coffee Type].&amp;[Rob]"/>
      </members>
    </pivotHierarchy>
    <pivotHierarchy multipleItemSelectionAllowed="1" dragToData="1">
      <members count="2" level="1">
        <member name="[Dim_Products].[Roast Type].&amp;[Dark]"/>
        <member name="[Dim_Products].[Roast Type].&amp;[Light]"/>
      </members>
    </pivotHierarchy>
    <pivotHierarchy multipleItemSelectionAllowed="1" dragToData="1">
      <members count="2" level="1">
        <member name="[Dim_Products].[Size].&amp;[1.]"/>
        <member name="[Dim_Products].[Size].&amp;[5.E-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9" name="[Dim_Date].[Date]">
      <autoFilter ref="A1">
        <filterColumn colId="0">
          <customFilters and="1">
            <customFilter operator="greaterThanOrEqual" val="43466"/>
            <customFilter operator="lessThanOrEqual" val="43585"/>
          </customFilters>
        </filterColumn>
      </autoFilter>
      <extLst>
        <ext xmlns:x15="http://schemas.microsoft.com/office/spreadsheetml/2010/11/main" uri="{0605FD5F-26C8-4aeb-8148-2DB25E43C511}">
          <x15:pivotFilter useWholeDay="1"/>
        </ext>
      </extLst>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Date]"/>
        <x15:activeTabTopLevelEntity name="[Dim_Product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AA19B137-D63A-4B4C-94F3-6088342F70AE}" autoFormatId="16" applyNumberFormats="0" applyBorderFormats="0" applyFontFormats="0" applyPatternFormats="0" applyAlignmentFormats="0" applyWidthHeightFormats="0">
  <queryTableRefresh nextId="6">
    <queryTableFields count="5">
      <queryTableField id="1" name="Date ID" tableColumnId="1"/>
      <queryTableField id="2" name="Date" tableColumnId="2"/>
      <queryTableField id="3" name="Quarter" tableColumnId="3"/>
      <queryTableField id="4" name="Month Name" tableColumnId="4"/>
      <queryTableField id="5" name="Day Name"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9A443017-0C11-444B-9FF7-215A32EE1888}" autoFormatId="16" applyNumberFormats="0" applyBorderFormats="0" applyFontFormats="0" applyPatternFormats="0" applyAlignmentFormats="0" applyWidthHeightFormats="0">
  <queryTableRefresh nextId="8">
    <queryTableFields count="7">
      <queryTableField id="1" name="Customer ID" tableColumnId="1"/>
      <queryTableField id="2" name="Customer Name" tableColumnId="2"/>
      <queryTableField id="3" name="Address Line 1" tableColumnId="3"/>
      <queryTableField id="4" name="City" tableColumnId="4"/>
      <queryTableField id="5" name="Country" tableColumnId="5"/>
      <queryTableField id="6" name="Postcode" tableColumnId="6"/>
      <queryTableField id="7" name="Loyalty Card" tableColumnId="7"/>
    </queryTableFields>
  </queryTableRefresh>
  <extLst>
    <ext xmlns:x15="http://schemas.microsoft.com/office/spreadsheetml/2010/11/main" uri="{883FBD77-0823-4a55-B5E3-86C4891E6966}">
      <x15:queryTable sourceDataName="Query - Dim_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 xr16:uid="{D39CEAF8-8859-41D6-8724-228D7526213E}" autoFormatId="16" applyNumberFormats="0" applyBorderFormats="0" applyFontFormats="0" applyPatternFormats="0" applyAlignmentFormats="0" applyWidthHeightFormats="0">
  <queryTableRefresh nextId="9">
    <queryTableFields count="7">
      <queryTableField id="1" name="Order ID" tableColumnId="1"/>
      <queryTableField id="2" name="Date ID" tableColumnId="2"/>
      <queryTableField id="3" name="Customer ID" tableColumnId="3"/>
      <queryTableField id="4" name="Product ID" tableColumnId="4"/>
      <queryTableField id="5" name="Quantity" tableColumnId="5"/>
      <queryTableField id="6" name="Sales" tableColumnId="6"/>
      <queryTableField id="8" name="Total Profit"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86D86098-F5C1-489F-9E15-FFB2A807C6BE}" autoFormatId="16" applyNumberFormats="0" applyBorderFormats="0" applyFontFormats="0" applyPatternFormats="0" applyAlignmentFormats="0" applyWidthHeightFormats="0">
  <queryTableRefresh nextId="8">
    <queryTableFields count="7">
      <queryTableField id="1" name="Product ID" tableColumnId="1"/>
      <queryTableField id="2" name="Coffee Type" tableColumnId="2"/>
      <queryTableField id="3" name="Roast Type" tableColumnId="3"/>
      <queryTableField id="4" name="Size" tableColumnId="4"/>
      <queryTableField id="5" name="Unit Price" tableColumnId="5"/>
      <queryTableField id="6" name="Price per 100g" tableColumnId="6"/>
      <queryTableField id="7" name="Profit"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93E4CD45-400A-4CD2-B247-BD0DA2CF1A96}" sourceName="[Dim_Products].[Roast Type]">
  <pivotTables>
    <pivotTable tabId="12" name="PivotTable2"/>
    <pivotTable tabId="12" name="PivotTable1"/>
    <pivotTable tabId="12" name="PivotTable3"/>
    <pivotTable tabId="12" name="PivotTable4"/>
    <pivotTable tabId="12" name="PivotTable5"/>
    <pivotTable tabId="12" name="PivotTable6"/>
    <pivotTable tabId="12" name="PivotTable9"/>
    <pivotTable tabId="12" name="PivotTable10"/>
  </pivotTables>
  <data>
    <olap pivotCacheId="416285926">
      <levels count="2">
        <level uniqueName="[Dim_Products].[Roast Type].[(All)]" sourceCaption="(All)" count="0"/>
        <level uniqueName="[Dim_Products].[Roast Type].[Roast Type]" sourceCaption="Roast Type" count="3" sortOrder="ascending">
          <ranges>
            <range startItem="0">
              <i n="[Dim_Products].[Roast Type].&amp;[Dark]" c="Dark"/>
              <i n="[Dim_Products].[Roast Type].&amp;[Light]" c="Light"/>
              <i n="[Dim_Products].[Roast Type].&amp;[Medium]" c="Medium"/>
            </range>
          </ranges>
        </level>
      </levels>
      <selections count="2">
        <selection n="[Dim_Products].[Roast Type].&amp;[Dark]"/>
        <selection n="[Dim_Products].[Roast Type].&amp;[Light]"/>
      </selections>
    </olap>
  </data>
  <extLst>
    <x:ext xmlns:x15="http://schemas.microsoft.com/office/spreadsheetml/2010/11/main" uri="{470722E0-AACD-4C17-9CDC-17EF765DBC7E}">
      <x15:slicerCacheHideItemsWithNoData count="1">
        <x15:slicerCacheOlapLevelName uniqueName="[Dim_Products].[Roast Type].[Roast Type]"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 xr10:uid="{4B5C6E85-5EE8-4E75-AF62-57BEE4DD7273}" sourceName="[Dim_Products].[Coffee Type]">
  <pivotTables>
    <pivotTable tabId="12" name="PivotTable2"/>
    <pivotTable tabId="12" name="PivotTable1"/>
    <pivotTable tabId="12" name="PivotTable3"/>
    <pivotTable tabId="12" name="PivotTable4"/>
    <pivotTable tabId="12" name="PivotTable5"/>
    <pivotTable tabId="12" name="PivotTable6"/>
    <pivotTable tabId="12" name="PivotTable9"/>
    <pivotTable tabId="12" name="PivotTable10"/>
  </pivotTables>
  <data>
    <olap pivotCacheId="416285926">
      <levels count="2">
        <level uniqueName="[Dim_Products].[Coffee Type].[(All)]" sourceCaption="(All)" count="0"/>
        <level uniqueName="[Dim_Products].[Coffee Type].[Coffee Type]" sourceCaption="Coffee Type" count="4">
          <ranges>
            <range startItem="0">
              <i n="[Dim_Products].[Coffee Type].&amp;[Ara]" c="Ara"/>
              <i n="[Dim_Products].[Coffee Type].&amp;[Exc]" c="Exc"/>
              <i n="[Dim_Products].[Coffee Type].&amp;[Lib]" c="Lib"/>
              <i n="[Dim_Products].[Coffee Type].&amp;[Rob]" c="Rob"/>
            </range>
          </ranges>
        </level>
      </levels>
      <selections count="3">
        <selection n="[Dim_Products].[Coffee Type].&amp;[Ara]"/>
        <selection n="[Dim_Products].[Coffee Type].&amp;[Exc]"/>
        <selection n="[Dim_Products].[Coffee Type].&amp;[Rob]"/>
      </selections>
    </olap>
  </data>
  <extLst>
    <x:ext xmlns:x15="http://schemas.microsoft.com/office/spreadsheetml/2010/11/main" uri="{470722E0-AACD-4C17-9CDC-17EF765DBC7E}">
      <x15:slicerCacheHideItemsWithNoData count="1">
        <x15:slicerCacheOlapLevelName uniqueName="[Dim_Products].[Coffee Type].[Coffee Type]"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A67B7C3C-AAB7-415C-B58E-51F8E9B1E77A}" sourceName="[Dim_Products].[Size]">
  <pivotTables>
    <pivotTable tabId="12" name="PivotTable2"/>
    <pivotTable tabId="12" name="PivotTable1"/>
    <pivotTable tabId="12" name="PivotTable3"/>
    <pivotTable tabId="12" name="PivotTable4"/>
    <pivotTable tabId="12" name="PivotTable5"/>
    <pivotTable tabId="12" name="PivotTable6"/>
    <pivotTable tabId="12" name="PivotTable9"/>
    <pivotTable tabId="12" name="PivotTable10"/>
  </pivotTables>
  <data>
    <olap pivotCacheId="416285926">
      <levels count="2">
        <level uniqueName="[Dim_Products].[Size].[(All)]" sourceCaption="(All)" count="0"/>
        <level uniqueName="[Dim_Products].[Size].[Size]" sourceCaption="Size" count="4">
          <ranges>
            <range startItem="0">
              <i n="[Dim_Products].[Size].&amp;[2.E-1]" c="0.2"/>
              <i n="[Dim_Products].[Size].&amp;[5.E-1]" c="0.5"/>
              <i n="[Dim_Products].[Size].&amp;[1.]" c="1"/>
              <i n="[Dim_Products].[Size].&amp;[2.5]" c="2.5"/>
            </range>
          </ranges>
        </level>
      </levels>
      <selections count="2">
        <selection n="[Dim_Products].[Size].&amp;[1.]"/>
        <selection n="[Dim_Products].[Size].&amp;[5.E-1]"/>
      </selections>
    </olap>
  </data>
  <extLst>
    <x:ext xmlns:x15="http://schemas.microsoft.com/office/spreadsheetml/2010/11/main" uri="{470722E0-AACD-4C17-9CDC-17EF765DBC7E}">
      <x15:slicerCacheHideItemsWithNoData count="1">
        <x15:slicerCacheOlapLevelName uniqueName="[Dim_Products].[Size].[Size]"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xr10:uid="{161A7D36-37C5-4D3B-84C3-0C71D1F8D790}" cache="Slicer_Roast_Type" caption="Roast Type" columnCount="2" level="1" style="Slicer Style 1" rowHeight="247650"/>
  <slicer name="Coffee Type" xr10:uid="{4600BC85-8B63-4ED6-95B3-6A6AF55B10AC}" cache="Slicer_Coffee_Type" caption="Coffee Type" columnCount="2" level="1" style="Slicer Style 1" rowHeight="247650"/>
  <slicer name="Size" xr10:uid="{0C4BDE5F-B11B-4BA4-A97F-72A2CBB69524}" cache="Slicer_Size" caption="Size" columnCount="2" level="1" style="Slicer Style 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ADB8C69-2262-4A83-A096-74CB4976CCB0}" name="Dim_Date" displayName="Dim_Date" ref="A1:E1462" tableType="queryTable" totalsRowShown="0">
  <autoFilter ref="A1:E1462" xr:uid="{FADB8C69-2262-4A83-A096-74CB4976CCB0}"/>
  <tableColumns count="5">
    <tableColumn id="1" xr3:uid="{560F61E1-10DA-42DF-A0B1-A6FE14F7AEF5}" uniqueName="1" name="Date ID" queryTableFieldId="1"/>
    <tableColumn id="2" xr3:uid="{CA9164A5-6143-4F45-AD95-BF76826D069F}" uniqueName="2" name="Date" queryTableFieldId="2" dataDxfId="94"/>
    <tableColumn id="3" xr3:uid="{5722D68A-A4F7-4133-9CDB-A77ABDD9D0D4}" uniqueName="3" name="Quarter" queryTableFieldId="3"/>
    <tableColumn id="4" xr3:uid="{53BA7EF0-8C57-44E5-BD00-89AAB4E63CD2}" uniqueName="4" name="Month Name" queryTableFieldId="4" dataDxfId="93"/>
    <tableColumn id="5" xr3:uid="{2313CFAB-7C5C-40FE-B8EA-1A827A917202}" uniqueName="5" name="Day Name" queryTableFieldId="5" dataDxfId="9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C80AC5-7CA3-413E-A9D5-E704F81C25AA}" name="Dim_Customers" displayName="Dim_Customers" ref="A1:G1002" tableType="queryTable" totalsRowCount="1">
  <autoFilter ref="A1:G1001" xr:uid="{0CC80AC5-7CA3-413E-A9D5-E704F81C25AA}"/>
  <tableColumns count="7">
    <tableColumn id="1" xr3:uid="{EB0FE57C-41BA-4554-88A5-5A975EF36C05}" uniqueName="1" name="Customer ID" queryTableFieldId="1" dataDxfId="91" totalsRowDxfId="78"/>
    <tableColumn id="2" xr3:uid="{AA138D03-9AA1-4191-AD58-CD955878ACF0}" uniqueName="2" name="Customer Name" queryTableFieldId="2" dataDxfId="90" totalsRowDxfId="77"/>
    <tableColumn id="3" xr3:uid="{CE038387-45BF-44BC-B933-67ADFC14E638}" uniqueName="3" name="Address Line 1" queryTableFieldId="3" dataDxfId="89" totalsRowDxfId="76"/>
    <tableColumn id="4" xr3:uid="{42BD298D-36BF-4741-B963-3B1364A4812C}" uniqueName="4" name="City" queryTableFieldId="4" dataDxfId="88" totalsRowDxfId="75"/>
    <tableColumn id="5" xr3:uid="{AEE872DD-2D66-4C85-BC29-57C951171639}" uniqueName="5" name="Country" queryTableFieldId="5" dataDxfId="87" totalsRowDxfId="74"/>
    <tableColumn id="6" xr3:uid="{809E156F-E1B6-42DD-AC12-49397580C647}" uniqueName="6" name="Postcode" queryTableFieldId="6"/>
    <tableColumn id="7" xr3:uid="{28531B02-C38A-46EA-89B7-ED52B5D17C6B}" uniqueName="7" name="Loyalty Card" queryTableFieldId="7" dataDxfId="86" totalsRowDxfId="7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18A3F7F-1593-4055-B546-1F600C0789C3}" name="Fact_Orders" displayName="Fact_Orders" ref="A1:G1002" tableType="queryTable">
  <autoFilter ref="A1:G1002" xr:uid="{A18A3F7F-1593-4055-B546-1F600C0789C3}"/>
  <tableColumns count="7">
    <tableColumn id="1" xr3:uid="{419E4518-8BE7-474B-B128-964ABDA35907}" uniqueName="1" name="Order ID" totalsRowLabel="Total" queryTableFieldId="1" dataDxfId="85"/>
    <tableColumn id="2" xr3:uid="{5936780C-7402-4415-A3FD-05E46F8A1E22}" uniqueName="2" name="Date ID" queryTableFieldId="2"/>
    <tableColumn id="3" xr3:uid="{3AC04136-3C7F-47B1-A91C-490E62F731E5}" uniqueName="3" name="Customer ID" queryTableFieldId="3" dataDxfId="84"/>
    <tableColumn id="4" xr3:uid="{92CB86B0-2A5A-4D4A-B230-A722F8FDFC0A}" uniqueName="4" name="Product ID" queryTableFieldId="4" dataDxfId="83"/>
    <tableColumn id="5" xr3:uid="{E739D561-F672-42A2-9884-EA5C0B3D3EF8}" uniqueName="5" name="Quantity" queryTableFieldId="5"/>
    <tableColumn id="6" xr3:uid="{2995E1E1-A988-4D82-8A52-9EEAB3E36D5C}" uniqueName="6" name="Sales" queryTableFieldId="6"/>
    <tableColumn id="8" xr3:uid="{D80FF7D8-F144-40BA-AAEA-16949240EF65}" uniqueName="8" name="Total Profit" totalsRowFunction="sum" queryTableFieldId="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9DB1ACD-6D6B-4BCF-AE7F-216206D0FAA9}" name="Dim_Products" displayName="Dim_Products" ref="A1:G49" tableType="queryTable" totalsRowShown="0">
  <autoFilter ref="A1:G49" xr:uid="{B9DB1ACD-6D6B-4BCF-AE7F-216206D0FAA9}"/>
  <tableColumns count="7">
    <tableColumn id="1" xr3:uid="{5C7CF1D2-E212-4A2C-A889-0D2039C04F38}" uniqueName="1" name="Product ID" queryTableFieldId="1" dataDxfId="82"/>
    <tableColumn id="2" xr3:uid="{792EAFF7-C83E-44DF-B8AC-09B56756FBD0}" uniqueName="2" name="Coffee Type" queryTableFieldId="2" dataDxfId="81"/>
    <tableColumn id="3" xr3:uid="{B7FCB944-CE0A-408D-988B-286036D32D3E}" uniqueName="3" name="Roast Type" queryTableFieldId="3" dataDxfId="80"/>
    <tableColumn id="4" xr3:uid="{162EBD2D-CEB8-451D-AB40-C72034F407E0}" uniqueName="4" name="Size" queryTableFieldId="4"/>
    <tableColumn id="5" xr3:uid="{3F81E9F8-FA34-4039-99D0-7FCCB1B56C33}" uniqueName="5" name="Unit Price" queryTableFieldId="5"/>
    <tableColumn id="6" xr3:uid="{C3118F9F-A545-4435-B034-DA9EA45E582D}" uniqueName="6" name="Price per 100g" queryTableFieldId="6"/>
    <tableColumn id="7" xr3:uid="{3AD85968-5F58-46E2-BE7C-569707A3349E}" uniqueName="7" name="Profit"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FED9DC08-58A5-46F1-BA1D-822791065B8A}" sourceName="[Dim_Date].[Date]">
  <pivotTables>
    <pivotTable tabId="12" name="PivotTable2"/>
    <pivotTable tabId="12" name="PivotTable1"/>
    <pivotTable tabId="12" name="PivotTable3"/>
    <pivotTable tabId="12" name="PivotTable4"/>
    <pivotTable tabId="12" name="PivotTable5"/>
    <pivotTable tabId="12" name="PivotTable6"/>
    <pivotTable tabId="12" name="PivotTable9"/>
    <pivotTable tabId="12" name="PivotTable10"/>
  </pivotTables>
  <state minimalRefreshVersion="6" lastRefreshVersion="6" pivotCacheId="874184326" filterType="dateBetween">
    <selection startDate="2019-01-01T00:00:00" endDate="2019-04-30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919609B-BAF4-405C-8419-92D1B7EE2A64}" cache="Timeline_Date" caption="Date" level="2" selectionLevel="2" scrollPosition="2019-01-01T00:00:00" style="Timeline Style 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ED792-82FE-4E35-9C18-43364DFD2362}">
  <sheetPr codeName="Sheet4"/>
  <dimension ref="A1"/>
  <sheetViews>
    <sheetView showGridLines="0" tabSelected="1" zoomScale="60" zoomScaleNormal="60" workbookViewId="0">
      <selection activeCell="AE27" sqref="AE27"/>
    </sheetView>
  </sheetViews>
  <sheetFormatPr defaultRowHeight="14.4"/>
  <cols>
    <col min="26" max="26" width="11.554687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96B37-0656-4049-A7F1-D5BE69196433}">
  <sheetPr codeName="Sheet1"/>
  <dimension ref="A1:E1462"/>
  <sheetViews>
    <sheetView workbookViewId="0">
      <selection activeCell="A1002" sqref="A1002"/>
    </sheetView>
  </sheetViews>
  <sheetFormatPr defaultRowHeight="14.4"/>
  <cols>
    <col min="1" max="1" width="9.21875" bestFit="1" customWidth="1"/>
    <col min="2" max="2" width="10.33203125" bestFit="1" customWidth="1"/>
    <col min="3" max="3" width="9.5546875" bestFit="1" customWidth="1"/>
    <col min="4" max="4" width="13.6640625" bestFit="1" customWidth="1"/>
    <col min="5" max="5" width="11.6640625" bestFit="1" customWidth="1"/>
  </cols>
  <sheetData>
    <row r="1" spans="1:5">
      <c r="A1" t="s">
        <v>3505</v>
      </c>
      <c r="B1" t="s">
        <v>3506</v>
      </c>
      <c r="C1" t="s">
        <v>3507</v>
      </c>
      <c r="D1" t="s">
        <v>3508</v>
      </c>
      <c r="E1" t="s">
        <v>3509</v>
      </c>
    </row>
    <row r="2" spans="1:5">
      <c r="A2" t="s">
        <v>3510</v>
      </c>
      <c r="B2" s="2">
        <v>43466</v>
      </c>
      <c r="C2">
        <v>1</v>
      </c>
      <c r="D2" s="1" t="s">
        <v>3511</v>
      </c>
      <c r="E2" s="1" t="s">
        <v>3512</v>
      </c>
    </row>
    <row r="3" spans="1:5">
      <c r="A3" t="s">
        <v>3513</v>
      </c>
      <c r="B3" s="2">
        <v>43467</v>
      </c>
      <c r="C3">
        <v>1</v>
      </c>
      <c r="D3" s="1" t="s">
        <v>3511</v>
      </c>
      <c r="E3" s="1" t="s">
        <v>3514</v>
      </c>
    </row>
    <row r="4" spans="1:5">
      <c r="A4" t="s">
        <v>3515</v>
      </c>
      <c r="B4" s="2">
        <v>43468</v>
      </c>
      <c r="C4">
        <v>1</v>
      </c>
      <c r="D4" s="1" t="s">
        <v>3511</v>
      </c>
      <c r="E4" s="1" t="s">
        <v>3516</v>
      </c>
    </row>
    <row r="5" spans="1:5">
      <c r="A5" t="s">
        <v>3517</v>
      </c>
      <c r="B5" s="2">
        <v>43469</v>
      </c>
      <c r="C5">
        <v>1</v>
      </c>
      <c r="D5" s="1" t="s">
        <v>3511</v>
      </c>
      <c r="E5" s="1" t="s">
        <v>3518</v>
      </c>
    </row>
    <row r="6" spans="1:5">
      <c r="A6" t="s">
        <v>3519</v>
      </c>
      <c r="B6" s="2">
        <v>43470</v>
      </c>
      <c r="C6">
        <v>1</v>
      </c>
      <c r="D6" s="1" t="s">
        <v>3511</v>
      </c>
      <c r="E6" s="1" t="s">
        <v>3520</v>
      </c>
    </row>
    <row r="7" spans="1:5">
      <c r="A7" t="s">
        <v>3521</v>
      </c>
      <c r="B7" s="2">
        <v>43471</v>
      </c>
      <c r="C7">
        <v>1</v>
      </c>
      <c r="D7" s="1" t="s">
        <v>3511</v>
      </c>
      <c r="E7" s="1" t="s">
        <v>3522</v>
      </c>
    </row>
    <row r="8" spans="1:5">
      <c r="A8" t="s">
        <v>3523</v>
      </c>
      <c r="B8" s="2">
        <v>43472</v>
      </c>
      <c r="C8">
        <v>1</v>
      </c>
      <c r="D8" s="1" t="s">
        <v>3511</v>
      </c>
      <c r="E8" s="1" t="s">
        <v>3524</v>
      </c>
    </row>
    <row r="9" spans="1:5">
      <c r="A9" t="s">
        <v>3525</v>
      </c>
      <c r="B9" s="2">
        <v>43473</v>
      </c>
      <c r="C9">
        <v>1</v>
      </c>
      <c r="D9" s="1" t="s">
        <v>3511</v>
      </c>
      <c r="E9" s="1" t="s">
        <v>3512</v>
      </c>
    </row>
    <row r="10" spans="1:5">
      <c r="A10" t="s">
        <v>3526</v>
      </c>
      <c r="B10" s="2">
        <v>43474</v>
      </c>
      <c r="C10">
        <v>1</v>
      </c>
      <c r="D10" s="1" t="s">
        <v>3511</v>
      </c>
      <c r="E10" s="1" t="s">
        <v>3514</v>
      </c>
    </row>
    <row r="11" spans="1:5">
      <c r="A11" t="s">
        <v>3527</v>
      </c>
      <c r="B11" s="2">
        <v>43475</v>
      </c>
      <c r="C11">
        <v>1</v>
      </c>
      <c r="D11" s="1" t="s">
        <v>3511</v>
      </c>
      <c r="E11" s="1" t="s">
        <v>3516</v>
      </c>
    </row>
    <row r="12" spans="1:5">
      <c r="A12" t="s">
        <v>3528</v>
      </c>
      <c r="B12" s="2">
        <v>43476</v>
      </c>
      <c r="C12">
        <v>1</v>
      </c>
      <c r="D12" s="1" t="s">
        <v>3511</v>
      </c>
      <c r="E12" s="1" t="s">
        <v>3518</v>
      </c>
    </row>
    <row r="13" spans="1:5">
      <c r="A13" t="s">
        <v>3529</v>
      </c>
      <c r="B13" s="2">
        <v>43477</v>
      </c>
      <c r="C13">
        <v>1</v>
      </c>
      <c r="D13" s="1" t="s">
        <v>3511</v>
      </c>
      <c r="E13" s="1" t="s">
        <v>3520</v>
      </c>
    </row>
    <row r="14" spans="1:5">
      <c r="A14" t="s">
        <v>3530</v>
      </c>
      <c r="B14" s="2">
        <v>43478</v>
      </c>
      <c r="C14">
        <v>1</v>
      </c>
      <c r="D14" s="1" t="s">
        <v>3511</v>
      </c>
      <c r="E14" s="1" t="s">
        <v>3522</v>
      </c>
    </row>
    <row r="15" spans="1:5">
      <c r="A15" t="s">
        <v>3531</v>
      </c>
      <c r="B15" s="2">
        <v>43479</v>
      </c>
      <c r="C15">
        <v>1</v>
      </c>
      <c r="D15" s="1" t="s">
        <v>3511</v>
      </c>
      <c r="E15" s="1" t="s">
        <v>3524</v>
      </c>
    </row>
    <row r="16" spans="1:5">
      <c r="A16" t="s">
        <v>3532</v>
      </c>
      <c r="B16" s="2">
        <v>43480</v>
      </c>
      <c r="C16">
        <v>1</v>
      </c>
      <c r="D16" s="1" t="s">
        <v>3511</v>
      </c>
      <c r="E16" s="1" t="s">
        <v>3512</v>
      </c>
    </row>
    <row r="17" spans="1:5">
      <c r="A17" t="s">
        <v>3533</v>
      </c>
      <c r="B17" s="2">
        <v>43481</v>
      </c>
      <c r="C17">
        <v>1</v>
      </c>
      <c r="D17" s="1" t="s">
        <v>3511</v>
      </c>
      <c r="E17" s="1" t="s">
        <v>3514</v>
      </c>
    </row>
    <row r="18" spans="1:5">
      <c r="A18" t="s">
        <v>3534</v>
      </c>
      <c r="B18" s="2">
        <v>43482</v>
      </c>
      <c r="C18">
        <v>1</v>
      </c>
      <c r="D18" s="1" t="s">
        <v>3511</v>
      </c>
      <c r="E18" s="1" t="s">
        <v>3516</v>
      </c>
    </row>
    <row r="19" spans="1:5">
      <c r="A19" t="s">
        <v>3535</v>
      </c>
      <c r="B19" s="2">
        <v>43483</v>
      </c>
      <c r="C19">
        <v>1</v>
      </c>
      <c r="D19" s="1" t="s">
        <v>3511</v>
      </c>
      <c r="E19" s="1" t="s">
        <v>3518</v>
      </c>
    </row>
    <row r="20" spans="1:5">
      <c r="A20" t="s">
        <v>3536</v>
      </c>
      <c r="B20" s="2">
        <v>43484</v>
      </c>
      <c r="C20">
        <v>1</v>
      </c>
      <c r="D20" s="1" t="s">
        <v>3511</v>
      </c>
      <c r="E20" s="1" t="s">
        <v>3520</v>
      </c>
    </row>
    <row r="21" spans="1:5">
      <c r="A21" t="s">
        <v>3537</v>
      </c>
      <c r="B21" s="2">
        <v>43485</v>
      </c>
      <c r="C21">
        <v>1</v>
      </c>
      <c r="D21" s="1" t="s">
        <v>3511</v>
      </c>
      <c r="E21" s="1" t="s">
        <v>3522</v>
      </c>
    </row>
    <row r="22" spans="1:5">
      <c r="A22" t="s">
        <v>3538</v>
      </c>
      <c r="B22" s="2">
        <v>43486</v>
      </c>
      <c r="C22">
        <v>1</v>
      </c>
      <c r="D22" s="1" t="s">
        <v>3511</v>
      </c>
      <c r="E22" s="1" t="s">
        <v>3524</v>
      </c>
    </row>
    <row r="23" spans="1:5">
      <c r="A23" t="s">
        <v>3539</v>
      </c>
      <c r="B23" s="2">
        <v>43487</v>
      </c>
      <c r="C23">
        <v>1</v>
      </c>
      <c r="D23" s="1" t="s">
        <v>3511</v>
      </c>
      <c r="E23" s="1" t="s">
        <v>3512</v>
      </c>
    </row>
    <row r="24" spans="1:5">
      <c r="A24" t="s">
        <v>3540</v>
      </c>
      <c r="B24" s="2">
        <v>43488</v>
      </c>
      <c r="C24">
        <v>1</v>
      </c>
      <c r="D24" s="1" t="s">
        <v>3511</v>
      </c>
      <c r="E24" s="1" t="s">
        <v>3514</v>
      </c>
    </row>
    <row r="25" spans="1:5">
      <c r="A25" t="s">
        <v>3541</v>
      </c>
      <c r="B25" s="2">
        <v>43489</v>
      </c>
      <c r="C25">
        <v>1</v>
      </c>
      <c r="D25" s="1" t="s">
        <v>3511</v>
      </c>
      <c r="E25" s="1" t="s">
        <v>3516</v>
      </c>
    </row>
    <row r="26" spans="1:5">
      <c r="A26" t="s">
        <v>3542</v>
      </c>
      <c r="B26" s="2">
        <v>43490</v>
      </c>
      <c r="C26">
        <v>1</v>
      </c>
      <c r="D26" s="1" t="s">
        <v>3511</v>
      </c>
      <c r="E26" s="1" t="s">
        <v>3518</v>
      </c>
    </row>
    <row r="27" spans="1:5">
      <c r="A27" t="s">
        <v>3543</v>
      </c>
      <c r="B27" s="2">
        <v>43491</v>
      </c>
      <c r="C27">
        <v>1</v>
      </c>
      <c r="D27" s="1" t="s">
        <v>3511</v>
      </c>
      <c r="E27" s="1" t="s">
        <v>3520</v>
      </c>
    </row>
    <row r="28" spans="1:5">
      <c r="A28" t="s">
        <v>3544</v>
      </c>
      <c r="B28" s="2">
        <v>43492</v>
      </c>
      <c r="C28">
        <v>1</v>
      </c>
      <c r="D28" s="1" t="s">
        <v>3511</v>
      </c>
      <c r="E28" s="1" t="s">
        <v>3522</v>
      </c>
    </row>
    <row r="29" spans="1:5">
      <c r="A29" t="s">
        <v>3545</v>
      </c>
      <c r="B29" s="2">
        <v>43493</v>
      </c>
      <c r="C29">
        <v>1</v>
      </c>
      <c r="D29" s="1" t="s">
        <v>3511</v>
      </c>
      <c r="E29" s="1" t="s">
        <v>3524</v>
      </c>
    </row>
    <row r="30" spans="1:5">
      <c r="A30" t="s">
        <v>3546</v>
      </c>
      <c r="B30" s="2">
        <v>43494</v>
      </c>
      <c r="C30">
        <v>1</v>
      </c>
      <c r="D30" s="1" t="s">
        <v>3511</v>
      </c>
      <c r="E30" s="1" t="s">
        <v>3512</v>
      </c>
    </row>
    <row r="31" spans="1:5">
      <c r="A31" t="s">
        <v>3547</v>
      </c>
      <c r="B31" s="2">
        <v>43495</v>
      </c>
      <c r="C31">
        <v>1</v>
      </c>
      <c r="D31" s="1" t="s">
        <v>3511</v>
      </c>
      <c r="E31" s="1" t="s">
        <v>3514</v>
      </c>
    </row>
    <row r="32" spans="1:5">
      <c r="A32" t="s">
        <v>3548</v>
      </c>
      <c r="B32" s="2">
        <v>43496</v>
      </c>
      <c r="C32">
        <v>1</v>
      </c>
      <c r="D32" s="1" t="s">
        <v>3511</v>
      </c>
      <c r="E32" s="1" t="s">
        <v>3516</v>
      </c>
    </row>
    <row r="33" spans="1:5">
      <c r="A33" t="s">
        <v>3549</v>
      </c>
      <c r="B33" s="2">
        <v>43497</v>
      </c>
      <c r="C33">
        <v>1</v>
      </c>
      <c r="D33" s="1" t="s">
        <v>3550</v>
      </c>
      <c r="E33" s="1" t="s">
        <v>3518</v>
      </c>
    </row>
    <row r="34" spans="1:5">
      <c r="A34" t="s">
        <v>3551</v>
      </c>
      <c r="B34" s="2">
        <v>43498</v>
      </c>
      <c r="C34">
        <v>1</v>
      </c>
      <c r="D34" s="1" t="s">
        <v>3550</v>
      </c>
      <c r="E34" s="1" t="s">
        <v>3520</v>
      </c>
    </row>
    <row r="35" spans="1:5">
      <c r="A35" t="s">
        <v>3552</v>
      </c>
      <c r="B35" s="2">
        <v>43499</v>
      </c>
      <c r="C35">
        <v>1</v>
      </c>
      <c r="D35" s="1" t="s">
        <v>3550</v>
      </c>
      <c r="E35" s="1" t="s">
        <v>3522</v>
      </c>
    </row>
    <row r="36" spans="1:5">
      <c r="A36" t="s">
        <v>3553</v>
      </c>
      <c r="B36" s="2">
        <v>43500</v>
      </c>
      <c r="C36">
        <v>1</v>
      </c>
      <c r="D36" s="1" t="s">
        <v>3550</v>
      </c>
      <c r="E36" s="1" t="s">
        <v>3524</v>
      </c>
    </row>
    <row r="37" spans="1:5">
      <c r="A37" t="s">
        <v>3554</v>
      </c>
      <c r="B37" s="2">
        <v>43501</v>
      </c>
      <c r="C37">
        <v>1</v>
      </c>
      <c r="D37" s="1" t="s">
        <v>3550</v>
      </c>
      <c r="E37" s="1" t="s">
        <v>3512</v>
      </c>
    </row>
    <row r="38" spans="1:5">
      <c r="A38" t="s">
        <v>3555</v>
      </c>
      <c r="B38" s="2">
        <v>43502</v>
      </c>
      <c r="C38">
        <v>1</v>
      </c>
      <c r="D38" s="1" t="s">
        <v>3550</v>
      </c>
      <c r="E38" s="1" t="s">
        <v>3514</v>
      </c>
    </row>
    <row r="39" spans="1:5">
      <c r="A39" t="s">
        <v>3556</v>
      </c>
      <c r="B39" s="2">
        <v>43503</v>
      </c>
      <c r="C39">
        <v>1</v>
      </c>
      <c r="D39" s="1" t="s">
        <v>3550</v>
      </c>
      <c r="E39" s="1" t="s">
        <v>3516</v>
      </c>
    </row>
    <row r="40" spans="1:5">
      <c r="A40" t="s">
        <v>3557</v>
      </c>
      <c r="B40" s="2">
        <v>43504</v>
      </c>
      <c r="C40">
        <v>1</v>
      </c>
      <c r="D40" s="1" t="s">
        <v>3550</v>
      </c>
      <c r="E40" s="1" t="s">
        <v>3518</v>
      </c>
    </row>
    <row r="41" spans="1:5">
      <c r="A41" t="s">
        <v>3558</v>
      </c>
      <c r="B41" s="2">
        <v>43505</v>
      </c>
      <c r="C41">
        <v>1</v>
      </c>
      <c r="D41" s="1" t="s">
        <v>3550</v>
      </c>
      <c r="E41" s="1" t="s">
        <v>3520</v>
      </c>
    </row>
    <row r="42" spans="1:5">
      <c r="A42" t="s">
        <v>3559</v>
      </c>
      <c r="B42" s="2">
        <v>43506</v>
      </c>
      <c r="C42">
        <v>1</v>
      </c>
      <c r="D42" s="1" t="s">
        <v>3550</v>
      </c>
      <c r="E42" s="1" t="s">
        <v>3522</v>
      </c>
    </row>
    <row r="43" spans="1:5">
      <c r="A43" t="s">
        <v>3560</v>
      </c>
      <c r="B43" s="2">
        <v>43507</v>
      </c>
      <c r="C43">
        <v>1</v>
      </c>
      <c r="D43" s="1" t="s">
        <v>3550</v>
      </c>
      <c r="E43" s="1" t="s">
        <v>3524</v>
      </c>
    </row>
    <row r="44" spans="1:5">
      <c r="A44" t="s">
        <v>3561</v>
      </c>
      <c r="B44" s="2">
        <v>43508</v>
      </c>
      <c r="C44">
        <v>1</v>
      </c>
      <c r="D44" s="1" t="s">
        <v>3550</v>
      </c>
      <c r="E44" s="1" t="s">
        <v>3512</v>
      </c>
    </row>
    <row r="45" spans="1:5">
      <c r="A45" t="s">
        <v>3562</v>
      </c>
      <c r="B45" s="2">
        <v>43509</v>
      </c>
      <c r="C45">
        <v>1</v>
      </c>
      <c r="D45" s="1" t="s">
        <v>3550</v>
      </c>
      <c r="E45" s="1" t="s">
        <v>3514</v>
      </c>
    </row>
    <row r="46" spans="1:5">
      <c r="A46" t="s">
        <v>3563</v>
      </c>
      <c r="B46" s="2">
        <v>43510</v>
      </c>
      <c r="C46">
        <v>1</v>
      </c>
      <c r="D46" s="1" t="s">
        <v>3550</v>
      </c>
      <c r="E46" s="1" t="s">
        <v>3516</v>
      </c>
    </row>
    <row r="47" spans="1:5">
      <c r="A47" t="s">
        <v>3564</v>
      </c>
      <c r="B47" s="2">
        <v>43511</v>
      </c>
      <c r="C47">
        <v>1</v>
      </c>
      <c r="D47" s="1" t="s">
        <v>3550</v>
      </c>
      <c r="E47" s="1" t="s">
        <v>3518</v>
      </c>
    </row>
    <row r="48" spans="1:5">
      <c r="A48" t="s">
        <v>3565</v>
      </c>
      <c r="B48" s="2">
        <v>43512</v>
      </c>
      <c r="C48">
        <v>1</v>
      </c>
      <c r="D48" s="1" t="s">
        <v>3550</v>
      </c>
      <c r="E48" s="1" t="s">
        <v>3520</v>
      </c>
    </row>
    <row r="49" spans="1:5">
      <c r="A49" t="s">
        <v>3566</v>
      </c>
      <c r="B49" s="2">
        <v>43513</v>
      </c>
      <c r="C49">
        <v>1</v>
      </c>
      <c r="D49" s="1" t="s">
        <v>3550</v>
      </c>
      <c r="E49" s="1" t="s">
        <v>3522</v>
      </c>
    </row>
    <row r="50" spans="1:5">
      <c r="A50" t="s">
        <v>3567</v>
      </c>
      <c r="B50" s="2">
        <v>43514</v>
      </c>
      <c r="C50">
        <v>1</v>
      </c>
      <c r="D50" s="1" t="s">
        <v>3550</v>
      </c>
      <c r="E50" s="1" t="s">
        <v>3524</v>
      </c>
    </row>
    <row r="51" spans="1:5">
      <c r="A51" t="s">
        <v>3568</v>
      </c>
      <c r="B51" s="2">
        <v>43515</v>
      </c>
      <c r="C51">
        <v>1</v>
      </c>
      <c r="D51" s="1" t="s">
        <v>3550</v>
      </c>
      <c r="E51" s="1" t="s">
        <v>3512</v>
      </c>
    </row>
    <row r="52" spans="1:5">
      <c r="A52" t="s">
        <v>3569</v>
      </c>
      <c r="B52" s="2">
        <v>43516</v>
      </c>
      <c r="C52">
        <v>1</v>
      </c>
      <c r="D52" s="1" t="s">
        <v>3550</v>
      </c>
      <c r="E52" s="1" t="s">
        <v>3514</v>
      </c>
    </row>
    <row r="53" spans="1:5">
      <c r="A53" t="s">
        <v>3570</v>
      </c>
      <c r="B53" s="2">
        <v>43517</v>
      </c>
      <c r="C53">
        <v>1</v>
      </c>
      <c r="D53" s="1" t="s">
        <v>3550</v>
      </c>
      <c r="E53" s="1" t="s">
        <v>3516</v>
      </c>
    </row>
    <row r="54" spans="1:5">
      <c r="A54" t="s">
        <v>3571</v>
      </c>
      <c r="B54" s="2">
        <v>43518</v>
      </c>
      <c r="C54">
        <v>1</v>
      </c>
      <c r="D54" s="1" t="s">
        <v>3550</v>
      </c>
      <c r="E54" s="1" t="s">
        <v>3518</v>
      </c>
    </row>
    <row r="55" spans="1:5">
      <c r="A55" t="s">
        <v>3572</v>
      </c>
      <c r="B55" s="2">
        <v>43519</v>
      </c>
      <c r="C55">
        <v>1</v>
      </c>
      <c r="D55" s="1" t="s">
        <v>3550</v>
      </c>
      <c r="E55" s="1" t="s">
        <v>3520</v>
      </c>
    </row>
    <row r="56" spans="1:5">
      <c r="A56" t="s">
        <v>3573</v>
      </c>
      <c r="B56" s="2">
        <v>43520</v>
      </c>
      <c r="C56">
        <v>1</v>
      </c>
      <c r="D56" s="1" t="s">
        <v>3550</v>
      </c>
      <c r="E56" s="1" t="s">
        <v>3522</v>
      </c>
    </row>
    <row r="57" spans="1:5">
      <c r="A57" t="s">
        <v>3574</v>
      </c>
      <c r="B57" s="2">
        <v>43521</v>
      </c>
      <c r="C57">
        <v>1</v>
      </c>
      <c r="D57" s="1" t="s">
        <v>3550</v>
      </c>
      <c r="E57" s="1" t="s">
        <v>3524</v>
      </c>
    </row>
    <row r="58" spans="1:5">
      <c r="A58" t="s">
        <v>3575</v>
      </c>
      <c r="B58" s="2">
        <v>43522</v>
      </c>
      <c r="C58">
        <v>1</v>
      </c>
      <c r="D58" s="1" t="s">
        <v>3550</v>
      </c>
      <c r="E58" s="1" t="s">
        <v>3512</v>
      </c>
    </row>
    <row r="59" spans="1:5">
      <c r="A59" t="s">
        <v>3576</v>
      </c>
      <c r="B59" s="2">
        <v>43523</v>
      </c>
      <c r="C59">
        <v>1</v>
      </c>
      <c r="D59" s="1" t="s">
        <v>3550</v>
      </c>
      <c r="E59" s="1" t="s">
        <v>3514</v>
      </c>
    </row>
    <row r="60" spans="1:5">
      <c r="A60" t="s">
        <v>3577</v>
      </c>
      <c r="B60" s="2">
        <v>43524</v>
      </c>
      <c r="C60">
        <v>1</v>
      </c>
      <c r="D60" s="1" t="s">
        <v>3550</v>
      </c>
      <c r="E60" s="1" t="s">
        <v>3516</v>
      </c>
    </row>
    <row r="61" spans="1:5">
      <c r="A61" t="s">
        <v>3578</v>
      </c>
      <c r="B61" s="2">
        <v>43525</v>
      </c>
      <c r="C61">
        <v>1</v>
      </c>
      <c r="D61" s="1" t="s">
        <v>3579</v>
      </c>
      <c r="E61" s="1" t="s">
        <v>3518</v>
      </c>
    </row>
    <row r="62" spans="1:5">
      <c r="A62" t="s">
        <v>3580</v>
      </c>
      <c r="B62" s="2">
        <v>43526</v>
      </c>
      <c r="C62">
        <v>1</v>
      </c>
      <c r="D62" s="1" t="s">
        <v>3579</v>
      </c>
      <c r="E62" s="1" t="s">
        <v>3520</v>
      </c>
    </row>
    <row r="63" spans="1:5">
      <c r="A63" t="s">
        <v>3581</v>
      </c>
      <c r="B63" s="2">
        <v>43527</v>
      </c>
      <c r="C63">
        <v>1</v>
      </c>
      <c r="D63" s="1" t="s">
        <v>3579</v>
      </c>
      <c r="E63" s="1" t="s">
        <v>3522</v>
      </c>
    </row>
    <row r="64" spans="1:5">
      <c r="A64" t="s">
        <v>3582</v>
      </c>
      <c r="B64" s="2">
        <v>43528</v>
      </c>
      <c r="C64">
        <v>1</v>
      </c>
      <c r="D64" s="1" t="s">
        <v>3579</v>
      </c>
      <c r="E64" s="1" t="s">
        <v>3524</v>
      </c>
    </row>
    <row r="65" spans="1:5">
      <c r="A65" t="s">
        <v>3583</v>
      </c>
      <c r="B65" s="2">
        <v>43529</v>
      </c>
      <c r="C65">
        <v>1</v>
      </c>
      <c r="D65" s="1" t="s">
        <v>3579</v>
      </c>
      <c r="E65" s="1" t="s">
        <v>3512</v>
      </c>
    </row>
    <row r="66" spans="1:5">
      <c r="A66" t="s">
        <v>3584</v>
      </c>
      <c r="B66" s="2">
        <v>43530</v>
      </c>
      <c r="C66">
        <v>1</v>
      </c>
      <c r="D66" s="1" t="s">
        <v>3579</v>
      </c>
      <c r="E66" s="1" t="s">
        <v>3514</v>
      </c>
    </row>
    <row r="67" spans="1:5">
      <c r="A67" t="s">
        <v>3585</v>
      </c>
      <c r="B67" s="2">
        <v>43531</v>
      </c>
      <c r="C67">
        <v>1</v>
      </c>
      <c r="D67" s="1" t="s">
        <v>3579</v>
      </c>
      <c r="E67" s="1" t="s">
        <v>3516</v>
      </c>
    </row>
    <row r="68" spans="1:5">
      <c r="A68" t="s">
        <v>3586</v>
      </c>
      <c r="B68" s="2">
        <v>43532</v>
      </c>
      <c r="C68">
        <v>1</v>
      </c>
      <c r="D68" s="1" t="s">
        <v>3579</v>
      </c>
      <c r="E68" s="1" t="s">
        <v>3518</v>
      </c>
    </row>
    <row r="69" spans="1:5">
      <c r="A69" t="s">
        <v>3587</v>
      </c>
      <c r="B69" s="2">
        <v>43533</v>
      </c>
      <c r="C69">
        <v>1</v>
      </c>
      <c r="D69" s="1" t="s">
        <v>3579</v>
      </c>
      <c r="E69" s="1" t="s">
        <v>3520</v>
      </c>
    </row>
    <row r="70" spans="1:5">
      <c r="A70" t="s">
        <v>3588</v>
      </c>
      <c r="B70" s="2">
        <v>43534</v>
      </c>
      <c r="C70">
        <v>1</v>
      </c>
      <c r="D70" s="1" t="s">
        <v>3579</v>
      </c>
      <c r="E70" s="1" t="s">
        <v>3522</v>
      </c>
    </row>
    <row r="71" spans="1:5">
      <c r="A71" t="s">
        <v>3589</v>
      </c>
      <c r="B71" s="2">
        <v>43535</v>
      </c>
      <c r="C71">
        <v>1</v>
      </c>
      <c r="D71" s="1" t="s">
        <v>3579</v>
      </c>
      <c r="E71" s="1" t="s">
        <v>3524</v>
      </c>
    </row>
    <row r="72" spans="1:5">
      <c r="A72" t="s">
        <v>3590</v>
      </c>
      <c r="B72" s="2">
        <v>43536</v>
      </c>
      <c r="C72">
        <v>1</v>
      </c>
      <c r="D72" s="1" t="s">
        <v>3579</v>
      </c>
      <c r="E72" s="1" t="s">
        <v>3512</v>
      </c>
    </row>
    <row r="73" spans="1:5">
      <c r="A73" t="s">
        <v>3591</v>
      </c>
      <c r="B73" s="2">
        <v>43537</v>
      </c>
      <c r="C73">
        <v>1</v>
      </c>
      <c r="D73" s="1" t="s">
        <v>3579</v>
      </c>
      <c r="E73" s="1" t="s">
        <v>3514</v>
      </c>
    </row>
    <row r="74" spans="1:5">
      <c r="A74" t="s">
        <v>3592</v>
      </c>
      <c r="B74" s="2">
        <v>43538</v>
      </c>
      <c r="C74">
        <v>1</v>
      </c>
      <c r="D74" s="1" t="s">
        <v>3579</v>
      </c>
      <c r="E74" s="1" t="s">
        <v>3516</v>
      </c>
    </row>
    <row r="75" spans="1:5">
      <c r="A75" t="s">
        <v>3593</v>
      </c>
      <c r="B75" s="2">
        <v>43539</v>
      </c>
      <c r="C75">
        <v>1</v>
      </c>
      <c r="D75" s="1" t="s">
        <v>3579</v>
      </c>
      <c r="E75" s="1" t="s">
        <v>3518</v>
      </c>
    </row>
    <row r="76" spans="1:5">
      <c r="A76" t="s">
        <v>3594</v>
      </c>
      <c r="B76" s="2">
        <v>43540</v>
      </c>
      <c r="C76">
        <v>1</v>
      </c>
      <c r="D76" s="1" t="s">
        <v>3579</v>
      </c>
      <c r="E76" s="1" t="s">
        <v>3520</v>
      </c>
    </row>
    <row r="77" spans="1:5">
      <c r="A77" t="s">
        <v>3595</v>
      </c>
      <c r="B77" s="2">
        <v>43541</v>
      </c>
      <c r="C77">
        <v>1</v>
      </c>
      <c r="D77" s="1" t="s">
        <v>3579</v>
      </c>
      <c r="E77" s="1" t="s">
        <v>3522</v>
      </c>
    </row>
    <row r="78" spans="1:5">
      <c r="A78" t="s">
        <v>3596</v>
      </c>
      <c r="B78" s="2">
        <v>43542</v>
      </c>
      <c r="C78">
        <v>1</v>
      </c>
      <c r="D78" s="1" t="s">
        <v>3579</v>
      </c>
      <c r="E78" s="1" t="s">
        <v>3524</v>
      </c>
    </row>
    <row r="79" spans="1:5">
      <c r="A79" t="s">
        <v>3597</v>
      </c>
      <c r="B79" s="2">
        <v>43543</v>
      </c>
      <c r="C79">
        <v>1</v>
      </c>
      <c r="D79" s="1" t="s">
        <v>3579</v>
      </c>
      <c r="E79" s="1" t="s">
        <v>3512</v>
      </c>
    </row>
    <row r="80" spans="1:5">
      <c r="A80" t="s">
        <v>3598</v>
      </c>
      <c r="B80" s="2">
        <v>43544</v>
      </c>
      <c r="C80">
        <v>1</v>
      </c>
      <c r="D80" s="1" t="s">
        <v>3579</v>
      </c>
      <c r="E80" s="1" t="s">
        <v>3514</v>
      </c>
    </row>
    <row r="81" spans="1:5">
      <c r="A81" t="s">
        <v>3599</v>
      </c>
      <c r="B81" s="2">
        <v>43545</v>
      </c>
      <c r="C81">
        <v>1</v>
      </c>
      <c r="D81" s="1" t="s">
        <v>3579</v>
      </c>
      <c r="E81" s="1" t="s">
        <v>3516</v>
      </c>
    </row>
    <row r="82" spans="1:5">
      <c r="A82" t="s">
        <v>3600</v>
      </c>
      <c r="B82" s="2">
        <v>43546</v>
      </c>
      <c r="C82">
        <v>1</v>
      </c>
      <c r="D82" s="1" t="s">
        <v>3579</v>
      </c>
      <c r="E82" s="1" t="s">
        <v>3518</v>
      </c>
    </row>
    <row r="83" spans="1:5">
      <c r="A83" t="s">
        <v>3601</v>
      </c>
      <c r="B83" s="2">
        <v>43547</v>
      </c>
      <c r="C83">
        <v>1</v>
      </c>
      <c r="D83" s="1" t="s">
        <v>3579</v>
      </c>
      <c r="E83" s="1" t="s">
        <v>3520</v>
      </c>
    </row>
    <row r="84" spans="1:5">
      <c r="A84" t="s">
        <v>3602</v>
      </c>
      <c r="B84" s="2">
        <v>43548</v>
      </c>
      <c r="C84">
        <v>1</v>
      </c>
      <c r="D84" s="1" t="s">
        <v>3579</v>
      </c>
      <c r="E84" s="1" t="s">
        <v>3522</v>
      </c>
    </row>
    <row r="85" spans="1:5">
      <c r="A85" t="s">
        <v>3603</v>
      </c>
      <c r="B85" s="2">
        <v>43549</v>
      </c>
      <c r="C85">
        <v>1</v>
      </c>
      <c r="D85" s="1" t="s">
        <v>3579</v>
      </c>
      <c r="E85" s="1" t="s">
        <v>3524</v>
      </c>
    </row>
    <row r="86" spans="1:5">
      <c r="A86" t="s">
        <v>3604</v>
      </c>
      <c r="B86" s="2">
        <v>43550</v>
      </c>
      <c r="C86">
        <v>1</v>
      </c>
      <c r="D86" s="1" t="s">
        <v>3579</v>
      </c>
      <c r="E86" s="1" t="s">
        <v>3512</v>
      </c>
    </row>
    <row r="87" spans="1:5">
      <c r="A87" t="s">
        <v>3605</v>
      </c>
      <c r="B87" s="2">
        <v>43551</v>
      </c>
      <c r="C87">
        <v>1</v>
      </c>
      <c r="D87" s="1" t="s">
        <v>3579</v>
      </c>
      <c r="E87" s="1" t="s">
        <v>3514</v>
      </c>
    </row>
    <row r="88" spans="1:5">
      <c r="A88" t="s">
        <v>3606</v>
      </c>
      <c r="B88" s="2">
        <v>43552</v>
      </c>
      <c r="C88">
        <v>1</v>
      </c>
      <c r="D88" s="1" t="s">
        <v>3579</v>
      </c>
      <c r="E88" s="1" t="s">
        <v>3516</v>
      </c>
    </row>
    <row r="89" spans="1:5">
      <c r="A89" t="s">
        <v>3607</v>
      </c>
      <c r="B89" s="2">
        <v>43553</v>
      </c>
      <c r="C89">
        <v>1</v>
      </c>
      <c r="D89" s="1" t="s">
        <v>3579</v>
      </c>
      <c r="E89" s="1" t="s">
        <v>3518</v>
      </c>
    </row>
    <row r="90" spans="1:5">
      <c r="A90" t="s">
        <v>3608</v>
      </c>
      <c r="B90" s="2">
        <v>43554</v>
      </c>
      <c r="C90">
        <v>1</v>
      </c>
      <c r="D90" s="1" t="s">
        <v>3579</v>
      </c>
      <c r="E90" s="1" t="s">
        <v>3520</v>
      </c>
    </row>
    <row r="91" spans="1:5">
      <c r="A91" t="s">
        <v>3609</v>
      </c>
      <c r="B91" s="2">
        <v>43555</v>
      </c>
      <c r="C91">
        <v>1</v>
      </c>
      <c r="D91" s="1" t="s">
        <v>3579</v>
      </c>
      <c r="E91" s="1" t="s">
        <v>3522</v>
      </c>
    </row>
    <row r="92" spans="1:5">
      <c r="A92" t="s">
        <v>3610</v>
      </c>
      <c r="B92" s="2">
        <v>43556</v>
      </c>
      <c r="C92">
        <v>2</v>
      </c>
      <c r="D92" s="1" t="s">
        <v>3611</v>
      </c>
      <c r="E92" s="1" t="s">
        <v>3524</v>
      </c>
    </row>
    <row r="93" spans="1:5">
      <c r="A93" t="s">
        <v>3612</v>
      </c>
      <c r="B93" s="2">
        <v>43557</v>
      </c>
      <c r="C93">
        <v>2</v>
      </c>
      <c r="D93" s="1" t="s">
        <v>3611</v>
      </c>
      <c r="E93" s="1" t="s">
        <v>3512</v>
      </c>
    </row>
    <row r="94" spans="1:5">
      <c r="A94" t="s">
        <v>3613</v>
      </c>
      <c r="B94" s="2">
        <v>43558</v>
      </c>
      <c r="C94">
        <v>2</v>
      </c>
      <c r="D94" s="1" t="s">
        <v>3611</v>
      </c>
      <c r="E94" s="1" t="s">
        <v>3514</v>
      </c>
    </row>
    <row r="95" spans="1:5">
      <c r="A95" t="s">
        <v>3614</v>
      </c>
      <c r="B95" s="2">
        <v>43559</v>
      </c>
      <c r="C95">
        <v>2</v>
      </c>
      <c r="D95" s="1" t="s">
        <v>3611</v>
      </c>
      <c r="E95" s="1" t="s">
        <v>3516</v>
      </c>
    </row>
    <row r="96" spans="1:5">
      <c r="A96" t="s">
        <v>3615</v>
      </c>
      <c r="B96" s="2">
        <v>43560</v>
      </c>
      <c r="C96">
        <v>2</v>
      </c>
      <c r="D96" s="1" t="s">
        <v>3611</v>
      </c>
      <c r="E96" s="1" t="s">
        <v>3518</v>
      </c>
    </row>
    <row r="97" spans="1:5">
      <c r="A97" t="s">
        <v>3616</v>
      </c>
      <c r="B97" s="2">
        <v>43561</v>
      </c>
      <c r="C97">
        <v>2</v>
      </c>
      <c r="D97" s="1" t="s">
        <v>3611</v>
      </c>
      <c r="E97" s="1" t="s">
        <v>3520</v>
      </c>
    </row>
    <row r="98" spans="1:5">
      <c r="A98" t="s">
        <v>3617</v>
      </c>
      <c r="B98" s="2">
        <v>43562</v>
      </c>
      <c r="C98">
        <v>2</v>
      </c>
      <c r="D98" s="1" t="s">
        <v>3611</v>
      </c>
      <c r="E98" s="1" t="s">
        <v>3522</v>
      </c>
    </row>
    <row r="99" spans="1:5">
      <c r="A99" t="s">
        <v>3618</v>
      </c>
      <c r="B99" s="2">
        <v>43563</v>
      </c>
      <c r="C99">
        <v>2</v>
      </c>
      <c r="D99" s="1" t="s">
        <v>3611</v>
      </c>
      <c r="E99" s="1" t="s">
        <v>3524</v>
      </c>
    </row>
    <row r="100" spans="1:5">
      <c r="A100" t="s">
        <v>3619</v>
      </c>
      <c r="B100" s="2">
        <v>43564</v>
      </c>
      <c r="C100">
        <v>2</v>
      </c>
      <c r="D100" s="1" t="s">
        <v>3611</v>
      </c>
      <c r="E100" s="1" t="s">
        <v>3512</v>
      </c>
    </row>
    <row r="101" spans="1:5">
      <c r="A101" t="s">
        <v>3620</v>
      </c>
      <c r="B101" s="2">
        <v>43565</v>
      </c>
      <c r="C101">
        <v>2</v>
      </c>
      <c r="D101" s="1" t="s">
        <v>3611</v>
      </c>
      <c r="E101" s="1" t="s">
        <v>3514</v>
      </c>
    </row>
    <row r="102" spans="1:5">
      <c r="A102" t="s">
        <v>3621</v>
      </c>
      <c r="B102" s="2">
        <v>43566</v>
      </c>
      <c r="C102">
        <v>2</v>
      </c>
      <c r="D102" s="1" t="s">
        <v>3611</v>
      </c>
      <c r="E102" s="1" t="s">
        <v>3516</v>
      </c>
    </row>
    <row r="103" spans="1:5">
      <c r="A103" t="s">
        <v>3622</v>
      </c>
      <c r="B103" s="2">
        <v>43567</v>
      </c>
      <c r="C103">
        <v>2</v>
      </c>
      <c r="D103" s="1" t="s">
        <v>3611</v>
      </c>
      <c r="E103" s="1" t="s">
        <v>3518</v>
      </c>
    </row>
    <row r="104" spans="1:5">
      <c r="A104" t="s">
        <v>3623</v>
      </c>
      <c r="B104" s="2">
        <v>43568</v>
      </c>
      <c r="C104">
        <v>2</v>
      </c>
      <c r="D104" s="1" t="s">
        <v>3611</v>
      </c>
      <c r="E104" s="1" t="s">
        <v>3520</v>
      </c>
    </row>
    <row r="105" spans="1:5">
      <c r="A105" t="s">
        <v>3624</v>
      </c>
      <c r="B105" s="2">
        <v>43569</v>
      </c>
      <c r="C105">
        <v>2</v>
      </c>
      <c r="D105" s="1" t="s">
        <v>3611</v>
      </c>
      <c r="E105" s="1" t="s">
        <v>3522</v>
      </c>
    </row>
    <row r="106" spans="1:5">
      <c r="A106" t="s">
        <v>3625</v>
      </c>
      <c r="B106" s="2">
        <v>43570</v>
      </c>
      <c r="C106">
        <v>2</v>
      </c>
      <c r="D106" s="1" t="s">
        <v>3611</v>
      </c>
      <c r="E106" s="1" t="s">
        <v>3524</v>
      </c>
    </row>
    <row r="107" spans="1:5">
      <c r="A107" t="s">
        <v>3626</v>
      </c>
      <c r="B107" s="2">
        <v>43571</v>
      </c>
      <c r="C107">
        <v>2</v>
      </c>
      <c r="D107" s="1" t="s">
        <v>3611</v>
      </c>
      <c r="E107" s="1" t="s">
        <v>3512</v>
      </c>
    </row>
    <row r="108" spans="1:5">
      <c r="A108" t="s">
        <v>3627</v>
      </c>
      <c r="B108" s="2">
        <v>43572</v>
      </c>
      <c r="C108">
        <v>2</v>
      </c>
      <c r="D108" s="1" t="s">
        <v>3611</v>
      </c>
      <c r="E108" s="1" t="s">
        <v>3514</v>
      </c>
    </row>
    <row r="109" spans="1:5">
      <c r="A109" t="s">
        <v>3628</v>
      </c>
      <c r="B109" s="2">
        <v>43573</v>
      </c>
      <c r="C109">
        <v>2</v>
      </c>
      <c r="D109" s="1" t="s">
        <v>3611</v>
      </c>
      <c r="E109" s="1" t="s">
        <v>3516</v>
      </c>
    </row>
    <row r="110" spans="1:5">
      <c r="A110" t="s">
        <v>3629</v>
      </c>
      <c r="B110" s="2">
        <v>43574</v>
      </c>
      <c r="C110">
        <v>2</v>
      </c>
      <c r="D110" s="1" t="s">
        <v>3611</v>
      </c>
      <c r="E110" s="1" t="s">
        <v>3518</v>
      </c>
    </row>
    <row r="111" spans="1:5">
      <c r="A111" t="s">
        <v>3630</v>
      </c>
      <c r="B111" s="2">
        <v>43575</v>
      </c>
      <c r="C111">
        <v>2</v>
      </c>
      <c r="D111" s="1" t="s">
        <v>3611</v>
      </c>
      <c r="E111" s="1" t="s">
        <v>3520</v>
      </c>
    </row>
    <row r="112" spans="1:5">
      <c r="A112" t="s">
        <v>3631</v>
      </c>
      <c r="B112" s="2">
        <v>43576</v>
      </c>
      <c r="C112">
        <v>2</v>
      </c>
      <c r="D112" s="1" t="s">
        <v>3611</v>
      </c>
      <c r="E112" s="1" t="s">
        <v>3522</v>
      </c>
    </row>
    <row r="113" spans="1:5">
      <c r="A113" t="s">
        <v>3632</v>
      </c>
      <c r="B113" s="2">
        <v>43577</v>
      </c>
      <c r="C113">
        <v>2</v>
      </c>
      <c r="D113" s="1" t="s">
        <v>3611</v>
      </c>
      <c r="E113" s="1" t="s">
        <v>3524</v>
      </c>
    </row>
    <row r="114" spans="1:5">
      <c r="A114" t="s">
        <v>3633</v>
      </c>
      <c r="B114" s="2">
        <v>43578</v>
      </c>
      <c r="C114">
        <v>2</v>
      </c>
      <c r="D114" s="1" t="s">
        <v>3611</v>
      </c>
      <c r="E114" s="1" t="s">
        <v>3512</v>
      </c>
    </row>
    <row r="115" spans="1:5">
      <c r="A115" t="s">
        <v>3634</v>
      </c>
      <c r="B115" s="2">
        <v>43579</v>
      </c>
      <c r="C115">
        <v>2</v>
      </c>
      <c r="D115" s="1" t="s">
        <v>3611</v>
      </c>
      <c r="E115" s="1" t="s">
        <v>3514</v>
      </c>
    </row>
    <row r="116" spans="1:5">
      <c r="A116" t="s">
        <v>3635</v>
      </c>
      <c r="B116" s="2">
        <v>43580</v>
      </c>
      <c r="C116">
        <v>2</v>
      </c>
      <c r="D116" s="1" t="s">
        <v>3611</v>
      </c>
      <c r="E116" s="1" t="s">
        <v>3516</v>
      </c>
    </row>
    <row r="117" spans="1:5">
      <c r="A117" t="s">
        <v>3636</v>
      </c>
      <c r="B117" s="2">
        <v>43581</v>
      </c>
      <c r="C117">
        <v>2</v>
      </c>
      <c r="D117" s="1" t="s">
        <v>3611</v>
      </c>
      <c r="E117" s="1" t="s">
        <v>3518</v>
      </c>
    </row>
    <row r="118" spans="1:5">
      <c r="A118" t="s">
        <v>3637</v>
      </c>
      <c r="B118" s="2">
        <v>43582</v>
      </c>
      <c r="C118">
        <v>2</v>
      </c>
      <c r="D118" s="1" t="s">
        <v>3611</v>
      </c>
      <c r="E118" s="1" t="s">
        <v>3520</v>
      </c>
    </row>
    <row r="119" spans="1:5">
      <c r="A119" t="s">
        <v>3638</v>
      </c>
      <c r="B119" s="2">
        <v>43583</v>
      </c>
      <c r="C119">
        <v>2</v>
      </c>
      <c r="D119" s="1" t="s">
        <v>3611</v>
      </c>
      <c r="E119" s="1" t="s">
        <v>3522</v>
      </c>
    </row>
    <row r="120" spans="1:5">
      <c r="A120" t="s">
        <v>3639</v>
      </c>
      <c r="B120" s="2">
        <v>43584</v>
      </c>
      <c r="C120">
        <v>2</v>
      </c>
      <c r="D120" s="1" t="s">
        <v>3611</v>
      </c>
      <c r="E120" s="1" t="s">
        <v>3524</v>
      </c>
    </row>
    <row r="121" spans="1:5">
      <c r="A121" t="s">
        <v>3640</v>
      </c>
      <c r="B121" s="2">
        <v>43585</v>
      </c>
      <c r="C121">
        <v>2</v>
      </c>
      <c r="D121" s="1" t="s">
        <v>3611</v>
      </c>
      <c r="E121" s="1" t="s">
        <v>3512</v>
      </c>
    </row>
    <row r="122" spans="1:5">
      <c r="A122" t="s">
        <v>3641</v>
      </c>
      <c r="B122" s="2">
        <v>43586</v>
      </c>
      <c r="C122">
        <v>2</v>
      </c>
      <c r="D122" s="1" t="s">
        <v>3642</v>
      </c>
      <c r="E122" s="1" t="s">
        <v>3514</v>
      </c>
    </row>
    <row r="123" spans="1:5">
      <c r="A123" t="s">
        <v>3643</v>
      </c>
      <c r="B123" s="2">
        <v>43587</v>
      </c>
      <c r="C123">
        <v>2</v>
      </c>
      <c r="D123" s="1" t="s">
        <v>3642</v>
      </c>
      <c r="E123" s="1" t="s">
        <v>3516</v>
      </c>
    </row>
    <row r="124" spans="1:5">
      <c r="A124" t="s">
        <v>3644</v>
      </c>
      <c r="B124" s="2">
        <v>43588</v>
      </c>
      <c r="C124">
        <v>2</v>
      </c>
      <c r="D124" s="1" t="s">
        <v>3642</v>
      </c>
      <c r="E124" s="1" t="s">
        <v>3518</v>
      </c>
    </row>
    <row r="125" spans="1:5">
      <c r="A125" t="s">
        <v>3645</v>
      </c>
      <c r="B125" s="2">
        <v>43589</v>
      </c>
      <c r="C125">
        <v>2</v>
      </c>
      <c r="D125" s="1" t="s">
        <v>3642</v>
      </c>
      <c r="E125" s="1" t="s">
        <v>3520</v>
      </c>
    </row>
    <row r="126" spans="1:5">
      <c r="A126" t="s">
        <v>3646</v>
      </c>
      <c r="B126" s="2">
        <v>43590</v>
      </c>
      <c r="C126">
        <v>2</v>
      </c>
      <c r="D126" s="1" t="s">
        <v>3642</v>
      </c>
      <c r="E126" s="1" t="s">
        <v>3522</v>
      </c>
    </row>
    <row r="127" spans="1:5">
      <c r="A127" t="s">
        <v>3647</v>
      </c>
      <c r="B127" s="2">
        <v>43591</v>
      </c>
      <c r="C127">
        <v>2</v>
      </c>
      <c r="D127" s="1" t="s">
        <v>3642</v>
      </c>
      <c r="E127" s="1" t="s">
        <v>3524</v>
      </c>
    </row>
    <row r="128" spans="1:5">
      <c r="A128" t="s">
        <v>3648</v>
      </c>
      <c r="B128" s="2">
        <v>43592</v>
      </c>
      <c r="C128">
        <v>2</v>
      </c>
      <c r="D128" s="1" t="s">
        <v>3642</v>
      </c>
      <c r="E128" s="1" t="s">
        <v>3512</v>
      </c>
    </row>
    <row r="129" spans="1:5">
      <c r="A129" t="s">
        <v>3649</v>
      </c>
      <c r="B129" s="2">
        <v>43593</v>
      </c>
      <c r="C129">
        <v>2</v>
      </c>
      <c r="D129" s="1" t="s">
        <v>3642</v>
      </c>
      <c r="E129" s="1" t="s">
        <v>3514</v>
      </c>
    </row>
    <row r="130" spans="1:5">
      <c r="A130" t="s">
        <v>3650</v>
      </c>
      <c r="B130" s="2">
        <v>43594</v>
      </c>
      <c r="C130">
        <v>2</v>
      </c>
      <c r="D130" s="1" t="s">
        <v>3642</v>
      </c>
      <c r="E130" s="1" t="s">
        <v>3516</v>
      </c>
    </row>
    <row r="131" spans="1:5">
      <c r="A131" t="s">
        <v>3651</v>
      </c>
      <c r="B131" s="2">
        <v>43595</v>
      </c>
      <c r="C131">
        <v>2</v>
      </c>
      <c r="D131" s="1" t="s">
        <v>3642</v>
      </c>
      <c r="E131" s="1" t="s">
        <v>3518</v>
      </c>
    </row>
    <row r="132" spans="1:5">
      <c r="A132" t="s">
        <v>3652</v>
      </c>
      <c r="B132" s="2">
        <v>43596</v>
      </c>
      <c r="C132">
        <v>2</v>
      </c>
      <c r="D132" s="1" t="s">
        <v>3642</v>
      </c>
      <c r="E132" s="1" t="s">
        <v>3520</v>
      </c>
    </row>
    <row r="133" spans="1:5">
      <c r="A133" t="s">
        <v>3653</v>
      </c>
      <c r="B133" s="2">
        <v>43597</v>
      </c>
      <c r="C133">
        <v>2</v>
      </c>
      <c r="D133" s="1" t="s">
        <v>3642</v>
      </c>
      <c r="E133" s="1" t="s">
        <v>3522</v>
      </c>
    </row>
    <row r="134" spans="1:5">
      <c r="A134" t="s">
        <v>3654</v>
      </c>
      <c r="B134" s="2">
        <v>43598</v>
      </c>
      <c r="C134">
        <v>2</v>
      </c>
      <c r="D134" s="1" t="s">
        <v>3642</v>
      </c>
      <c r="E134" s="1" t="s">
        <v>3524</v>
      </c>
    </row>
    <row r="135" spans="1:5">
      <c r="A135" t="s">
        <v>3655</v>
      </c>
      <c r="B135" s="2">
        <v>43599</v>
      </c>
      <c r="C135">
        <v>2</v>
      </c>
      <c r="D135" s="1" t="s">
        <v>3642</v>
      </c>
      <c r="E135" s="1" t="s">
        <v>3512</v>
      </c>
    </row>
    <row r="136" spans="1:5">
      <c r="A136" t="s">
        <v>3656</v>
      </c>
      <c r="B136" s="2">
        <v>43600</v>
      </c>
      <c r="C136">
        <v>2</v>
      </c>
      <c r="D136" s="1" t="s">
        <v>3642</v>
      </c>
      <c r="E136" s="1" t="s">
        <v>3514</v>
      </c>
    </row>
    <row r="137" spans="1:5">
      <c r="A137" t="s">
        <v>3657</v>
      </c>
      <c r="B137" s="2">
        <v>43601</v>
      </c>
      <c r="C137">
        <v>2</v>
      </c>
      <c r="D137" s="1" t="s">
        <v>3642</v>
      </c>
      <c r="E137" s="1" t="s">
        <v>3516</v>
      </c>
    </row>
    <row r="138" spans="1:5">
      <c r="A138" t="s">
        <v>3658</v>
      </c>
      <c r="B138" s="2">
        <v>43602</v>
      </c>
      <c r="C138">
        <v>2</v>
      </c>
      <c r="D138" s="1" t="s">
        <v>3642</v>
      </c>
      <c r="E138" s="1" t="s">
        <v>3518</v>
      </c>
    </row>
    <row r="139" spans="1:5">
      <c r="A139" t="s">
        <v>3659</v>
      </c>
      <c r="B139" s="2">
        <v>43603</v>
      </c>
      <c r="C139">
        <v>2</v>
      </c>
      <c r="D139" s="1" t="s">
        <v>3642</v>
      </c>
      <c r="E139" s="1" t="s">
        <v>3520</v>
      </c>
    </row>
    <row r="140" spans="1:5">
      <c r="A140" t="s">
        <v>3660</v>
      </c>
      <c r="B140" s="2">
        <v>43604</v>
      </c>
      <c r="C140">
        <v>2</v>
      </c>
      <c r="D140" s="1" t="s">
        <v>3642</v>
      </c>
      <c r="E140" s="1" t="s">
        <v>3522</v>
      </c>
    </row>
    <row r="141" spans="1:5">
      <c r="A141" t="s">
        <v>3661</v>
      </c>
      <c r="B141" s="2">
        <v>43605</v>
      </c>
      <c r="C141">
        <v>2</v>
      </c>
      <c r="D141" s="1" t="s">
        <v>3642</v>
      </c>
      <c r="E141" s="1" t="s">
        <v>3524</v>
      </c>
    </row>
    <row r="142" spans="1:5">
      <c r="A142" t="s">
        <v>3662</v>
      </c>
      <c r="B142" s="2">
        <v>43606</v>
      </c>
      <c r="C142">
        <v>2</v>
      </c>
      <c r="D142" s="1" t="s">
        <v>3642</v>
      </c>
      <c r="E142" s="1" t="s">
        <v>3512</v>
      </c>
    </row>
    <row r="143" spans="1:5">
      <c r="A143" t="s">
        <v>3663</v>
      </c>
      <c r="B143" s="2">
        <v>43607</v>
      </c>
      <c r="C143">
        <v>2</v>
      </c>
      <c r="D143" s="1" t="s">
        <v>3642</v>
      </c>
      <c r="E143" s="1" t="s">
        <v>3514</v>
      </c>
    </row>
    <row r="144" spans="1:5">
      <c r="A144" t="s">
        <v>3664</v>
      </c>
      <c r="B144" s="2">
        <v>43608</v>
      </c>
      <c r="C144">
        <v>2</v>
      </c>
      <c r="D144" s="1" t="s">
        <v>3642</v>
      </c>
      <c r="E144" s="1" t="s">
        <v>3516</v>
      </c>
    </row>
    <row r="145" spans="1:5">
      <c r="A145" t="s">
        <v>3665</v>
      </c>
      <c r="B145" s="2">
        <v>43609</v>
      </c>
      <c r="C145">
        <v>2</v>
      </c>
      <c r="D145" s="1" t="s">
        <v>3642</v>
      </c>
      <c r="E145" s="1" t="s">
        <v>3518</v>
      </c>
    </row>
    <row r="146" spans="1:5">
      <c r="A146" t="s">
        <v>3666</v>
      </c>
      <c r="B146" s="2">
        <v>43610</v>
      </c>
      <c r="C146">
        <v>2</v>
      </c>
      <c r="D146" s="1" t="s">
        <v>3642</v>
      </c>
      <c r="E146" s="1" t="s">
        <v>3520</v>
      </c>
    </row>
    <row r="147" spans="1:5">
      <c r="A147" t="s">
        <v>3667</v>
      </c>
      <c r="B147" s="2">
        <v>43611</v>
      </c>
      <c r="C147">
        <v>2</v>
      </c>
      <c r="D147" s="1" t="s">
        <v>3642</v>
      </c>
      <c r="E147" s="1" t="s">
        <v>3522</v>
      </c>
    </row>
    <row r="148" spans="1:5">
      <c r="A148" t="s">
        <v>3668</v>
      </c>
      <c r="B148" s="2">
        <v>43612</v>
      </c>
      <c r="C148">
        <v>2</v>
      </c>
      <c r="D148" s="1" t="s">
        <v>3642</v>
      </c>
      <c r="E148" s="1" t="s">
        <v>3524</v>
      </c>
    </row>
    <row r="149" spans="1:5">
      <c r="A149" t="s">
        <v>3669</v>
      </c>
      <c r="B149" s="2">
        <v>43613</v>
      </c>
      <c r="C149">
        <v>2</v>
      </c>
      <c r="D149" s="1" t="s">
        <v>3642</v>
      </c>
      <c r="E149" s="1" t="s">
        <v>3512</v>
      </c>
    </row>
    <row r="150" spans="1:5">
      <c r="A150" t="s">
        <v>3670</v>
      </c>
      <c r="B150" s="2">
        <v>43614</v>
      </c>
      <c r="C150">
        <v>2</v>
      </c>
      <c r="D150" s="1" t="s">
        <v>3642</v>
      </c>
      <c r="E150" s="1" t="s">
        <v>3514</v>
      </c>
    </row>
    <row r="151" spans="1:5">
      <c r="A151" t="s">
        <v>3671</v>
      </c>
      <c r="B151" s="2">
        <v>43615</v>
      </c>
      <c r="C151">
        <v>2</v>
      </c>
      <c r="D151" s="1" t="s">
        <v>3642</v>
      </c>
      <c r="E151" s="1" t="s">
        <v>3516</v>
      </c>
    </row>
    <row r="152" spans="1:5">
      <c r="A152" t="s">
        <v>3672</v>
      </c>
      <c r="B152" s="2">
        <v>43616</v>
      </c>
      <c r="C152">
        <v>2</v>
      </c>
      <c r="D152" s="1" t="s">
        <v>3642</v>
      </c>
      <c r="E152" s="1" t="s">
        <v>3518</v>
      </c>
    </row>
    <row r="153" spans="1:5">
      <c r="A153" t="s">
        <v>3673</v>
      </c>
      <c r="B153" s="2">
        <v>43617</v>
      </c>
      <c r="C153">
        <v>2</v>
      </c>
      <c r="D153" s="1" t="s">
        <v>3674</v>
      </c>
      <c r="E153" s="1" t="s">
        <v>3520</v>
      </c>
    </row>
    <row r="154" spans="1:5">
      <c r="A154" t="s">
        <v>3675</v>
      </c>
      <c r="B154" s="2">
        <v>43618</v>
      </c>
      <c r="C154">
        <v>2</v>
      </c>
      <c r="D154" s="1" t="s">
        <v>3674</v>
      </c>
      <c r="E154" s="1" t="s">
        <v>3522</v>
      </c>
    </row>
    <row r="155" spans="1:5">
      <c r="A155" t="s">
        <v>3676</v>
      </c>
      <c r="B155" s="2">
        <v>43619</v>
      </c>
      <c r="C155">
        <v>2</v>
      </c>
      <c r="D155" s="1" t="s">
        <v>3674</v>
      </c>
      <c r="E155" s="1" t="s">
        <v>3524</v>
      </c>
    </row>
    <row r="156" spans="1:5">
      <c r="A156" t="s">
        <v>3677</v>
      </c>
      <c r="B156" s="2">
        <v>43620</v>
      </c>
      <c r="C156">
        <v>2</v>
      </c>
      <c r="D156" s="1" t="s">
        <v>3674</v>
      </c>
      <c r="E156" s="1" t="s">
        <v>3512</v>
      </c>
    </row>
    <row r="157" spans="1:5">
      <c r="A157" t="s">
        <v>3678</v>
      </c>
      <c r="B157" s="2">
        <v>43621</v>
      </c>
      <c r="C157">
        <v>2</v>
      </c>
      <c r="D157" s="1" t="s">
        <v>3674</v>
      </c>
      <c r="E157" s="1" t="s">
        <v>3514</v>
      </c>
    </row>
    <row r="158" spans="1:5">
      <c r="A158" t="s">
        <v>3679</v>
      </c>
      <c r="B158" s="2">
        <v>43622</v>
      </c>
      <c r="C158">
        <v>2</v>
      </c>
      <c r="D158" s="1" t="s">
        <v>3674</v>
      </c>
      <c r="E158" s="1" t="s">
        <v>3516</v>
      </c>
    </row>
    <row r="159" spans="1:5">
      <c r="A159" t="s">
        <v>3680</v>
      </c>
      <c r="B159" s="2">
        <v>43623</v>
      </c>
      <c r="C159">
        <v>2</v>
      </c>
      <c r="D159" s="1" t="s">
        <v>3674</v>
      </c>
      <c r="E159" s="1" t="s">
        <v>3518</v>
      </c>
    </row>
    <row r="160" spans="1:5">
      <c r="A160" t="s">
        <v>3681</v>
      </c>
      <c r="B160" s="2">
        <v>43624</v>
      </c>
      <c r="C160">
        <v>2</v>
      </c>
      <c r="D160" s="1" t="s">
        <v>3674</v>
      </c>
      <c r="E160" s="1" t="s">
        <v>3520</v>
      </c>
    </row>
    <row r="161" spans="1:5">
      <c r="A161" t="s">
        <v>3682</v>
      </c>
      <c r="B161" s="2">
        <v>43625</v>
      </c>
      <c r="C161">
        <v>2</v>
      </c>
      <c r="D161" s="1" t="s">
        <v>3674</v>
      </c>
      <c r="E161" s="1" t="s">
        <v>3522</v>
      </c>
    </row>
    <row r="162" spans="1:5">
      <c r="A162" t="s">
        <v>3683</v>
      </c>
      <c r="B162" s="2">
        <v>43626</v>
      </c>
      <c r="C162">
        <v>2</v>
      </c>
      <c r="D162" s="1" t="s">
        <v>3674</v>
      </c>
      <c r="E162" s="1" t="s">
        <v>3524</v>
      </c>
    </row>
    <row r="163" spans="1:5">
      <c r="A163" t="s">
        <v>3684</v>
      </c>
      <c r="B163" s="2">
        <v>43627</v>
      </c>
      <c r="C163">
        <v>2</v>
      </c>
      <c r="D163" s="1" t="s">
        <v>3674</v>
      </c>
      <c r="E163" s="1" t="s">
        <v>3512</v>
      </c>
    </row>
    <row r="164" spans="1:5">
      <c r="A164" t="s">
        <v>3685</v>
      </c>
      <c r="B164" s="2">
        <v>43628</v>
      </c>
      <c r="C164">
        <v>2</v>
      </c>
      <c r="D164" s="1" t="s">
        <v>3674</v>
      </c>
      <c r="E164" s="1" t="s">
        <v>3514</v>
      </c>
    </row>
    <row r="165" spans="1:5">
      <c r="A165" t="s">
        <v>3686</v>
      </c>
      <c r="B165" s="2">
        <v>43629</v>
      </c>
      <c r="C165">
        <v>2</v>
      </c>
      <c r="D165" s="1" t="s">
        <v>3674</v>
      </c>
      <c r="E165" s="1" t="s">
        <v>3516</v>
      </c>
    </row>
    <row r="166" spans="1:5">
      <c r="A166" t="s">
        <v>3687</v>
      </c>
      <c r="B166" s="2">
        <v>43630</v>
      </c>
      <c r="C166">
        <v>2</v>
      </c>
      <c r="D166" s="1" t="s">
        <v>3674</v>
      </c>
      <c r="E166" s="1" t="s">
        <v>3518</v>
      </c>
    </row>
    <row r="167" spans="1:5">
      <c r="A167" t="s">
        <v>3688</v>
      </c>
      <c r="B167" s="2">
        <v>43631</v>
      </c>
      <c r="C167">
        <v>2</v>
      </c>
      <c r="D167" s="1" t="s">
        <v>3674</v>
      </c>
      <c r="E167" s="1" t="s">
        <v>3520</v>
      </c>
    </row>
    <row r="168" spans="1:5">
      <c r="A168" t="s">
        <v>3689</v>
      </c>
      <c r="B168" s="2">
        <v>43632</v>
      </c>
      <c r="C168">
        <v>2</v>
      </c>
      <c r="D168" s="1" t="s">
        <v>3674</v>
      </c>
      <c r="E168" s="1" t="s">
        <v>3522</v>
      </c>
    </row>
    <row r="169" spans="1:5">
      <c r="A169" t="s">
        <v>3690</v>
      </c>
      <c r="B169" s="2">
        <v>43633</v>
      </c>
      <c r="C169">
        <v>2</v>
      </c>
      <c r="D169" s="1" t="s">
        <v>3674</v>
      </c>
      <c r="E169" s="1" t="s">
        <v>3524</v>
      </c>
    </row>
    <row r="170" spans="1:5">
      <c r="A170" t="s">
        <v>3691</v>
      </c>
      <c r="B170" s="2">
        <v>43634</v>
      </c>
      <c r="C170">
        <v>2</v>
      </c>
      <c r="D170" s="1" t="s">
        <v>3674</v>
      </c>
      <c r="E170" s="1" t="s">
        <v>3512</v>
      </c>
    </row>
    <row r="171" spans="1:5">
      <c r="A171" t="s">
        <v>3692</v>
      </c>
      <c r="B171" s="2">
        <v>43635</v>
      </c>
      <c r="C171">
        <v>2</v>
      </c>
      <c r="D171" s="1" t="s">
        <v>3674</v>
      </c>
      <c r="E171" s="1" t="s">
        <v>3514</v>
      </c>
    </row>
    <row r="172" spans="1:5">
      <c r="A172" t="s">
        <v>3693</v>
      </c>
      <c r="B172" s="2">
        <v>43636</v>
      </c>
      <c r="C172">
        <v>2</v>
      </c>
      <c r="D172" s="1" t="s">
        <v>3674</v>
      </c>
      <c r="E172" s="1" t="s">
        <v>3516</v>
      </c>
    </row>
    <row r="173" spans="1:5">
      <c r="A173" t="s">
        <v>3694</v>
      </c>
      <c r="B173" s="2">
        <v>43637</v>
      </c>
      <c r="C173">
        <v>2</v>
      </c>
      <c r="D173" s="1" t="s">
        <v>3674</v>
      </c>
      <c r="E173" s="1" t="s">
        <v>3518</v>
      </c>
    </row>
    <row r="174" spans="1:5">
      <c r="A174" t="s">
        <v>3695</v>
      </c>
      <c r="B174" s="2">
        <v>43638</v>
      </c>
      <c r="C174">
        <v>2</v>
      </c>
      <c r="D174" s="1" t="s">
        <v>3674</v>
      </c>
      <c r="E174" s="1" t="s">
        <v>3520</v>
      </c>
    </row>
    <row r="175" spans="1:5">
      <c r="A175" t="s">
        <v>3696</v>
      </c>
      <c r="B175" s="2">
        <v>43639</v>
      </c>
      <c r="C175">
        <v>2</v>
      </c>
      <c r="D175" s="1" t="s">
        <v>3674</v>
      </c>
      <c r="E175" s="1" t="s">
        <v>3522</v>
      </c>
    </row>
    <row r="176" spans="1:5">
      <c r="A176" t="s">
        <v>3697</v>
      </c>
      <c r="B176" s="2">
        <v>43640</v>
      </c>
      <c r="C176">
        <v>2</v>
      </c>
      <c r="D176" s="1" t="s">
        <v>3674</v>
      </c>
      <c r="E176" s="1" t="s">
        <v>3524</v>
      </c>
    </row>
    <row r="177" spans="1:5">
      <c r="A177" t="s">
        <v>3698</v>
      </c>
      <c r="B177" s="2">
        <v>43641</v>
      </c>
      <c r="C177">
        <v>2</v>
      </c>
      <c r="D177" s="1" t="s">
        <v>3674</v>
      </c>
      <c r="E177" s="1" t="s">
        <v>3512</v>
      </c>
    </row>
    <row r="178" spans="1:5">
      <c r="A178" t="s">
        <v>3699</v>
      </c>
      <c r="B178" s="2">
        <v>43642</v>
      </c>
      <c r="C178">
        <v>2</v>
      </c>
      <c r="D178" s="1" t="s">
        <v>3674</v>
      </c>
      <c r="E178" s="1" t="s">
        <v>3514</v>
      </c>
    </row>
    <row r="179" spans="1:5">
      <c r="A179" t="s">
        <v>3700</v>
      </c>
      <c r="B179" s="2">
        <v>43643</v>
      </c>
      <c r="C179">
        <v>2</v>
      </c>
      <c r="D179" s="1" t="s">
        <v>3674</v>
      </c>
      <c r="E179" s="1" t="s">
        <v>3516</v>
      </c>
    </row>
    <row r="180" spans="1:5">
      <c r="A180" t="s">
        <v>3701</v>
      </c>
      <c r="B180" s="2">
        <v>43644</v>
      </c>
      <c r="C180">
        <v>2</v>
      </c>
      <c r="D180" s="1" t="s">
        <v>3674</v>
      </c>
      <c r="E180" s="1" t="s">
        <v>3518</v>
      </c>
    </row>
    <row r="181" spans="1:5">
      <c r="A181" t="s">
        <v>3702</v>
      </c>
      <c r="B181" s="2">
        <v>43645</v>
      </c>
      <c r="C181">
        <v>2</v>
      </c>
      <c r="D181" s="1" t="s">
        <v>3674</v>
      </c>
      <c r="E181" s="1" t="s">
        <v>3520</v>
      </c>
    </row>
    <row r="182" spans="1:5">
      <c r="A182" t="s">
        <v>3703</v>
      </c>
      <c r="B182" s="2">
        <v>43646</v>
      </c>
      <c r="C182">
        <v>2</v>
      </c>
      <c r="D182" s="1" t="s">
        <v>3674</v>
      </c>
      <c r="E182" s="1" t="s">
        <v>3522</v>
      </c>
    </row>
    <row r="183" spans="1:5">
      <c r="A183" t="s">
        <v>3704</v>
      </c>
      <c r="B183" s="2">
        <v>43647</v>
      </c>
      <c r="C183">
        <v>3</v>
      </c>
      <c r="D183" s="1" t="s">
        <v>3705</v>
      </c>
      <c r="E183" s="1" t="s">
        <v>3524</v>
      </c>
    </row>
    <row r="184" spans="1:5">
      <c r="A184" t="s">
        <v>3706</v>
      </c>
      <c r="B184" s="2">
        <v>43648</v>
      </c>
      <c r="C184">
        <v>3</v>
      </c>
      <c r="D184" s="1" t="s">
        <v>3705</v>
      </c>
      <c r="E184" s="1" t="s">
        <v>3512</v>
      </c>
    </row>
    <row r="185" spans="1:5">
      <c r="A185" t="s">
        <v>3707</v>
      </c>
      <c r="B185" s="2">
        <v>43649</v>
      </c>
      <c r="C185">
        <v>3</v>
      </c>
      <c r="D185" s="1" t="s">
        <v>3705</v>
      </c>
      <c r="E185" s="1" t="s">
        <v>3514</v>
      </c>
    </row>
    <row r="186" spans="1:5">
      <c r="A186" t="s">
        <v>3708</v>
      </c>
      <c r="B186" s="2">
        <v>43650</v>
      </c>
      <c r="C186">
        <v>3</v>
      </c>
      <c r="D186" s="1" t="s">
        <v>3705</v>
      </c>
      <c r="E186" s="1" t="s">
        <v>3516</v>
      </c>
    </row>
    <row r="187" spans="1:5">
      <c r="A187" t="s">
        <v>3709</v>
      </c>
      <c r="B187" s="2">
        <v>43651</v>
      </c>
      <c r="C187">
        <v>3</v>
      </c>
      <c r="D187" s="1" t="s">
        <v>3705</v>
      </c>
      <c r="E187" s="1" t="s">
        <v>3518</v>
      </c>
    </row>
    <row r="188" spans="1:5">
      <c r="A188" t="s">
        <v>3710</v>
      </c>
      <c r="B188" s="2">
        <v>43652</v>
      </c>
      <c r="C188">
        <v>3</v>
      </c>
      <c r="D188" s="1" t="s">
        <v>3705</v>
      </c>
      <c r="E188" s="1" t="s">
        <v>3520</v>
      </c>
    </row>
    <row r="189" spans="1:5">
      <c r="A189" t="s">
        <v>3711</v>
      </c>
      <c r="B189" s="2">
        <v>43653</v>
      </c>
      <c r="C189">
        <v>3</v>
      </c>
      <c r="D189" s="1" t="s">
        <v>3705</v>
      </c>
      <c r="E189" s="1" t="s">
        <v>3522</v>
      </c>
    </row>
    <row r="190" spans="1:5">
      <c r="A190" t="s">
        <v>3712</v>
      </c>
      <c r="B190" s="2">
        <v>43654</v>
      </c>
      <c r="C190">
        <v>3</v>
      </c>
      <c r="D190" s="1" t="s">
        <v>3705</v>
      </c>
      <c r="E190" s="1" t="s">
        <v>3524</v>
      </c>
    </row>
    <row r="191" spans="1:5">
      <c r="A191" t="s">
        <v>3713</v>
      </c>
      <c r="B191" s="2">
        <v>43655</v>
      </c>
      <c r="C191">
        <v>3</v>
      </c>
      <c r="D191" s="1" t="s">
        <v>3705</v>
      </c>
      <c r="E191" s="1" t="s">
        <v>3512</v>
      </c>
    </row>
    <row r="192" spans="1:5">
      <c r="A192" t="s">
        <v>3714</v>
      </c>
      <c r="B192" s="2">
        <v>43656</v>
      </c>
      <c r="C192">
        <v>3</v>
      </c>
      <c r="D192" s="1" t="s">
        <v>3705</v>
      </c>
      <c r="E192" s="1" t="s">
        <v>3514</v>
      </c>
    </row>
    <row r="193" spans="1:5">
      <c r="A193" t="s">
        <v>3715</v>
      </c>
      <c r="B193" s="2">
        <v>43657</v>
      </c>
      <c r="C193">
        <v>3</v>
      </c>
      <c r="D193" s="1" t="s">
        <v>3705</v>
      </c>
      <c r="E193" s="1" t="s">
        <v>3516</v>
      </c>
    </row>
    <row r="194" spans="1:5">
      <c r="A194" t="s">
        <v>3716</v>
      </c>
      <c r="B194" s="2">
        <v>43658</v>
      </c>
      <c r="C194">
        <v>3</v>
      </c>
      <c r="D194" s="1" t="s">
        <v>3705</v>
      </c>
      <c r="E194" s="1" t="s">
        <v>3518</v>
      </c>
    </row>
    <row r="195" spans="1:5">
      <c r="A195" t="s">
        <v>3717</v>
      </c>
      <c r="B195" s="2">
        <v>43659</v>
      </c>
      <c r="C195">
        <v>3</v>
      </c>
      <c r="D195" s="1" t="s">
        <v>3705</v>
      </c>
      <c r="E195" s="1" t="s">
        <v>3520</v>
      </c>
    </row>
    <row r="196" spans="1:5">
      <c r="A196" t="s">
        <v>3718</v>
      </c>
      <c r="B196" s="2">
        <v>43660</v>
      </c>
      <c r="C196">
        <v>3</v>
      </c>
      <c r="D196" s="1" t="s">
        <v>3705</v>
      </c>
      <c r="E196" s="1" t="s">
        <v>3522</v>
      </c>
    </row>
    <row r="197" spans="1:5">
      <c r="A197" t="s">
        <v>3719</v>
      </c>
      <c r="B197" s="2">
        <v>43661</v>
      </c>
      <c r="C197">
        <v>3</v>
      </c>
      <c r="D197" s="1" t="s">
        <v>3705</v>
      </c>
      <c r="E197" s="1" t="s">
        <v>3524</v>
      </c>
    </row>
    <row r="198" spans="1:5">
      <c r="A198" t="s">
        <v>3720</v>
      </c>
      <c r="B198" s="2">
        <v>43662</v>
      </c>
      <c r="C198">
        <v>3</v>
      </c>
      <c r="D198" s="1" t="s">
        <v>3705</v>
      </c>
      <c r="E198" s="1" t="s">
        <v>3512</v>
      </c>
    </row>
    <row r="199" spans="1:5">
      <c r="A199" t="s">
        <v>3721</v>
      </c>
      <c r="B199" s="2">
        <v>43663</v>
      </c>
      <c r="C199">
        <v>3</v>
      </c>
      <c r="D199" s="1" t="s">
        <v>3705</v>
      </c>
      <c r="E199" s="1" t="s">
        <v>3514</v>
      </c>
    </row>
    <row r="200" spans="1:5">
      <c r="A200" t="s">
        <v>3722</v>
      </c>
      <c r="B200" s="2">
        <v>43664</v>
      </c>
      <c r="C200">
        <v>3</v>
      </c>
      <c r="D200" s="1" t="s">
        <v>3705</v>
      </c>
      <c r="E200" s="1" t="s">
        <v>3516</v>
      </c>
    </row>
    <row r="201" spans="1:5">
      <c r="A201" t="s">
        <v>3723</v>
      </c>
      <c r="B201" s="2">
        <v>43665</v>
      </c>
      <c r="C201">
        <v>3</v>
      </c>
      <c r="D201" s="1" t="s">
        <v>3705</v>
      </c>
      <c r="E201" s="1" t="s">
        <v>3518</v>
      </c>
    </row>
    <row r="202" spans="1:5">
      <c r="A202" t="s">
        <v>3724</v>
      </c>
      <c r="B202" s="2">
        <v>43666</v>
      </c>
      <c r="C202">
        <v>3</v>
      </c>
      <c r="D202" s="1" t="s">
        <v>3705</v>
      </c>
      <c r="E202" s="1" t="s">
        <v>3520</v>
      </c>
    </row>
    <row r="203" spans="1:5">
      <c r="A203" t="s">
        <v>3725</v>
      </c>
      <c r="B203" s="2">
        <v>43667</v>
      </c>
      <c r="C203">
        <v>3</v>
      </c>
      <c r="D203" s="1" t="s">
        <v>3705</v>
      </c>
      <c r="E203" s="1" t="s">
        <v>3522</v>
      </c>
    </row>
    <row r="204" spans="1:5">
      <c r="A204" t="s">
        <v>3726</v>
      </c>
      <c r="B204" s="2">
        <v>43668</v>
      </c>
      <c r="C204">
        <v>3</v>
      </c>
      <c r="D204" s="1" t="s">
        <v>3705</v>
      </c>
      <c r="E204" s="1" t="s">
        <v>3524</v>
      </c>
    </row>
    <row r="205" spans="1:5">
      <c r="A205" t="s">
        <v>3727</v>
      </c>
      <c r="B205" s="2">
        <v>43669</v>
      </c>
      <c r="C205">
        <v>3</v>
      </c>
      <c r="D205" s="1" t="s">
        <v>3705</v>
      </c>
      <c r="E205" s="1" t="s">
        <v>3512</v>
      </c>
    </row>
    <row r="206" spans="1:5">
      <c r="A206" t="s">
        <v>3728</v>
      </c>
      <c r="B206" s="2">
        <v>43670</v>
      </c>
      <c r="C206">
        <v>3</v>
      </c>
      <c r="D206" s="1" t="s">
        <v>3705</v>
      </c>
      <c r="E206" s="1" t="s">
        <v>3514</v>
      </c>
    </row>
    <row r="207" spans="1:5">
      <c r="A207" t="s">
        <v>3729</v>
      </c>
      <c r="B207" s="2">
        <v>43671</v>
      </c>
      <c r="C207">
        <v>3</v>
      </c>
      <c r="D207" s="1" t="s">
        <v>3705</v>
      </c>
      <c r="E207" s="1" t="s">
        <v>3516</v>
      </c>
    </row>
    <row r="208" spans="1:5">
      <c r="A208" t="s">
        <v>3730</v>
      </c>
      <c r="B208" s="2">
        <v>43672</v>
      </c>
      <c r="C208">
        <v>3</v>
      </c>
      <c r="D208" s="1" t="s">
        <v>3705</v>
      </c>
      <c r="E208" s="1" t="s">
        <v>3518</v>
      </c>
    </row>
    <row r="209" spans="1:5">
      <c r="A209" t="s">
        <v>3731</v>
      </c>
      <c r="B209" s="2">
        <v>43673</v>
      </c>
      <c r="C209">
        <v>3</v>
      </c>
      <c r="D209" s="1" t="s">
        <v>3705</v>
      </c>
      <c r="E209" s="1" t="s">
        <v>3520</v>
      </c>
    </row>
    <row r="210" spans="1:5">
      <c r="A210" t="s">
        <v>3732</v>
      </c>
      <c r="B210" s="2">
        <v>43674</v>
      </c>
      <c r="C210">
        <v>3</v>
      </c>
      <c r="D210" s="1" t="s">
        <v>3705</v>
      </c>
      <c r="E210" s="1" t="s">
        <v>3522</v>
      </c>
    </row>
    <row r="211" spans="1:5">
      <c r="A211" t="s">
        <v>3733</v>
      </c>
      <c r="B211" s="2">
        <v>43675</v>
      </c>
      <c r="C211">
        <v>3</v>
      </c>
      <c r="D211" s="1" t="s">
        <v>3705</v>
      </c>
      <c r="E211" s="1" t="s">
        <v>3524</v>
      </c>
    </row>
    <row r="212" spans="1:5">
      <c r="A212" t="s">
        <v>3734</v>
      </c>
      <c r="B212" s="2">
        <v>43676</v>
      </c>
      <c r="C212">
        <v>3</v>
      </c>
      <c r="D212" s="1" t="s">
        <v>3705</v>
      </c>
      <c r="E212" s="1" t="s">
        <v>3512</v>
      </c>
    </row>
    <row r="213" spans="1:5">
      <c r="A213" t="s">
        <v>3735</v>
      </c>
      <c r="B213" s="2">
        <v>43677</v>
      </c>
      <c r="C213">
        <v>3</v>
      </c>
      <c r="D213" s="1" t="s">
        <v>3705</v>
      </c>
      <c r="E213" s="1" t="s">
        <v>3514</v>
      </c>
    </row>
    <row r="214" spans="1:5">
      <c r="A214" t="s">
        <v>3736</v>
      </c>
      <c r="B214" s="2">
        <v>43678</v>
      </c>
      <c r="C214">
        <v>3</v>
      </c>
      <c r="D214" s="1" t="s">
        <v>3737</v>
      </c>
      <c r="E214" s="1" t="s">
        <v>3516</v>
      </c>
    </row>
    <row r="215" spans="1:5">
      <c r="A215" t="s">
        <v>3738</v>
      </c>
      <c r="B215" s="2">
        <v>43679</v>
      </c>
      <c r="C215">
        <v>3</v>
      </c>
      <c r="D215" s="1" t="s">
        <v>3737</v>
      </c>
      <c r="E215" s="1" t="s">
        <v>3518</v>
      </c>
    </row>
    <row r="216" spans="1:5">
      <c r="A216" t="s">
        <v>3739</v>
      </c>
      <c r="B216" s="2">
        <v>43680</v>
      </c>
      <c r="C216">
        <v>3</v>
      </c>
      <c r="D216" s="1" t="s">
        <v>3737</v>
      </c>
      <c r="E216" s="1" t="s">
        <v>3520</v>
      </c>
    </row>
    <row r="217" spans="1:5">
      <c r="A217" t="s">
        <v>3740</v>
      </c>
      <c r="B217" s="2">
        <v>43681</v>
      </c>
      <c r="C217">
        <v>3</v>
      </c>
      <c r="D217" s="1" t="s">
        <v>3737</v>
      </c>
      <c r="E217" s="1" t="s">
        <v>3522</v>
      </c>
    </row>
    <row r="218" spans="1:5">
      <c r="A218" t="s">
        <v>3741</v>
      </c>
      <c r="B218" s="2">
        <v>43682</v>
      </c>
      <c r="C218">
        <v>3</v>
      </c>
      <c r="D218" s="1" t="s">
        <v>3737</v>
      </c>
      <c r="E218" s="1" t="s">
        <v>3524</v>
      </c>
    </row>
    <row r="219" spans="1:5">
      <c r="A219" t="s">
        <v>3742</v>
      </c>
      <c r="B219" s="2">
        <v>43683</v>
      </c>
      <c r="C219">
        <v>3</v>
      </c>
      <c r="D219" s="1" t="s">
        <v>3737</v>
      </c>
      <c r="E219" s="1" t="s">
        <v>3512</v>
      </c>
    </row>
    <row r="220" spans="1:5">
      <c r="A220" t="s">
        <v>3743</v>
      </c>
      <c r="B220" s="2">
        <v>43684</v>
      </c>
      <c r="C220">
        <v>3</v>
      </c>
      <c r="D220" s="1" t="s">
        <v>3737</v>
      </c>
      <c r="E220" s="1" t="s">
        <v>3514</v>
      </c>
    </row>
    <row r="221" spans="1:5">
      <c r="A221" t="s">
        <v>3744</v>
      </c>
      <c r="B221" s="2">
        <v>43685</v>
      </c>
      <c r="C221">
        <v>3</v>
      </c>
      <c r="D221" s="1" t="s">
        <v>3737</v>
      </c>
      <c r="E221" s="1" t="s">
        <v>3516</v>
      </c>
    </row>
    <row r="222" spans="1:5">
      <c r="A222" t="s">
        <v>3745</v>
      </c>
      <c r="B222" s="2">
        <v>43686</v>
      </c>
      <c r="C222">
        <v>3</v>
      </c>
      <c r="D222" s="1" t="s">
        <v>3737</v>
      </c>
      <c r="E222" s="1" t="s">
        <v>3518</v>
      </c>
    </row>
    <row r="223" spans="1:5">
      <c r="A223" t="s">
        <v>3746</v>
      </c>
      <c r="B223" s="2">
        <v>43687</v>
      </c>
      <c r="C223">
        <v>3</v>
      </c>
      <c r="D223" s="1" t="s">
        <v>3737</v>
      </c>
      <c r="E223" s="1" t="s">
        <v>3520</v>
      </c>
    </row>
    <row r="224" spans="1:5">
      <c r="A224" t="s">
        <v>3747</v>
      </c>
      <c r="B224" s="2">
        <v>43688</v>
      </c>
      <c r="C224">
        <v>3</v>
      </c>
      <c r="D224" s="1" t="s">
        <v>3737</v>
      </c>
      <c r="E224" s="1" t="s">
        <v>3522</v>
      </c>
    </row>
    <row r="225" spans="1:5">
      <c r="A225" t="s">
        <v>3748</v>
      </c>
      <c r="B225" s="2">
        <v>43689</v>
      </c>
      <c r="C225">
        <v>3</v>
      </c>
      <c r="D225" s="1" t="s">
        <v>3737</v>
      </c>
      <c r="E225" s="1" t="s">
        <v>3524</v>
      </c>
    </row>
    <row r="226" spans="1:5">
      <c r="A226" t="s">
        <v>3749</v>
      </c>
      <c r="B226" s="2">
        <v>43690</v>
      </c>
      <c r="C226">
        <v>3</v>
      </c>
      <c r="D226" s="1" t="s">
        <v>3737</v>
      </c>
      <c r="E226" s="1" t="s">
        <v>3512</v>
      </c>
    </row>
    <row r="227" spans="1:5">
      <c r="A227" t="s">
        <v>3750</v>
      </c>
      <c r="B227" s="2">
        <v>43691</v>
      </c>
      <c r="C227">
        <v>3</v>
      </c>
      <c r="D227" s="1" t="s">
        <v>3737</v>
      </c>
      <c r="E227" s="1" t="s">
        <v>3514</v>
      </c>
    </row>
    <row r="228" spans="1:5">
      <c r="A228" t="s">
        <v>3751</v>
      </c>
      <c r="B228" s="2">
        <v>43692</v>
      </c>
      <c r="C228">
        <v>3</v>
      </c>
      <c r="D228" s="1" t="s">
        <v>3737</v>
      </c>
      <c r="E228" s="1" t="s">
        <v>3516</v>
      </c>
    </row>
    <row r="229" spans="1:5">
      <c r="A229" t="s">
        <v>3752</v>
      </c>
      <c r="B229" s="2">
        <v>43693</v>
      </c>
      <c r="C229">
        <v>3</v>
      </c>
      <c r="D229" s="1" t="s">
        <v>3737</v>
      </c>
      <c r="E229" s="1" t="s">
        <v>3518</v>
      </c>
    </row>
    <row r="230" spans="1:5">
      <c r="A230" t="s">
        <v>3753</v>
      </c>
      <c r="B230" s="2">
        <v>43694</v>
      </c>
      <c r="C230">
        <v>3</v>
      </c>
      <c r="D230" s="1" t="s">
        <v>3737</v>
      </c>
      <c r="E230" s="1" t="s">
        <v>3520</v>
      </c>
    </row>
    <row r="231" spans="1:5">
      <c r="A231" t="s">
        <v>3754</v>
      </c>
      <c r="B231" s="2">
        <v>43695</v>
      </c>
      <c r="C231">
        <v>3</v>
      </c>
      <c r="D231" s="1" t="s">
        <v>3737</v>
      </c>
      <c r="E231" s="1" t="s">
        <v>3522</v>
      </c>
    </row>
    <row r="232" spans="1:5">
      <c r="A232" t="s">
        <v>3755</v>
      </c>
      <c r="B232" s="2">
        <v>43696</v>
      </c>
      <c r="C232">
        <v>3</v>
      </c>
      <c r="D232" s="1" t="s">
        <v>3737</v>
      </c>
      <c r="E232" s="1" t="s">
        <v>3524</v>
      </c>
    </row>
    <row r="233" spans="1:5">
      <c r="A233" t="s">
        <v>3756</v>
      </c>
      <c r="B233" s="2">
        <v>43697</v>
      </c>
      <c r="C233">
        <v>3</v>
      </c>
      <c r="D233" s="1" t="s">
        <v>3737</v>
      </c>
      <c r="E233" s="1" t="s">
        <v>3512</v>
      </c>
    </row>
    <row r="234" spans="1:5">
      <c r="A234" t="s">
        <v>3757</v>
      </c>
      <c r="B234" s="2">
        <v>43698</v>
      </c>
      <c r="C234">
        <v>3</v>
      </c>
      <c r="D234" s="1" t="s">
        <v>3737</v>
      </c>
      <c r="E234" s="1" t="s">
        <v>3514</v>
      </c>
    </row>
    <row r="235" spans="1:5">
      <c r="A235" t="s">
        <v>3758</v>
      </c>
      <c r="B235" s="2">
        <v>43699</v>
      </c>
      <c r="C235">
        <v>3</v>
      </c>
      <c r="D235" s="1" t="s">
        <v>3737</v>
      </c>
      <c r="E235" s="1" t="s">
        <v>3516</v>
      </c>
    </row>
    <row r="236" spans="1:5">
      <c r="A236" t="s">
        <v>3759</v>
      </c>
      <c r="B236" s="2">
        <v>43700</v>
      </c>
      <c r="C236">
        <v>3</v>
      </c>
      <c r="D236" s="1" t="s">
        <v>3737</v>
      </c>
      <c r="E236" s="1" t="s">
        <v>3518</v>
      </c>
    </row>
    <row r="237" spans="1:5">
      <c r="A237" t="s">
        <v>3760</v>
      </c>
      <c r="B237" s="2">
        <v>43701</v>
      </c>
      <c r="C237">
        <v>3</v>
      </c>
      <c r="D237" s="1" t="s">
        <v>3737</v>
      </c>
      <c r="E237" s="1" t="s">
        <v>3520</v>
      </c>
    </row>
    <row r="238" spans="1:5">
      <c r="A238" t="s">
        <v>3761</v>
      </c>
      <c r="B238" s="2">
        <v>43702</v>
      </c>
      <c r="C238">
        <v>3</v>
      </c>
      <c r="D238" s="1" t="s">
        <v>3737</v>
      </c>
      <c r="E238" s="1" t="s">
        <v>3522</v>
      </c>
    </row>
    <row r="239" spans="1:5">
      <c r="A239" t="s">
        <v>3762</v>
      </c>
      <c r="B239" s="2">
        <v>43703</v>
      </c>
      <c r="C239">
        <v>3</v>
      </c>
      <c r="D239" s="1" t="s">
        <v>3737</v>
      </c>
      <c r="E239" s="1" t="s">
        <v>3524</v>
      </c>
    </row>
    <row r="240" spans="1:5">
      <c r="A240" t="s">
        <v>3763</v>
      </c>
      <c r="B240" s="2">
        <v>43704</v>
      </c>
      <c r="C240">
        <v>3</v>
      </c>
      <c r="D240" s="1" t="s">
        <v>3737</v>
      </c>
      <c r="E240" s="1" t="s">
        <v>3512</v>
      </c>
    </row>
    <row r="241" spans="1:5">
      <c r="A241" t="s">
        <v>3764</v>
      </c>
      <c r="B241" s="2">
        <v>43705</v>
      </c>
      <c r="C241">
        <v>3</v>
      </c>
      <c r="D241" s="1" t="s">
        <v>3737</v>
      </c>
      <c r="E241" s="1" t="s">
        <v>3514</v>
      </c>
    </row>
    <row r="242" spans="1:5">
      <c r="A242" t="s">
        <v>3765</v>
      </c>
      <c r="B242" s="2">
        <v>43706</v>
      </c>
      <c r="C242">
        <v>3</v>
      </c>
      <c r="D242" s="1" t="s">
        <v>3737</v>
      </c>
      <c r="E242" s="1" t="s">
        <v>3516</v>
      </c>
    </row>
    <row r="243" spans="1:5">
      <c r="A243" t="s">
        <v>3766</v>
      </c>
      <c r="B243" s="2">
        <v>43707</v>
      </c>
      <c r="C243">
        <v>3</v>
      </c>
      <c r="D243" s="1" t="s">
        <v>3737</v>
      </c>
      <c r="E243" s="1" t="s">
        <v>3518</v>
      </c>
    </row>
    <row r="244" spans="1:5">
      <c r="A244" t="s">
        <v>3767</v>
      </c>
      <c r="B244" s="2">
        <v>43708</v>
      </c>
      <c r="C244">
        <v>3</v>
      </c>
      <c r="D244" s="1" t="s">
        <v>3737</v>
      </c>
      <c r="E244" s="1" t="s">
        <v>3520</v>
      </c>
    </row>
    <row r="245" spans="1:5">
      <c r="A245" t="s">
        <v>3768</v>
      </c>
      <c r="B245" s="2">
        <v>43709</v>
      </c>
      <c r="C245">
        <v>3</v>
      </c>
      <c r="D245" s="1" t="s">
        <v>3769</v>
      </c>
      <c r="E245" s="1" t="s">
        <v>3522</v>
      </c>
    </row>
    <row r="246" spans="1:5">
      <c r="A246" t="s">
        <v>3770</v>
      </c>
      <c r="B246" s="2">
        <v>43710</v>
      </c>
      <c r="C246">
        <v>3</v>
      </c>
      <c r="D246" s="1" t="s">
        <v>3769</v>
      </c>
      <c r="E246" s="1" t="s">
        <v>3524</v>
      </c>
    </row>
    <row r="247" spans="1:5">
      <c r="A247" t="s">
        <v>3771</v>
      </c>
      <c r="B247" s="2">
        <v>43711</v>
      </c>
      <c r="C247">
        <v>3</v>
      </c>
      <c r="D247" s="1" t="s">
        <v>3769</v>
      </c>
      <c r="E247" s="1" t="s">
        <v>3512</v>
      </c>
    </row>
    <row r="248" spans="1:5">
      <c r="A248" t="s">
        <v>3772</v>
      </c>
      <c r="B248" s="2">
        <v>43712</v>
      </c>
      <c r="C248">
        <v>3</v>
      </c>
      <c r="D248" s="1" t="s">
        <v>3769</v>
      </c>
      <c r="E248" s="1" t="s">
        <v>3514</v>
      </c>
    </row>
    <row r="249" spans="1:5">
      <c r="A249" t="s">
        <v>3773</v>
      </c>
      <c r="B249" s="2">
        <v>43713</v>
      </c>
      <c r="C249">
        <v>3</v>
      </c>
      <c r="D249" s="1" t="s">
        <v>3769</v>
      </c>
      <c r="E249" s="1" t="s">
        <v>3516</v>
      </c>
    </row>
    <row r="250" spans="1:5">
      <c r="A250" t="s">
        <v>3774</v>
      </c>
      <c r="B250" s="2">
        <v>43714</v>
      </c>
      <c r="C250">
        <v>3</v>
      </c>
      <c r="D250" s="1" t="s">
        <v>3769</v>
      </c>
      <c r="E250" s="1" t="s">
        <v>3518</v>
      </c>
    </row>
    <row r="251" spans="1:5">
      <c r="A251" t="s">
        <v>3775</v>
      </c>
      <c r="B251" s="2">
        <v>43715</v>
      </c>
      <c r="C251">
        <v>3</v>
      </c>
      <c r="D251" s="1" t="s">
        <v>3769</v>
      </c>
      <c r="E251" s="1" t="s">
        <v>3520</v>
      </c>
    </row>
    <row r="252" spans="1:5">
      <c r="A252" t="s">
        <v>3776</v>
      </c>
      <c r="B252" s="2">
        <v>43716</v>
      </c>
      <c r="C252">
        <v>3</v>
      </c>
      <c r="D252" s="1" t="s">
        <v>3769</v>
      </c>
      <c r="E252" s="1" t="s">
        <v>3522</v>
      </c>
    </row>
    <row r="253" spans="1:5">
      <c r="A253" t="s">
        <v>3777</v>
      </c>
      <c r="B253" s="2">
        <v>43717</v>
      </c>
      <c r="C253">
        <v>3</v>
      </c>
      <c r="D253" s="1" t="s">
        <v>3769</v>
      </c>
      <c r="E253" s="1" t="s">
        <v>3524</v>
      </c>
    </row>
    <row r="254" spans="1:5">
      <c r="A254" t="s">
        <v>3778</v>
      </c>
      <c r="B254" s="2">
        <v>43718</v>
      </c>
      <c r="C254">
        <v>3</v>
      </c>
      <c r="D254" s="1" t="s">
        <v>3769</v>
      </c>
      <c r="E254" s="1" t="s">
        <v>3512</v>
      </c>
    </row>
    <row r="255" spans="1:5">
      <c r="A255" t="s">
        <v>3779</v>
      </c>
      <c r="B255" s="2">
        <v>43719</v>
      </c>
      <c r="C255">
        <v>3</v>
      </c>
      <c r="D255" s="1" t="s">
        <v>3769</v>
      </c>
      <c r="E255" s="1" t="s">
        <v>3514</v>
      </c>
    </row>
    <row r="256" spans="1:5">
      <c r="A256" t="s">
        <v>3780</v>
      </c>
      <c r="B256" s="2">
        <v>43720</v>
      </c>
      <c r="C256">
        <v>3</v>
      </c>
      <c r="D256" s="1" t="s">
        <v>3769</v>
      </c>
      <c r="E256" s="1" t="s">
        <v>3516</v>
      </c>
    </row>
    <row r="257" spans="1:5">
      <c r="A257" t="s">
        <v>3781</v>
      </c>
      <c r="B257" s="2">
        <v>43721</v>
      </c>
      <c r="C257">
        <v>3</v>
      </c>
      <c r="D257" s="1" t="s">
        <v>3769</v>
      </c>
      <c r="E257" s="1" t="s">
        <v>3518</v>
      </c>
    </row>
    <row r="258" spans="1:5">
      <c r="A258" t="s">
        <v>3782</v>
      </c>
      <c r="B258" s="2">
        <v>43722</v>
      </c>
      <c r="C258">
        <v>3</v>
      </c>
      <c r="D258" s="1" t="s">
        <v>3769</v>
      </c>
      <c r="E258" s="1" t="s">
        <v>3520</v>
      </c>
    </row>
    <row r="259" spans="1:5">
      <c r="A259" t="s">
        <v>3783</v>
      </c>
      <c r="B259" s="2">
        <v>43723</v>
      </c>
      <c r="C259">
        <v>3</v>
      </c>
      <c r="D259" s="1" t="s">
        <v>3769</v>
      </c>
      <c r="E259" s="1" t="s">
        <v>3522</v>
      </c>
    </row>
    <row r="260" spans="1:5">
      <c r="A260" t="s">
        <v>3784</v>
      </c>
      <c r="B260" s="2">
        <v>43724</v>
      </c>
      <c r="C260">
        <v>3</v>
      </c>
      <c r="D260" s="1" t="s">
        <v>3769</v>
      </c>
      <c r="E260" s="1" t="s">
        <v>3524</v>
      </c>
    </row>
    <row r="261" spans="1:5">
      <c r="A261" t="s">
        <v>3785</v>
      </c>
      <c r="B261" s="2">
        <v>43725</v>
      </c>
      <c r="C261">
        <v>3</v>
      </c>
      <c r="D261" s="1" t="s">
        <v>3769</v>
      </c>
      <c r="E261" s="1" t="s">
        <v>3512</v>
      </c>
    </row>
    <row r="262" spans="1:5">
      <c r="A262" t="s">
        <v>3786</v>
      </c>
      <c r="B262" s="2">
        <v>43726</v>
      </c>
      <c r="C262">
        <v>3</v>
      </c>
      <c r="D262" s="1" t="s">
        <v>3769</v>
      </c>
      <c r="E262" s="1" t="s">
        <v>3514</v>
      </c>
    </row>
    <row r="263" spans="1:5">
      <c r="A263" t="s">
        <v>3787</v>
      </c>
      <c r="B263" s="2">
        <v>43727</v>
      </c>
      <c r="C263">
        <v>3</v>
      </c>
      <c r="D263" s="1" t="s">
        <v>3769</v>
      </c>
      <c r="E263" s="1" t="s">
        <v>3516</v>
      </c>
    </row>
    <row r="264" spans="1:5">
      <c r="A264" t="s">
        <v>3788</v>
      </c>
      <c r="B264" s="2">
        <v>43728</v>
      </c>
      <c r="C264">
        <v>3</v>
      </c>
      <c r="D264" s="1" t="s">
        <v>3769</v>
      </c>
      <c r="E264" s="1" t="s">
        <v>3518</v>
      </c>
    </row>
    <row r="265" spans="1:5">
      <c r="A265" t="s">
        <v>3789</v>
      </c>
      <c r="B265" s="2">
        <v>43729</v>
      </c>
      <c r="C265">
        <v>3</v>
      </c>
      <c r="D265" s="1" t="s">
        <v>3769</v>
      </c>
      <c r="E265" s="1" t="s">
        <v>3520</v>
      </c>
    </row>
    <row r="266" spans="1:5">
      <c r="A266" t="s">
        <v>3790</v>
      </c>
      <c r="B266" s="2">
        <v>43730</v>
      </c>
      <c r="C266">
        <v>3</v>
      </c>
      <c r="D266" s="1" t="s">
        <v>3769</v>
      </c>
      <c r="E266" s="1" t="s">
        <v>3522</v>
      </c>
    </row>
    <row r="267" spans="1:5">
      <c r="A267" t="s">
        <v>3791</v>
      </c>
      <c r="B267" s="2">
        <v>43731</v>
      </c>
      <c r="C267">
        <v>3</v>
      </c>
      <c r="D267" s="1" t="s">
        <v>3769</v>
      </c>
      <c r="E267" s="1" t="s">
        <v>3524</v>
      </c>
    </row>
    <row r="268" spans="1:5">
      <c r="A268" t="s">
        <v>3792</v>
      </c>
      <c r="B268" s="2">
        <v>43732</v>
      </c>
      <c r="C268">
        <v>3</v>
      </c>
      <c r="D268" s="1" t="s">
        <v>3769</v>
      </c>
      <c r="E268" s="1" t="s">
        <v>3512</v>
      </c>
    </row>
    <row r="269" spans="1:5">
      <c r="A269" t="s">
        <v>3793</v>
      </c>
      <c r="B269" s="2">
        <v>43733</v>
      </c>
      <c r="C269">
        <v>3</v>
      </c>
      <c r="D269" s="1" t="s">
        <v>3769</v>
      </c>
      <c r="E269" s="1" t="s">
        <v>3514</v>
      </c>
    </row>
    <row r="270" spans="1:5">
      <c r="A270" t="s">
        <v>3794</v>
      </c>
      <c r="B270" s="2">
        <v>43734</v>
      </c>
      <c r="C270">
        <v>3</v>
      </c>
      <c r="D270" s="1" t="s">
        <v>3769</v>
      </c>
      <c r="E270" s="1" t="s">
        <v>3516</v>
      </c>
    </row>
    <row r="271" spans="1:5">
      <c r="A271" t="s">
        <v>3795</v>
      </c>
      <c r="B271" s="2">
        <v>43735</v>
      </c>
      <c r="C271">
        <v>3</v>
      </c>
      <c r="D271" s="1" t="s">
        <v>3769</v>
      </c>
      <c r="E271" s="1" t="s">
        <v>3518</v>
      </c>
    </row>
    <row r="272" spans="1:5">
      <c r="A272" t="s">
        <v>3796</v>
      </c>
      <c r="B272" s="2">
        <v>43736</v>
      </c>
      <c r="C272">
        <v>3</v>
      </c>
      <c r="D272" s="1" t="s">
        <v>3769</v>
      </c>
      <c r="E272" s="1" t="s">
        <v>3520</v>
      </c>
    </row>
    <row r="273" spans="1:5">
      <c r="A273" t="s">
        <v>3797</v>
      </c>
      <c r="B273" s="2">
        <v>43737</v>
      </c>
      <c r="C273">
        <v>3</v>
      </c>
      <c r="D273" s="1" t="s">
        <v>3769</v>
      </c>
      <c r="E273" s="1" t="s">
        <v>3522</v>
      </c>
    </row>
    <row r="274" spans="1:5">
      <c r="A274" t="s">
        <v>3798</v>
      </c>
      <c r="B274" s="2">
        <v>43738</v>
      </c>
      <c r="C274">
        <v>3</v>
      </c>
      <c r="D274" s="1" t="s">
        <v>3769</v>
      </c>
      <c r="E274" s="1" t="s">
        <v>3524</v>
      </c>
    </row>
    <row r="275" spans="1:5">
      <c r="A275" t="s">
        <v>3799</v>
      </c>
      <c r="B275" s="2">
        <v>43739</v>
      </c>
      <c r="C275">
        <v>4</v>
      </c>
      <c r="D275" s="1" t="s">
        <v>3800</v>
      </c>
      <c r="E275" s="1" t="s">
        <v>3512</v>
      </c>
    </row>
    <row r="276" spans="1:5">
      <c r="A276" t="s">
        <v>3801</v>
      </c>
      <c r="B276" s="2">
        <v>43740</v>
      </c>
      <c r="C276">
        <v>4</v>
      </c>
      <c r="D276" s="1" t="s">
        <v>3800</v>
      </c>
      <c r="E276" s="1" t="s">
        <v>3514</v>
      </c>
    </row>
    <row r="277" spans="1:5">
      <c r="A277" t="s">
        <v>3802</v>
      </c>
      <c r="B277" s="2">
        <v>43741</v>
      </c>
      <c r="C277">
        <v>4</v>
      </c>
      <c r="D277" s="1" t="s">
        <v>3800</v>
      </c>
      <c r="E277" s="1" t="s">
        <v>3516</v>
      </c>
    </row>
    <row r="278" spans="1:5">
      <c r="A278" t="s">
        <v>3803</v>
      </c>
      <c r="B278" s="2">
        <v>43742</v>
      </c>
      <c r="C278">
        <v>4</v>
      </c>
      <c r="D278" s="1" t="s">
        <v>3800</v>
      </c>
      <c r="E278" s="1" t="s">
        <v>3518</v>
      </c>
    </row>
    <row r="279" spans="1:5">
      <c r="A279" t="s">
        <v>3804</v>
      </c>
      <c r="B279" s="2">
        <v>43743</v>
      </c>
      <c r="C279">
        <v>4</v>
      </c>
      <c r="D279" s="1" t="s">
        <v>3800</v>
      </c>
      <c r="E279" s="1" t="s">
        <v>3520</v>
      </c>
    </row>
    <row r="280" spans="1:5">
      <c r="A280" t="s">
        <v>3805</v>
      </c>
      <c r="B280" s="2">
        <v>43744</v>
      </c>
      <c r="C280">
        <v>4</v>
      </c>
      <c r="D280" s="1" t="s">
        <v>3800</v>
      </c>
      <c r="E280" s="1" t="s">
        <v>3522</v>
      </c>
    </row>
    <row r="281" spans="1:5">
      <c r="A281" t="s">
        <v>3806</v>
      </c>
      <c r="B281" s="2">
        <v>43745</v>
      </c>
      <c r="C281">
        <v>4</v>
      </c>
      <c r="D281" s="1" t="s">
        <v>3800</v>
      </c>
      <c r="E281" s="1" t="s">
        <v>3524</v>
      </c>
    </row>
    <row r="282" spans="1:5">
      <c r="A282" t="s">
        <v>3807</v>
      </c>
      <c r="B282" s="2">
        <v>43746</v>
      </c>
      <c r="C282">
        <v>4</v>
      </c>
      <c r="D282" s="1" t="s">
        <v>3800</v>
      </c>
      <c r="E282" s="1" t="s">
        <v>3512</v>
      </c>
    </row>
    <row r="283" spans="1:5">
      <c r="A283" t="s">
        <v>3808</v>
      </c>
      <c r="B283" s="2">
        <v>43747</v>
      </c>
      <c r="C283">
        <v>4</v>
      </c>
      <c r="D283" s="1" t="s">
        <v>3800</v>
      </c>
      <c r="E283" s="1" t="s">
        <v>3514</v>
      </c>
    </row>
    <row r="284" spans="1:5">
      <c r="A284" t="s">
        <v>3809</v>
      </c>
      <c r="B284" s="2">
        <v>43748</v>
      </c>
      <c r="C284">
        <v>4</v>
      </c>
      <c r="D284" s="1" t="s">
        <v>3800</v>
      </c>
      <c r="E284" s="1" t="s">
        <v>3516</v>
      </c>
    </row>
    <row r="285" spans="1:5">
      <c r="A285" t="s">
        <v>3810</v>
      </c>
      <c r="B285" s="2">
        <v>43749</v>
      </c>
      <c r="C285">
        <v>4</v>
      </c>
      <c r="D285" s="1" t="s">
        <v>3800</v>
      </c>
      <c r="E285" s="1" t="s">
        <v>3518</v>
      </c>
    </row>
    <row r="286" spans="1:5">
      <c r="A286" t="s">
        <v>3811</v>
      </c>
      <c r="B286" s="2">
        <v>43750</v>
      </c>
      <c r="C286">
        <v>4</v>
      </c>
      <c r="D286" s="1" t="s">
        <v>3800</v>
      </c>
      <c r="E286" s="1" t="s">
        <v>3520</v>
      </c>
    </row>
    <row r="287" spans="1:5">
      <c r="A287" t="s">
        <v>3812</v>
      </c>
      <c r="B287" s="2">
        <v>43751</v>
      </c>
      <c r="C287">
        <v>4</v>
      </c>
      <c r="D287" s="1" t="s">
        <v>3800</v>
      </c>
      <c r="E287" s="1" t="s">
        <v>3522</v>
      </c>
    </row>
    <row r="288" spans="1:5">
      <c r="A288" t="s">
        <v>3813</v>
      </c>
      <c r="B288" s="2">
        <v>43752</v>
      </c>
      <c r="C288">
        <v>4</v>
      </c>
      <c r="D288" s="1" t="s">
        <v>3800</v>
      </c>
      <c r="E288" s="1" t="s">
        <v>3524</v>
      </c>
    </row>
    <row r="289" spans="1:5">
      <c r="A289" t="s">
        <v>3814</v>
      </c>
      <c r="B289" s="2">
        <v>43753</v>
      </c>
      <c r="C289">
        <v>4</v>
      </c>
      <c r="D289" s="1" t="s">
        <v>3800</v>
      </c>
      <c r="E289" s="1" t="s">
        <v>3512</v>
      </c>
    </row>
    <row r="290" spans="1:5">
      <c r="A290" t="s">
        <v>3815</v>
      </c>
      <c r="B290" s="2">
        <v>43754</v>
      </c>
      <c r="C290">
        <v>4</v>
      </c>
      <c r="D290" s="1" t="s">
        <v>3800</v>
      </c>
      <c r="E290" s="1" t="s">
        <v>3514</v>
      </c>
    </row>
    <row r="291" spans="1:5">
      <c r="A291" t="s">
        <v>3816</v>
      </c>
      <c r="B291" s="2">
        <v>43755</v>
      </c>
      <c r="C291">
        <v>4</v>
      </c>
      <c r="D291" s="1" t="s">
        <v>3800</v>
      </c>
      <c r="E291" s="1" t="s">
        <v>3516</v>
      </c>
    </row>
    <row r="292" spans="1:5">
      <c r="A292" t="s">
        <v>3817</v>
      </c>
      <c r="B292" s="2">
        <v>43756</v>
      </c>
      <c r="C292">
        <v>4</v>
      </c>
      <c r="D292" s="1" t="s">
        <v>3800</v>
      </c>
      <c r="E292" s="1" t="s">
        <v>3518</v>
      </c>
    </row>
    <row r="293" spans="1:5">
      <c r="A293" t="s">
        <v>3818</v>
      </c>
      <c r="B293" s="2">
        <v>43757</v>
      </c>
      <c r="C293">
        <v>4</v>
      </c>
      <c r="D293" s="1" t="s">
        <v>3800</v>
      </c>
      <c r="E293" s="1" t="s">
        <v>3520</v>
      </c>
    </row>
    <row r="294" spans="1:5">
      <c r="A294" t="s">
        <v>3819</v>
      </c>
      <c r="B294" s="2">
        <v>43758</v>
      </c>
      <c r="C294">
        <v>4</v>
      </c>
      <c r="D294" s="1" t="s">
        <v>3800</v>
      </c>
      <c r="E294" s="1" t="s">
        <v>3522</v>
      </c>
    </row>
    <row r="295" spans="1:5">
      <c r="A295" t="s">
        <v>3820</v>
      </c>
      <c r="B295" s="2">
        <v>43759</v>
      </c>
      <c r="C295">
        <v>4</v>
      </c>
      <c r="D295" s="1" t="s">
        <v>3800</v>
      </c>
      <c r="E295" s="1" t="s">
        <v>3524</v>
      </c>
    </row>
    <row r="296" spans="1:5">
      <c r="A296" t="s">
        <v>3821</v>
      </c>
      <c r="B296" s="2">
        <v>43760</v>
      </c>
      <c r="C296">
        <v>4</v>
      </c>
      <c r="D296" s="1" t="s">
        <v>3800</v>
      </c>
      <c r="E296" s="1" t="s">
        <v>3512</v>
      </c>
    </row>
    <row r="297" spans="1:5">
      <c r="A297" t="s">
        <v>3822</v>
      </c>
      <c r="B297" s="2">
        <v>43761</v>
      </c>
      <c r="C297">
        <v>4</v>
      </c>
      <c r="D297" s="1" t="s">
        <v>3800</v>
      </c>
      <c r="E297" s="1" t="s">
        <v>3514</v>
      </c>
    </row>
    <row r="298" spans="1:5">
      <c r="A298" t="s">
        <v>3823</v>
      </c>
      <c r="B298" s="2">
        <v>43762</v>
      </c>
      <c r="C298">
        <v>4</v>
      </c>
      <c r="D298" s="1" t="s">
        <v>3800</v>
      </c>
      <c r="E298" s="1" t="s">
        <v>3516</v>
      </c>
    </row>
    <row r="299" spans="1:5">
      <c r="A299" t="s">
        <v>3824</v>
      </c>
      <c r="B299" s="2">
        <v>43763</v>
      </c>
      <c r="C299">
        <v>4</v>
      </c>
      <c r="D299" s="1" t="s">
        <v>3800</v>
      </c>
      <c r="E299" s="1" t="s">
        <v>3518</v>
      </c>
    </row>
    <row r="300" spans="1:5">
      <c r="A300" t="s">
        <v>3825</v>
      </c>
      <c r="B300" s="2">
        <v>43764</v>
      </c>
      <c r="C300">
        <v>4</v>
      </c>
      <c r="D300" s="1" t="s">
        <v>3800</v>
      </c>
      <c r="E300" s="1" t="s">
        <v>3520</v>
      </c>
    </row>
    <row r="301" spans="1:5">
      <c r="A301" t="s">
        <v>3826</v>
      </c>
      <c r="B301" s="2">
        <v>43765</v>
      </c>
      <c r="C301">
        <v>4</v>
      </c>
      <c r="D301" s="1" t="s">
        <v>3800</v>
      </c>
      <c r="E301" s="1" t="s">
        <v>3522</v>
      </c>
    </row>
    <row r="302" spans="1:5">
      <c r="A302" t="s">
        <v>3827</v>
      </c>
      <c r="B302" s="2">
        <v>43766</v>
      </c>
      <c r="C302">
        <v>4</v>
      </c>
      <c r="D302" s="1" t="s">
        <v>3800</v>
      </c>
      <c r="E302" s="1" t="s">
        <v>3524</v>
      </c>
    </row>
    <row r="303" spans="1:5">
      <c r="A303" t="s">
        <v>3828</v>
      </c>
      <c r="B303" s="2">
        <v>43767</v>
      </c>
      <c r="C303">
        <v>4</v>
      </c>
      <c r="D303" s="1" t="s">
        <v>3800</v>
      </c>
      <c r="E303" s="1" t="s">
        <v>3512</v>
      </c>
    </row>
    <row r="304" spans="1:5">
      <c r="A304" t="s">
        <v>3829</v>
      </c>
      <c r="B304" s="2">
        <v>43768</v>
      </c>
      <c r="C304">
        <v>4</v>
      </c>
      <c r="D304" s="1" t="s">
        <v>3800</v>
      </c>
      <c r="E304" s="1" t="s">
        <v>3514</v>
      </c>
    </row>
    <row r="305" spans="1:5">
      <c r="A305" t="s">
        <v>3830</v>
      </c>
      <c r="B305" s="2">
        <v>43769</v>
      </c>
      <c r="C305">
        <v>4</v>
      </c>
      <c r="D305" s="1" t="s">
        <v>3800</v>
      </c>
      <c r="E305" s="1" t="s">
        <v>3516</v>
      </c>
    </row>
    <row r="306" spans="1:5">
      <c r="A306" t="s">
        <v>3831</v>
      </c>
      <c r="B306" s="2">
        <v>43770</v>
      </c>
      <c r="C306">
        <v>4</v>
      </c>
      <c r="D306" s="1" t="s">
        <v>3832</v>
      </c>
      <c r="E306" s="1" t="s">
        <v>3518</v>
      </c>
    </row>
    <row r="307" spans="1:5">
      <c r="A307" t="s">
        <v>3833</v>
      </c>
      <c r="B307" s="2">
        <v>43771</v>
      </c>
      <c r="C307">
        <v>4</v>
      </c>
      <c r="D307" s="1" t="s">
        <v>3832</v>
      </c>
      <c r="E307" s="1" t="s">
        <v>3520</v>
      </c>
    </row>
    <row r="308" spans="1:5">
      <c r="A308" t="s">
        <v>3834</v>
      </c>
      <c r="B308" s="2">
        <v>43772</v>
      </c>
      <c r="C308">
        <v>4</v>
      </c>
      <c r="D308" s="1" t="s">
        <v>3832</v>
      </c>
      <c r="E308" s="1" t="s">
        <v>3522</v>
      </c>
    </row>
    <row r="309" spans="1:5">
      <c r="A309" t="s">
        <v>3835</v>
      </c>
      <c r="B309" s="2">
        <v>43773</v>
      </c>
      <c r="C309">
        <v>4</v>
      </c>
      <c r="D309" s="1" t="s">
        <v>3832</v>
      </c>
      <c r="E309" s="1" t="s">
        <v>3524</v>
      </c>
    </row>
    <row r="310" spans="1:5">
      <c r="A310" t="s">
        <v>3836</v>
      </c>
      <c r="B310" s="2">
        <v>43774</v>
      </c>
      <c r="C310">
        <v>4</v>
      </c>
      <c r="D310" s="1" t="s">
        <v>3832</v>
      </c>
      <c r="E310" s="1" t="s">
        <v>3512</v>
      </c>
    </row>
    <row r="311" spans="1:5">
      <c r="A311" t="s">
        <v>3837</v>
      </c>
      <c r="B311" s="2">
        <v>43775</v>
      </c>
      <c r="C311">
        <v>4</v>
      </c>
      <c r="D311" s="1" t="s">
        <v>3832</v>
      </c>
      <c r="E311" s="1" t="s">
        <v>3514</v>
      </c>
    </row>
    <row r="312" spans="1:5">
      <c r="A312" t="s">
        <v>3838</v>
      </c>
      <c r="B312" s="2">
        <v>43776</v>
      </c>
      <c r="C312">
        <v>4</v>
      </c>
      <c r="D312" s="1" t="s">
        <v>3832</v>
      </c>
      <c r="E312" s="1" t="s">
        <v>3516</v>
      </c>
    </row>
    <row r="313" spans="1:5">
      <c r="A313" t="s">
        <v>3839</v>
      </c>
      <c r="B313" s="2">
        <v>43777</v>
      </c>
      <c r="C313">
        <v>4</v>
      </c>
      <c r="D313" s="1" t="s">
        <v>3832</v>
      </c>
      <c r="E313" s="1" t="s">
        <v>3518</v>
      </c>
    </row>
    <row r="314" spans="1:5">
      <c r="A314" t="s">
        <v>3840</v>
      </c>
      <c r="B314" s="2">
        <v>43778</v>
      </c>
      <c r="C314">
        <v>4</v>
      </c>
      <c r="D314" s="1" t="s">
        <v>3832</v>
      </c>
      <c r="E314" s="1" t="s">
        <v>3520</v>
      </c>
    </row>
    <row r="315" spans="1:5">
      <c r="A315" t="s">
        <v>3841</v>
      </c>
      <c r="B315" s="2">
        <v>43779</v>
      </c>
      <c r="C315">
        <v>4</v>
      </c>
      <c r="D315" s="1" t="s">
        <v>3832</v>
      </c>
      <c r="E315" s="1" t="s">
        <v>3522</v>
      </c>
    </row>
    <row r="316" spans="1:5">
      <c r="A316" t="s">
        <v>3842</v>
      </c>
      <c r="B316" s="2">
        <v>43780</v>
      </c>
      <c r="C316">
        <v>4</v>
      </c>
      <c r="D316" s="1" t="s">
        <v>3832</v>
      </c>
      <c r="E316" s="1" t="s">
        <v>3524</v>
      </c>
    </row>
    <row r="317" spans="1:5">
      <c r="A317" t="s">
        <v>3843</v>
      </c>
      <c r="B317" s="2">
        <v>43781</v>
      </c>
      <c r="C317">
        <v>4</v>
      </c>
      <c r="D317" s="1" t="s">
        <v>3832</v>
      </c>
      <c r="E317" s="1" t="s">
        <v>3512</v>
      </c>
    </row>
    <row r="318" spans="1:5">
      <c r="A318" t="s">
        <v>3844</v>
      </c>
      <c r="B318" s="2">
        <v>43782</v>
      </c>
      <c r="C318">
        <v>4</v>
      </c>
      <c r="D318" s="1" t="s">
        <v>3832</v>
      </c>
      <c r="E318" s="1" t="s">
        <v>3514</v>
      </c>
    </row>
    <row r="319" spans="1:5">
      <c r="A319" t="s">
        <v>3845</v>
      </c>
      <c r="B319" s="2">
        <v>43783</v>
      </c>
      <c r="C319">
        <v>4</v>
      </c>
      <c r="D319" s="1" t="s">
        <v>3832</v>
      </c>
      <c r="E319" s="1" t="s">
        <v>3516</v>
      </c>
    </row>
    <row r="320" spans="1:5">
      <c r="A320" t="s">
        <v>3846</v>
      </c>
      <c r="B320" s="2">
        <v>43784</v>
      </c>
      <c r="C320">
        <v>4</v>
      </c>
      <c r="D320" s="1" t="s">
        <v>3832</v>
      </c>
      <c r="E320" s="1" t="s">
        <v>3518</v>
      </c>
    </row>
    <row r="321" spans="1:5">
      <c r="A321" t="s">
        <v>3847</v>
      </c>
      <c r="B321" s="2">
        <v>43785</v>
      </c>
      <c r="C321">
        <v>4</v>
      </c>
      <c r="D321" s="1" t="s">
        <v>3832</v>
      </c>
      <c r="E321" s="1" t="s">
        <v>3520</v>
      </c>
    </row>
    <row r="322" spans="1:5">
      <c r="A322" t="s">
        <v>3848</v>
      </c>
      <c r="B322" s="2">
        <v>43786</v>
      </c>
      <c r="C322">
        <v>4</v>
      </c>
      <c r="D322" s="1" t="s">
        <v>3832</v>
      </c>
      <c r="E322" s="1" t="s">
        <v>3522</v>
      </c>
    </row>
    <row r="323" spans="1:5">
      <c r="A323" t="s">
        <v>3849</v>
      </c>
      <c r="B323" s="2">
        <v>43787</v>
      </c>
      <c r="C323">
        <v>4</v>
      </c>
      <c r="D323" s="1" t="s">
        <v>3832</v>
      </c>
      <c r="E323" s="1" t="s">
        <v>3524</v>
      </c>
    </row>
    <row r="324" spans="1:5">
      <c r="A324" t="s">
        <v>3850</v>
      </c>
      <c r="B324" s="2">
        <v>43788</v>
      </c>
      <c r="C324">
        <v>4</v>
      </c>
      <c r="D324" s="1" t="s">
        <v>3832</v>
      </c>
      <c r="E324" s="1" t="s">
        <v>3512</v>
      </c>
    </row>
    <row r="325" spans="1:5">
      <c r="A325" t="s">
        <v>3851</v>
      </c>
      <c r="B325" s="2">
        <v>43789</v>
      </c>
      <c r="C325">
        <v>4</v>
      </c>
      <c r="D325" s="1" t="s">
        <v>3832</v>
      </c>
      <c r="E325" s="1" t="s">
        <v>3514</v>
      </c>
    </row>
    <row r="326" spans="1:5">
      <c r="A326" t="s">
        <v>3852</v>
      </c>
      <c r="B326" s="2">
        <v>43790</v>
      </c>
      <c r="C326">
        <v>4</v>
      </c>
      <c r="D326" s="1" t="s">
        <v>3832</v>
      </c>
      <c r="E326" s="1" t="s">
        <v>3516</v>
      </c>
    </row>
    <row r="327" spans="1:5">
      <c r="A327" t="s">
        <v>3853</v>
      </c>
      <c r="B327" s="2">
        <v>43791</v>
      </c>
      <c r="C327">
        <v>4</v>
      </c>
      <c r="D327" s="1" t="s">
        <v>3832</v>
      </c>
      <c r="E327" s="1" t="s">
        <v>3518</v>
      </c>
    </row>
    <row r="328" spans="1:5">
      <c r="A328" t="s">
        <v>3854</v>
      </c>
      <c r="B328" s="2">
        <v>43792</v>
      </c>
      <c r="C328">
        <v>4</v>
      </c>
      <c r="D328" s="1" t="s">
        <v>3832</v>
      </c>
      <c r="E328" s="1" t="s">
        <v>3520</v>
      </c>
    </row>
    <row r="329" spans="1:5">
      <c r="A329" t="s">
        <v>3855</v>
      </c>
      <c r="B329" s="2">
        <v>43793</v>
      </c>
      <c r="C329">
        <v>4</v>
      </c>
      <c r="D329" s="1" t="s">
        <v>3832</v>
      </c>
      <c r="E329" s="1" t="s">
        <v>3522</v>
      </c>
    </row>
    <row r="330" spans="1:5">
      <c r="A330" t="s">
        <v>3856</v>
      </c>
      <c r="B330" s="2">
        <v>43794</v>
      </c>
      <c r="C330">
        <v>4</v>
      </c>
      <c r="D330" s="1" t="s">
        <v>3832</v>
      </c>
      <c r="E330" s="1" t="s">
        <v>3524</v>
      </c>
    </row>
    <row r="331" spans="1:5">
      <c r="A331" t="s">
        <v>3857</v>
      </c>
      <c r="B331" s="2">
        <v>43795</v>
      </c>
      <c r="C331">
        <v>4</v>
      </c>
      <c r="D331" s="1" t="s">
        <v>3832</v>
      </c>
      <c r="E331" s="1" t="s">
        <v>3512</v>
      </c>
    </row>
    <row r="332" spans="1:5">
      <c r="A332" t="s">
        <v>3858</v>
      </c>
      <c r="B332" s="2">
        <v>43796</v>
      </c>
      <c r="C332">
        <v>4</v>
      </c>
      <c r="D332" s="1" t="s">
        <v>3832</v>
      </c>
      <c r="E332" s="1" t="s">
        <v>3514</v>
      </c>
    </row>
    <row r="333" spans="1:5">
      <c r="A333" t="s">
        <v>3859</v>
      </c>
      <c r="B333" s="2">
        <v>43797</v>
      </c>
      <c r="C333">
        <v>4</v>
      </c>
      <c r="D333" s="1" t="s">
        <v>3832</v>
      </c>
      <c r="E333" s="1" t="s">
        <v>3516</v>
      </c>
    </row>
    <row r="334" spans="1:5">
      <c r="A334" t="s">
        <v>3860</v>
      </c>
      <c r="B334" s="2">
        <v>43798</v>
      </c>
      <c r="C334">
        <v>4</v>
      </c>
      <c r="D334" s="1" t="s">
        <v>3832</v>
      </c>
      <c r="E334" s="1" t="s">
        <v>3518</v>
      </c>
    </row>
    <row r="335" spans="1:5">
      <c r="A335" t="s">
        <v>3861</v>
      </c>
      <c r="B335" s="2">
        <v>43799</v>
      </c>
      <c r="C335">
        <v>4</v>
      </c>
      <c r="D335" s="1" t="s">
        <v>3832</v>
      </c>
      <c r="E335" s="1" t="s">
        <v>3520</v>
      </c>
    </row>
    <row r="336" spans="1:5">
      <c r="A336" t="s">
        <v>3862</v>
      </c>
      <c r="B336" s="2">
        <v>43800</v>
      </c>
      <c r="C336">
        <v>4</v>
      </c>
      <c r="D336" s="1" t="s">
        <v>3863</v>
      </c>
      <c r="E336" s="1" t="s">
        <v>3522</v>
      </c>
    </row>
    <row r="337" spans="1:5">
      <c r="A337" t="s">
        <v>3864</v>
      </c>
      <c r="B337" s="2">
        <v>43801</v>
      </c>
      <c r="C337">
        <v>4</v>
      </c>
      <c r="D337" s="1" t="s">
        <v>3863</v>
      </c>
      <c r="E337" s="1" t="s">
        <v>3524</v>
      </c>
    </row>
    <row r="338" spans="1:5">
      <c r="A338" t="s">
        <v>3865</v>
      </c>
      <c r="B338" s="2">
        <v>43802</v>
      </c>
      <c r="C338">
        <v>4</v>
      </c>
      <c r="D338" s="1" t="s">
        <v>3863</v>
      </c>
      <c r="E338" s="1" t="s">
        <v>3512</v>
      </c>
    </row>
    <row r="339" spans="1:5">
      <c r="A339" t="s">
        <v>3866</v>
      </c>
      <c r="B339" s="2">
        <v>43803</v>
      </c>
      <c r="C339">
        <v>4</v>
      </c>
      <c r="D339" s="1" t="s">
        <v>3863</v>
      </c>
      <c r="E339" s="1" t="s">
        <v>3514</v>
      </c>
    </row>
    <row r="340" spans="1:5">
      <c r="A340" t="s">
        <v>3867</v>
      </c>
      <c r="B340" s="2">
        <v>43804</v>
      </c>
      <c r="C340">
        <v>4</v>
      </c>
      <c r="D340" s="1" t="s">
        <v>3863</v>
      </c>
      <c r="E340" s="1" t="s">
        <v>3516</v>
      </c>
    </row>
    <row r="341" spans="1:5">
      <c r="A341" t="s">
        <v>3868</v>
      </c>
      <c r="B341" s="2">
        <v>43805</v>
      </c>
      <c r="C341">
        <v>4</v>
      </c>
      <c r="D341" s="1" t="s">
        <v>3863</v>
      </c>
      <c r="E341" s="1" t="s">
        <v>3518</v>
      </c>
    </row>
    <row r="342" spans="1:5">
      <c r="A342" t="s">
        <v>3869</v>
      </c>
      <c r="B342" s="2">
        <v>43806</v>
      </c>
      <c r="C342">
        <v>4</v>
      </c>
      <c r="D342" s="1" t="s">
        <v>3863</v>
      </c>
      <c r="E342" s="1" t="s">
        <v>3520</v>
      </c>
    </row>
    <row r="343" spans="1:5">
      <c r="A343" t="s">
        <v>3870</v>
      </c>
      <c r="B343" s="2">
        <v>43807</v>
      </c>
      <c r="C343">
        <v>4</v>
      </c>
      <c r="D343" s="1" t="s">
        <v>3863</v>
      </c>
      <c r="E343" s="1" t="s">
        <v>3522</v>
      </c>
    </row>
    <row r="344" spans="1:5">
      <c r="A344" t="s">
        <v>3871</v>
      </c>
      <c r="B344" s="2">
        <v>43808</v>
      </c>
      <c r="C344">
        <v>4</v>
      </c>
      <c r="D344" s="1" t="s">
        <v>3863</v>
      </c>
      <c r="E344" s="1" t="s">
        <v>3524</v>
      </c>
    </row>
    <row r="345" spans="1:5">
      <c r="A345" t="s">
        <v>3872</v>
      </c>
      <c r="B345" s="2">
        <v>43809</v>
      </c>
      <c r="C345">
        <v>4</v>
      </c>
      <c r="D345" s="1" t="s">
        <v>3863</v>
      </c>
      <c r="E345" s="1" t="s">
        <v>3512</v>
      </c>
    </row>
    <row r="346" spans="1:5">
      <c r="A346" t="s">
        <v>3873</v>
      </c>
      <c r="B346" s="2">
        <v>43810</v>
      </c>
      <c r="C346">
        <v>4</v>
      </c>
      <c r="D346" s="1" t="s">
        <v>3863</v>
      </c>
      <c r="E346" s="1" t="s">
        <v>3514</v>
      </c>
    </row>
    <row r="347" spans="1:5">
      <c r="A347" t="s">
        <v>3874</v>
      </c>
      <c r="B347" s="2">
        <v>43811</v>
      </c>
      <c r="C347">
        <v>4</v>
      </c>
      <c r="D347" s="1" t="s">
        <v>3863</v>
      </c>
      <c r="E347" s="1" t="s">
        <v>3516</v>
      </c>
    </row>
    <row r="348" spans="1:5">
      <c r="A348" t="s">
        <v>3875</v>
      </c>
      <c r="B348" s="2">
        <v>43812</v>
      </c>
      <c r="C348">
        <v>4</v>
      </c>
      <c r="D348" s="1" t="s">
        <v>3863</v>
      </c>
      <c r="E348" s="1" t="s">
        <v>3518</v>
      </c>
    </row>
    <row r="349" spans="1:5">
      <c r="A349" t="s">
        <v>3876</v>
      </c>
      <c r="B349" s="2">
        <v>43813</v>
      </c>
      <c r="C349">
        <v>4</v>
      </c>
      <c r="D349" s="1" t="s">
        <v>3863</v>
      </c>
      <c r="E349" s="1" t="s">
        <v>3520</v>
      </c>
    </row>
    <row r="350" spans="1:5">
      <c r="A350" t="s">
        <v>3877</v>
      </c>
      <c r="B350" s="2">
        <v>43814</v>
      </c>
      <c r="C350">
        <v>4</v>
      </c>
      <c r="D350" s="1" t="s">
        <v>3863</v>
      </c>
      <c r="E350" s="1" t="s">
        <v>3522</v>
      </c>
    </row>
    <row r="351" spans="1:5">
      <c r="A351" t="s">
        <v>3878</v>
      </c>
      <c r="B351" s="2">
        <v>43815</v>
      </c>
      <c r="C351">
        <v>4</v>
      </c>
      <c r="D351" s="1" t="s">
        <v>3863</v>
      </c>
      <c r="E351" s="1" t="s">
        <v>3524</v>
      </c>
    </row>
    <row r="352" spans="1:5">
      <c r="A352" t="s">
        <v>3879</v>
      </c>
      <c r="B352" s="2">
        <v>43816</v>
      </c>
      <c r="C352">
        <v>4</v>
      </c>
      <c r="D352" s="1" t="s">
        <v>3863</v>
      </c>
      <c r="E352" s="1" t="s">
        <v>3512</v>
      </c>
    </row>
    <row r="353" spans="1:5">
      <c r="A353" t="s">
        <v>3880</v>
      </c>
      <c r="B353" s="2">
        <v>43817</v>
      </c>
      <c r="C353">
        <v>4</v>
      </c>
      <c r="D353" s="1" t="s">
        <v>3863</v>
      </c>
      <c r="E353" s="1" t="s">
        <v>3514</v>
      </c>
    </row>
    <row r="354" spans="1:5">
      <c r="A354" t="s">
        <v>3881</v>
      </c>
      <c r="B354" s="2">
        <v>43818</v>
      </c>
      <c r="C354">
        <v>4</v>
      </c>
      <c r="D354" s="1" t="s">
        <v>3863</v>
      </c>
      <c r="E354" s="1" t="s">
        <v>3516</v>
      </c>
    </row>
    <row r="355" spans="1:5">
      <c r="A355" t="s">
        <v>3882</v>
      </c>
      <c r="B355" s="2">
        <v>43819</v>
      </c>
      <c r="C355">
        <v>4</v>
      </c>
      <c r="D355" s="1" t="s">
        <v>3863</v>
      </c>
      <c r="E355" s="1" t="s">
        <v>3518</v>
      </c>
    </row>
    <row r="356" spans="1:5">
      <c r="A356" t="s">
        <v>3883</v>
      </c>
      <c r="B356" s="2">
        <v>43820</v>
      </c>
      <c r="C356">
        <v>4</v>
      </c>
      <c r="D356" s="1" t="s">
        <v>3863</v>
      </c>
      <c r="E356" s="1" t="s">
        <v>3520</v>
      </c>
    </row>
    <row r="357" spans="1:5">
      <c r="A357" t="s">
        <v>3884</v>
      </c>
      <c r="B357" s="2">
        <v>43821</v>
      </c>
      <c r="C357">
        <v>4</v>
      </c>
      <c r="D357" s="1" t="s">
        <v>3863</v>
      </c>
      <c r="E357" s="1" t="s">
        <v>3522</v>
      </c>
    </row>
    <row r="358" spans="1:5">
      <c r="A358" t="s">
        <v>3885</v>
      </c>
      <c r="B358" s="2">
        <v>43822</v>
      </c>
      <c r="C358">
        <v>4</v>
      </c>
      <c r="D358" s="1" t="s">
        <v>3863</v>
      </c>
      <c r="E358" s="1" t="s">
        <v>3524</v>
      </c>
    </row>
    <row r="359" spans="1:5">
      <c r="A359" t="s">
        <v>3886</v>
      </c>
      <c r="B359" s="2">
        <v>43823</v>
      </c>
      <c r="C359">
        <v>4</v>
      </c>
      <c r="D359" s="1" t="s">
        <v>3863</v>
      </c>
      <c r="E359" s="1" t="s">
        <v>3512</v>
      </c>
    </row>
    <row r="360" spans="1:5">
      <c r="A360" t="s">
        <v>3887</v>
      </c>
      <c r="B360" s="2">
        <v>43824</v>
      </c>
      <c r="C360">
        <v>4</v>
      </c>
      <c r="D360" s="1" t="s">
        <v>3863</v>
      </c>
      <c r="E360" s="1" t="s">
        <v>3514</v>
      </c>
    </row>
    <row r="361" spans="1:5">
      <c r="A361" t="s">
        <v>3888</v>
      </c>
      <c r="B361" s="2">
        <v>43825</v>
      </c>
      <c r="C361">
        <v>4</v>
      </c>
      <c r="D361" s="1" t="s">
        <v>3863</v>
      </c>
      <c r="E361" s="1" t="s">
        <v>3516</v>
      </c>
    </row>
    <row r="362" spans="1:5">
      <c r="A362" t="s">
        <v>3889</v>
      </c>
      <c r="B362" s="2">
        <v>43826</v>
      </c>
      <c r="C362">
        <v>4</v>
      </c>
      <c r="D362" s="1" t="s">
        <v>3863</v>
      </c>
      <c r="E362" s="1" t="s">
        <v>3518</v>
      </c>
    </row>
    <row r="363" spans="1:5">
      <c r="A363" t="s">
        <v>3890</v>
      </c>
      <c r="B363" s="2">
        <v>43827</v>
      </c>
      <c r="C363">
        <v>4</v>
      </c>
      <c r="D363" s="1" t="s">
        <v>3863</v>
      </c>
      <c r="E363" s="1" t="s">
        <v>3520</v>
      </c>
    </row>
    <row r="364" spans="1:5">
      <c r="A364" t="s">
        <v>3891</v>
      </c>
      <c r="B364" s="2">
        <v>43828</v>
      </c>
      <c r="C364">
        <v>4</v>
      </c>
      <c r="D364" s="1" t="s">
        <v>3863</v>
      </c>
      <c r="E364" s="1" t="s">
        <v>3522</v>
      </c>
    </row>
    <row r="365" spans="1:5">
      <c r="A365" t="s">
        <v>3892</v>
      </c>
      <c r="B365" s="2">
        <v>43829</v>
      </c>
      <c r="C365">
        <v>4</v>
      </c>
      <c r="D365" s="1" t="s">
        <v>3863</v>
      </c>
      <c r="E365" s="1" t="s">
        <v>3524</v>
      </c>
    </row>
    <row r="366" spans="1:5">
      <c r="A366" t="s">
        <v>3893</v>
      </c>
      <c r="B366" s="2">
        <v>43830</v>
      </c>
      <c r="C366">
        <v>4</v>
      </c>
      <c r="D366" s="1" t="s">
        <v>3863</v>
      </c>
      <c r="E366" s="1" t="s">
        <v>3512</v>
      </c>
    </row>
    <row r="367" spans="1:5">
      <c r="A367" t="s">
        <v>3894</v>
      </c>
      <c r="B367" s="2">
        <v>43831</v>
      </c>
      <c r="C367">
        <v>1</v>
      </c>
      <c r="D367" s="1" t="s">
        <v>3511</v>
      </c>
      <c r="E367" s="1" t="s">
        <v>3514</v>
      </c>
    </row>
    <row r="368" spans="1:5">
      <c r="A368" t="s">
        <v>3895</v>
      </c>
      <c r="B368" s="2">
        <v>43832</v>
      </c>
      <c r="C368">
        <v>1</v>
      </c>
      <c r="D368" s="1" t="s">
        <v>3511</v>
      </c>
      <c r="E368" s="1" t="s">
        <v>3516</v>
      </c>
    </row>
    <row r="369" spans="1:5">
      <c r="A369" t="s">
        <v>3896</v>
      </c>
      <c r="B369" s="2">
        <v>43833</v>
      </c>
      <c r="C369">
        <v>1</v>
      </c>
      <c r="D369" s="1" t="s">
        <v>3511</v>
      </c>
      <c r="E369" s="1" t="s">
        <v>3518</v>
      </c>
    </row>
    <row r="370" spans="1:5">
      <c r="A370" t="s">
        <v>3897</v>
      </c>
      <c r="B370" s="2">
        <v>43834</v>
      </c>
      <c r="C370">
        <v>1</v>
      </c>
      <c r="D370" s="1" t="s">
        <v>3511</v>
      </c>
      <c r="E370" s="1" t="s">
        <v>3520</v>
      </c>
    </row>
    <row r="371" spans="1:5">
      <c r="A371" t="s">
        <v>3898</v>
      </c>
      <c r="B371" s="2">
        <v>43835</v>
      </c>
      <c r="C371">
        <v>1</v>
      </c>
      <c r="D371" s="1" t="s">
        <v>3511</v>
      </c>
      <c r="E371" s="1" t="s">
        <v>3522</v>
      </c>
    </row>
    <row r="372" spans="1:5">
      <c r="A372" t="s">
        <v>3899</v>
      </c>
      <c r="B372" s="2">
        <v>43836</v>
      </c>
      <c r="C372">
        <v>1</v>
      </c>
      <c r="D372" s="1" t="s">
        <v>3511</v>
      </c>
      <c r="E372" s="1" t="s">
        <v>3524</v>
      </c>
    </row>
    <row r="373" spans="1:5">
      <c r="A373" t="s">
        <v>3900</v>
      </c>
      <c r="B373" s="2">
        <v>43837</v>
      </c>
      <c r="C373">
        <v>1</v>
      </c>
      <c r="D373" s="1" t="s">
        <v>3511</v>
      </c>
      <c r="E373" s="1" t="s">
        <v>3512</v>
      </c>
    </row>
    <row r="374" spans="1:5">
      <c r="A374" t="s">
        <v>3901</v>
      </c>
      <c r="B374" s="2">
        <v>43838</v>
      </c>
      <c r="C374">
        <v>1</v>
      </c>
      <c r="D374" s="1" t="s">
        <v>3511</v>
      </c>
      <c r="E374" s="1" t="s">
        <v>3514</v>
      </c>
    </row>
    <row r="375" spans="1:5">
      <c r="A375" t="s">
        <v>3902</v>
      </c>
      <c r="B375" s="2">
        <v>43839</v>
      </c>
      <c r="C375">
        <v>1</v>
      </c>
      <c r="D375" s="1" t="s">
        <v>3511</v>
      </c>
      <c r="E375" s="1" t="s">
        <v>3516</v>
      </c>
    </row>
    <row r="376" spans="1:5">
      <c r="A376" t="s">
        <v>3903</v>
      </c>
      <c r="B376" s="2">
        <v>43840</v>
      </c>
      <c r="C376">
        <v>1</v>
      </c>
      <c r="D376" s="1" t="s">
        <v>3511</v>
      </c>
      <c r="E376" s="1" t="s">
        <v>3518</v>
      </c>
    </row>
    <row r="377" spans="1:5">
      <c r="A377" t="s">
        <v>3904</v>
      </c>
      <c r="B377" s="2">
        <v>43841</v>
      </c>
      <c r="C377">
        <v>1</v>
      </c>
      <c r="D377" s="1" t="s">
        <v>3511</v>
      </c>
      <c r="E377" s="1" t="s">
        <v>3520</v>
      </c>
    </row>
    <row r="378" spans="1:5">
      <c r="A378" t="s">
        <v>3905</v>
      </c>
      <c r="B378" s="2">
        <v>43842</v>
      </c>
      <c r="C378">
        <v>1</v>
      </c>
      <c r="D378" s="1" t="s">
        <v>3511</v>
      </c>
      <c r="E378" s="1" t="s">
        <v>3522</v>
      </c>
    </row>
    <row r="379" spans="1:5">
      <c r="A379" t="s">
        <v>3906</v>
      </c>
      <c r="B379" s="2">
        <v>43843</v>
      </c>
      <c r="C379">
        <v>1</v>
      </c>
      <c r="D379" s="1" t="s">
        <v>3511</v>
      </c>
      <c r="E379" s="1" t="s">
        <v>3524</v>
      </c>
    </row>
    <row r="380" spans="1:5">
      <c r="A380" t="s">
        <v>3907</v>
      </c>
      <c r="B380" s="2">
        <v>43844</v>
      </c>
      <c r="C380">
        <v>1</v>
      </c>
      <c r="D380" s="1" t="s">
        <v>3511</v>
      </c>
      <c r="E380" s="1" t="s">
        <v>3512</v>
      </c>
    </row>
    <row r="381" spans="1:5">
      <c r="A381" t="s">
        <v>3908</v>
      </c>
      <c r="B381" s="2">
        <v>43845</v>
      </c>
      <c r="C381">
        <v>1</v>
      </c>
      <c r="D381" s="1" t="s">
        <v>3511</v>
      </c>
      <c r="E381" s="1" t="s">
        <v>3514</v>
      </c>
    </row>
    <row r="382" spans="1:5">
      <c r="A382" t="s">
        <v>3909</v>
      </c>
      <c r="B382" s="2">
        <v>43846</v>
      </c>
      <c r="C382">
        <v>1</v>
      </c>
      <c r="D382" s="1" t="s">
        <v>3511</v>
      </c>
      <c r="E382" s="1" t="s">
        <v>3516</v>
      </c>
    </row>
    <row r="383" spans="1:5">
      <c r="A383" t="s">
        <v>3910</v>
      </c>
      <c r="B383" s="2">
        <v>43847</v>
      </c>
      <c r="C383">
        <v>1</v>
      </c>
      <c r="D383" s="1" t="s">
        <v>3511</v>
      </c>
      <c r="E383" s="1" t="s">
        <v>3518</v>
      </c>
    </row>
    <row r="384" spans="1:5">
      <c r="A384" t="s">
        <v>3911</v>
      </c>
      <c r="B384" s="2">
        <v>43848</v>
      </c>
      <c r="C384">
        <v>1</v>
      </c>
      <c r="D384" s="1" t="s">
        <v>3511</v>
      </c>
      <c r="E384" s="1" t="s">
        <v>3520</v>
      </c>
    </row>
    <row r="385" spans="1:5">
      <c r="A385" t="s">
        <v>3912</v>
      </c>
      <c r="B385" s="2">
        <v>43849</v>
      </c>
      <c r="C385">
        <v>1</v>
      </c>
      <c r="D385" s="1" t="s">
        <v>3511</v>
      </c>
      <c r="E385" s="1" t="s">
        <v>3522</v>
      </c>
    </row>
    <row r="386" spans="1:5">
      <c r="A386" t="s">
        <v>3913</v>
      </c>
      <c r="B386" s="2">
        <v>43850</v>
      </c>
      <c r="C386">
        <v>1</v>
      </c>
      <c r="D386" s="1" t="s">
        <v>3511</v>
      </c>
      <c r="E386" s="1" t="s">
        <v>3524</v>
      </c>
    </row>
    <row r="387" spans="1:5">
      <c r="A387" t="s">
        <v>3914</v>
      </c>
      <c r="B387" s="2">
        <v>43851</v>
      </c>
      <c r="C387">
        <v>1</v>
      </c>
      <c r="D387" s="1" t="s">
        <v>3511</v>
      </c>
      <c r="E387" s="1" t="s">
        <v>3512</v>
      </c>
    </row>
    <row r="388" spans="1:5">
      <c r="A388" t="s">
        <v>3915</v>
      </c>
      <c r="B388" s="2">
        <v>43852</v>
      </c>
      <c r="C388">
        <v>1</v>
      </c>
      <c r="D388" s="1" t="s">
        <v>3511</v>
      </c>
      <c r="E388" s="1" t="s">
        <v>3514</v>
      </c>
    </row>
    <row r="389" spans="1:5">
      <c r="A389" t="s">
        <v>3916</v>
      </c>
      <c r="B389" s="2">
        <v>43853</v>
      </c>
      <c r="C389">
        <v>1</v>
      </c>
      <c r="D389" s="1" t="s">
        <v>3511</v>
      </c>
      <c r="E389" s="1" t="s">
        <v>3516</v>
      </c>
    </row>
    <row r="390" spans="1:5">
      <c r="A390" t="s">
        <v>3917</v>
      </c>
      <c r="B390" s="2">
        <v>43854</v>
      </c>
      <c r="C390">
        <v>1</v>
      </c>
      <c r="D390" s="1" t="s">
        <v>3511</v>
      </c>
      <c r="E390" s="1" t="s">
        <v>3518</v>
      </c>
    </row>
    <row r="391" spans="1:5">
      <c r="A391" t="s">
        <v>3918</v>
      </c>
      <c r="B391" s="2">
        <v>43855</v>
      </c>
      <c r="C391">
        <v>1</v>
      </c>
      <c r="D391" s="1" t="s">
        <v>3511</v>
      </c>
      <c r="E391" s="1" t="s">
        <v>3520</v>
      </c>
    </row>
    <row r="392" spans="1:5">
      <c r="A392" t="s">
        <v>3919</v>
      </c>
      <c r="B392" s="2">
        <v>43856</v>
      </c>
      <c r="C392">
        <v>1</v>
      </c>
      <c r="D392" s="1" t="s">
        <v>3511</v>
      </c>
      <c r="E392" s="1" t="s">
        <v>3522</v>
      </c>
    </row>
    <row r="393" spans="1:5">
      <c r="A393" t="s">
        <v>3920</v>
      </c>
      <c r="B393" s="2">
        <v>43857</v>
      </c>
      <c r="C393">
        <v>1</v>
      </c>
      <c r="D393" s="1" t="s">
        <v>3511</v>
      </c>
      <c r="E393" s="1" t="s">
        <v>3524</v>
      </c>
    </row>
    <row r="394" spans="1:5">
      <c r="A394" t="s">
        <v>3921</v>
      </c>
      <c r="B394" s="2">
        <v>43858</v>
      </c>
      <c r="C394">
        <v>1</v>
      </c>
      <c r="D394" s="1" t="s">
        <v>3511</v>
      </c>
      <c r="E394" s="1" t="s">
        <v>3512</v>
      </c>
    </row>
    <row r="395" spans="1:5">
      <c r="A395" t="s">
        <v>3922</v>
      </c>
      <c r="B395" s="2">
        <v>43859</v>
      </c>
      <c r="C395">
        <v>1</v>
      </c>
      <c r="D395" s="1" t="s">
        <v>3511</v>
      </c>
      <c r="E395" s="1" t="s">
        <v>3514</v>
      </c>
    </row>
    <row r="396" spans="1:5">
      <c r="A396" t="s">
        <v>3923</v>
      </c>
      <c r="B396" s="2">
        <v>43860</v>
      </c>
      <c r="C396">
        <v>1</v>
      </c>
      <c r="D396" s="1" t="s">
        <v>3511</v>
      </c>
      <c r="E396" s="1" t="s">
        <v>3516</v>
      </c>
    </row>
    <row r="397" spans="1:5">
      <c r="A397" t="s">
        <v>3924</v>
      </c>
      <c r="B397" s="2">
        <v>43861</v>
      </c>
      <c r="C397">
        <v>1</v>
      </c>
      <c r="D397" s="1" t="s">
        <v>3511</v>
      </c>
      <c r="E397" s="1" t="s">
        <v>3518</v>
      </c>
    </row>
    <row r="398" spans="1:5">
      <c r="A398" t="s">
        <v>3925</v>
      </c>
      <c r="B398" s="2">
        <v>43862</v>
      </c>
      <c r="C398">
        <v>1</v>
      </c>
      <c r="D398" s="1" t="s">
        <v>3550</v>
      </c>
      <c r="E398" s="1" t="s">
        <v>3520</v>
      </c>
    </row>
    <row r="399" spans="1:5">
      <c r="A399" t="s">
        <v>3926</v>
      </c>
      <c r="B399" s="2">
        <v>43863</v>
      </c>
      <c r="C399">
        <v>1</v>
      </c>
      <c r="D399" s="1" t="s">
        <v>3550</v>
      </c>
      <c r="E399" s="1" t="s">
        <v>3522</v>
      </c>
    </row>
    <row r="400" spans="1:5">
      <c r="A400" t="s">
        <v>3927</v>
      </c>
      <c r="B400" s="2">
        <v>43864</v>
      </c>
      <c r="C400">
        <v>1</v>
      </c>
      <c r="D400" s="1" t="s">
        <v>3550</v>
      </c>
      <c r="E400" s="1" t="s">
        <v>3524</v>
      </c>
    </row>
    <row r="401" spans="1:5">
      <c r="A401" t="s">
        <v>3928</v>
      </c>
      <c r="B401" s="2">
        <v>43865</v>
      </c>
      <c r="C401">
        <v>1</v>
      </c>
      <c r="D401" s="1" t="s">
        <v>3550</v>
      </c>
      <c r="E401" s="1" t="s">
        <v>3512</v>
      </c>
    </row>
    <row r="402" spans="1:5">
      <c r="A402" t="s">
        <v>3929</v>
      </c>
      <c r="B402" s="2">
        <v>43866</v>
      </c>
      <c r="C402">
        <v>1</v>
      </c>
      <c r="D402" s="1" t="s">
        <v>3550</v>
      </c>
      <c r="E402" s="1" t="s">
        <v>3514</v>
      </c>
    </row>
    <row r="403" spans="1:5">
      <c r="A403" t="s">
        <v>3930</v>
      </c>
      <c r="B403" s="2">
        <v>43867</v>
      </c>
      <c r="C403">
        <v>1</v>
      </c>
      <c r="D403" s="1" t="s">
        <v>3550</v>
      </c>
      <c r="E403" s="1" t="s">
        <v>3516</v>
      </c>
    </row>
    <row r="404" spans="1:5">
      <c r="A404" t="s">
        <v>3931</v>
      </c>
      <c r="B404" s="2">
        <v>43868</v>
      </c>
      <c r="C404">
        <v>1</v>
      </c>
      <c r="D404" s="1" t="s">
        <v>3550</v>
      </c>
      <c r="E404" s="1" t="s">
        <v>3518</v>
      </c>
    </row>
    <row r="405" spans="1:5">
      <c r="A405" t="s">
        <v>3932</v>
      </c>
      <c r="B405" s="2">
        <v>43869</v>
      </c>
      <c r="C405">
        <v>1</v>
      </c>
      <c r="D405" s="1" t="s">
        <v>3550</v>
      </c>
      <c r="E405" s="1" t="s">
        <v>3520</v>
      </c>
    </row>
    <row r="406" spans="1:5">
      <c r="A406" t="s">
        <v>3933</v>
      </c>
      <c r="B406" s="2">
        <v>43870</v>
      </c>
      <c r="C406">
        <v>1</v>
      </c>
      <c r="D406" s="1" t="s">
        <v>3550</v>
      </c>
      <c r="E406" s="1" t="s">
        <v>3522</v>
      </c>
    </row>
    <row r="407" spans="1:5">
      <c r="A407" t="s">
        <v>3934</v>
      </c>
      <c r="B407" s="2">
        <v>43871</v>
      </c>
      <c r="C407">
        <v>1</v>
      </c>
      <c r="D407" s="1" t="s">
        <v>3550</v>
      </c>
      <c r="E407" s="1" t="s">
        <v>3524</v>
      </c>
    </row>
    <row r="408" spans="1:5">
      <c r="A408" t="s">
        <v>3935</v>
      </c>
      <c r="B408" s="2">
        <v>43872</v>
      </c>
      <c r="C408">
        <v>1</v>
      </c>
      <c r="D408" s="1" t="s">
        <v>3550</v>
      </c>
      <c r="E408" s="1" t="s">
        <v>3512</v>
      </c>
    </row>
    <row r="409" spans="1:5">
      <c r="A409" t="s">
        <v>3936</v>
      </c>
      <c r="B409" s="2">
        <v>43873</v>
      </c>
      <c r="C409">
        <v>1</v>
      </c>
      <c r="D409" s="1" t="s">
        <v>3550</v>
      </c>
      <c r="E409" s="1" t="s">
        <v>3514</v>
      </c>
    </row>
    <row r="410" spans="1:5">
      <c r="A410" t="s">
        <v>3937</v>
      </c>
      <c r="B410" s="2">
        <v>43874</v>
      </c>
      <c r="C410">
        <v>1</v>
      </c>
      <c r="D410" s="1" t="s">
        <v>3550</v>
      </c>
      <c r="E410" s="1" t="s">
        <v>3516</v>
      </c>
    </row>
    <row r="411" spans="1:5">
      <c r="A411" t="s">
        <v>3938</v>
      </c>
      <c r="B411" s="2">
        <v>43875</v>
      </c>
      <c r="C411">
        <v>1</v>
      </c>
      <c r="D411" s="1" t="s">
        <v>3550</v>
      </c>
      <c r="E411" s="1" t="s">
        <v>3518</v>
      </c>
    </row>
    <row r="412" spans="1:5">
      <c r="A412" t="s">
        <v>3939</v>
      </c>
      <c r="B412" s="2">
        <v>43876</v>
      </c>
      <c r="C412">
        <v>1</v>
      </c>
      <c r="D412" s="1" t="s">
        <v>3550</v>
      </c>
      <c r="E412" s="1" t="s">
        <v>3520</v>
      </c>
    </row>
    <row r="413" spans="1:5">
      <c r="A413" t="s">
        <v>3940</v>
      </c>
      <c r="B413" s="2">
        <v>43877</v>
      </c>
      <c r="C413">
        <v>1</v>
      </c>
      <c r="D413" s="1" t="s">
        <v>3550</v>
      </c>
      <c r="E413" s="1" t="s">
        <v>3522</v>
      </c>
    </row>
    <row r="414" spans="1:5">
      <c r="A414" t="s">
        <v>3941</v>
      </c>
      <c r="B414" s="2">
        <v>43878</v>
      </c>
      <c r="C414">
        <v>1</v>
      </c>
      <c r="D414" s="1" t="s">
        <v>3550</v>
      </c>
      <c r="E414" s="1" t="s">
        <v>3524</v>
      </c>
    </row>
    <row r="415" spans="1:5">
      <c r="A415" t="s">
        <v>3942</v>
      </c>
      <c r="B415" s="2">
        <v>43879</v>
      </c>
      <c r="C415">
        <v>1</v>
      </c>
      <c r="D415" s="1" t="s">
        <v>3550</v>
      </c>
      <c r="E415" s="1" t="s">
        <v>3512</v>
      </c>
    </row>
    <row r="416" spans="1:5">
      <c r="A416" t="s">
        <v>3943</v>
      </c>
      <c r="B416" s="2">
        <v>43880</v>
      </c>
      <c r="C416">
        <v>1</v>
      </c>
      <c r="D416" s="1" t="s">
        <v>3550</v>
      </c>
      <c r="E416" s="1" t="s">
        <v>3514</v>
      </c>
    </row>
    <row r="417" spans="1:5">
      <c r="A417" t="s">
        <v>3944</v>
      </c>
      <c r="B417" s="2">
        <v>43881</v>
      </c>
      <c r="C417">
        <v>1</v>
      </c>
      <c r="D417" s="1" t="s">
        <v>3550</v>
      </c>
      <c r="E417" s="1" t="s">
        <v>3516</v>
      </c>
    </row>
    <row r="418" spans="1:5">
      <c r="A418" t="s">
        <v>3945</v>
      </c>
      <c r="B418" s="2">
        <v>43882</v>
      </c>
      <c r="C418">
        <v>1</v>
      </c>
      <c r="D418" s="1" t="s">
        <v>3550</v>
      </c>
      <c r="E418" s="1" t="s">
        <v>3518</v>
      </c>
    </row>
    <row r="419" spans="1:5">
      <c r="A419" t="s">
        <v>3946</v>
      </c>
      <c r="B419" s="2">
        <v>43883</v>
      </c>
      <c r="C419">
        <v>1</v>
      </c>
      <c r="D419" s="1" t="s">
        <v>3550</v>
      </c>
      <c r="E419" s="1" t="s">
        <v>3520</v>
      </c>
    </row>
    <row r="420" spans="1:5">
      <c r="A420" t="s">
        <v>3947</v>
      </c>
      <c r="B420" s="2">
        <v>43884</v>
      </c>
      <c r="C420">
        <v>1</v>
      </c>
      <c r="D420" s="1" t="s">
        <v>3550</v>
      </c>
      <c r="E420" s="1" t="s">
        <v>3522</v>
      </c>
    </row>
    <row r="421" spans="1:5">
      <c r="A421" t="s">
        <v>3948</v>
      </c>
      <c r="B421" s="2">
        <v>43885</v>
      </c>
      <c r="C421">
        <v>1</v>
      </c>
      <c r="D421" s="1" t="s">
        <v>3550</v>
      </c>
      <c r="E421" s="1" t="s">
        <v>3524</v>
      </c>
    </row>
    <row r="422" spans="1:5">
      <c r="A422" t="s">
        <v>3949</v>
      </c>
      <c r="B422" s="2">
        <v>43886</v>
      </c>
      <c r="C422">
        <v>1</v>
      </c>
      <c r="D422" s="1" t="s">
        <v>3550</v>
      </c>
      <c r="E422" s="1" t="s">
        <v>3512</v>
      </c>
    </row>
    <row r="423" spans="1:5">
      <c r="A423" t="s">
        <v>3950</v>
      </c>
      <c r="B423" s="2">
        <v>43887</v>
      </c>
      <c r="C423">
        <v>1</v>
      </c>
      <c r="D423" s="1" t="s">
        <v>3550</v>
      </c>
      <c r="E423" s="1" t="s">
        <v>3514</v>
      </c>
    </row>
    <row r="424" spans="1:5">
      <c r="A424" t="s">
        <v>3951</v>
      </c>
      <c r="B424" s="2">
        <v>43888</v>
      </c>
      <c r="C424">
        <v>1</v>
      </c>
      <c r="D424" s="1" t="s">
        <v>3550</v>
      </c>
      <c r="E424" s="1" t="s">
        <v>3516</v>
      </c>
    </row>
    <row r="425" spans="1:5">
      <c r="A425" t="s">
        <v>3952</v>
      </c>
      <c r="B425" s="2">
        <v>43889</v>
      </c>
      <c r="C425">
        <v>1</v>
      </c>
      <c r="D425" s="1" t="s">
        <v>3550</v>
      </c>
      <c r="E425" s="1" t="s">
        <v>3518</v>
      </c>
    </row>
    <row r="426" spans="1:5">
      <c r="A426" t="s">
        <v>3953</v>
      </c>
      <c r="B426" s="2">
        <v>43890</v>
      </c>
      <c r="C426">
        <v>1</v>
      </c>
      <c r="D426" s="1" t="s">
        <v>3550</v>
      </c>
      <c r="E426" s="1" t="s">
        <v>3520</v>
      </c>
    </row>
    <row r="427" spans="1:5">
      <c r="A427" t="s">
        <v>3954</v>
      </c>
      <c r="B427" s="2">
        <v>43891</v>
      </c>
      <c r="C427">
        <v>1</v>
      </c>
      <c r="D427" s="1" t="s">
        <v>3579</v>
      </c>
      <c r="E427" s="1" t="s">
        <v>3522</v>
      </c>
    </row>
    <row r="428" spans="1:5">
      <c r="A428" t="s">
        <v>3955</v>
      </c>
      <c r="B428" s="2">
        <v>43892</v>
      </c>
      <c r="C428">
        <v>1</v>
      </c>
      <c r="D428" s="1" t="s">
        <v>3579</v>
      </c>
      <c r="E428" s="1" t="s">
        <v>3524</v>
      </c>
    </row>
    <row r="429" spans="1:5">
      <c r="A429" t="s">
        <v>3956</v>
      </c>
      <c r="B429" s="2">
        <v>43893</v>
      </c>
      <c r="C429">
        <v>1</v>
      </c>
      <c r="D429" s="1" t="s">
        <v>3579</v>
      </c>
      <c r="E429" s="1" t="s">
        <v>3512</v>
      </c>
    </row>
    <row r="430" spans="1:5">
      <c r="A430" t="s">
        <v>3957</v>
      </c>
      <c r="B430" s="2">
        <v>43894</v>
      </c>
      <c r="C430">
        <v>1</v>
      </c>
      <c r="D430" s="1" t="s">
        <v>3579</v>
      </c>
      <c r="E430" s="1" t="s">
        <v>3514</v>
      </c>
    </row>
    <row r="431" spans="1:5">
      <c r="A431" t="s">
        <v>3958</v>
      </c>
      <c r="B431" s="2">
        <v>43895</v>
      </c>
      <c r="C431">
        <v>1</v>
      </c>
      <c r="D431" s="1" t="s">
        <v>3579</v>
      </c>
      <c r="E431" s="1" t="s">
        <v>3516</v>
      </c>
    </row>
    <row r="432" spans="1:5">
      <c r="A432" t="s">
        <v>3959</v>
      </c>
      <c r="B432" s="2">
        <v>43896</v>
      </c>
      <c r="C432">
        <v>1</v>
      </c>
      <c r="D432" s="1" t="s">
        <v>3579</v>
      </c>
      <c r="E432" s="1" t="s">
        <v>3518</v>
      </c>
    </row>
    <row r="433" spans="1:5">
      <c r="A433" t="s">
        <v>3960</v>
      </c>
      <c r="B433" s="2">
        <v>43897</v>
      </c>
      <c r="C433">
        <v>1</v>
      </c>
      <c r="D433" s="1" t="s">
        <v>3579</v>
      </c>
      <c r="E433" s="1" t="s">
        <v>3520</v>
      </c>
    </row>
    <row r="434" spans="1:5">
      <c r="A434" t="s">
        <v>3961</v>
      </c>
      <c r="B434" s="2">
        <v>43898</v>
      </c>
      <c r="C434">
        <v>1</v>
      </c>
      <c r="D434" s="1" t="s">
        <v>3579</v>
      </c>
      <c r="E434" s="1" t="s">
        <v>3522</v>
      </c>
    </row>
    <row r="435" spans="1:5">
      <c r="A435" t="s">
        <v>3962</v>
      </c>
      <c r="B435" s="2">
        <v>43899</v>
      </c>
      <c r="C435">
        <v>1</v>
      </c>
      <c r="D435" s="1" t="s">
        <v>3579</v>
      </c>
      <c r="E435" s="1" t="s">
        <v>3524</v>
      </c>
    </row>
    <row r="436" spans="1:5">
      <c r="A436" t="s">
        <v>3963</v>
      </c>
      <c r="B436" s="2">
        <v>43900</v>
      </c>
      <c r="C436">
        <v>1</v>
      </c>
      <c r="D436" s="1" t="s">
        <v>3579</v>
      </c>
      <c r="E436" s="1" t="s">
        <v>3512</v>
      </c>
    </row>
    <row r="437" spans="1:5">
      <c r="A437" t="s">
        <v>3964</v>
      </c>
      <c r="B437" s="2">
        <v>43901</v>
      </c>
      <c r="C437">
        <v>1</v>
      </c>
      <c r="D437" s="1" t="s">
        <v>3579</v>
      </c>
      <c r="E437" s="1" t="s">
        <v>3514</v>
      </c>
    </row>
    <row r="438" spans="1:5">
      <c r="A438" t="s">
        <v>3965</v>
      </c>
      <c r="B438" s="2">
        <v>43902</v>
      </c>
      <c r="C438">
        <v>1</v>
      </c>
      <c r="D438" s="1" t="s">
        <v>3579</v>
      </c>
      <c r="E438" s="1" t="s">
        <v>3516</v>
      </c>
    </row>
    <row r="439" spans="1:5">
      <c r="A439" t="s">
        <v>3966</v>
      </c>
      <c r="B439" s="2">
        <v>43903</v>
      </c>
      <c r="C439">
        <v>1</v>
      </c>
      <c r="D439" s="1" t="s">
        <v>3579</v>
      </c>
      <c r="E439" s="1" t="s">
        <v>3518</v>
      </c>
    </row>
    <row r="440" spans="1:5">
      <c r="A440" t="s">
        <v>3967</v>
      </c>
      <c r="B440" s="2">
        <v>43904</v>
      </c>
      <c r="C440">
        <v>1</v>
      </c>
      <c r="D440" s="1" t="s">
        <v>3579</v>
      </c>
      <c r="E440" s="1" t="s">
        <v>3520</v>
      </c>
    </row>
    <row r="441" spans="1:5">
      <c r="A441" t="s">
        <v>3968</v>
      </c>
      <c r="B441" s="2">
        <v>43905</v>
      </c>
      <c r="C441">
        <v>1</v>
      </c>
      <c r="D441" s="1" t="s">
        <v>3579</v>
      </c>
      <c r="E441" s="1" t="s">
        <v>3522</v>
      </c>
    </row>
    <row r="442" spans="1:5">
      <c r="A442" t="s">
        <v>3969</v>
      </c>
      <c r="B442" s="2">
        <v>43906</v>
      </c>
      <c r="C442">
        <v>1</v>
      </c>
      <c r="D442" s="1" t="s">
        <v>3579</v>
      </c>
      <c r="E442" s="1" t="s">
        <v>3524</v>
      </c>
    </row>
    <row r="443" spans="1:5">
      <c r="A443" t="s">
        <v>3970</v>
      </c>
      <c r="B443" s="2">
        <v>43907</v>
      </c>
      <c r="C443">
        <v>1</v>
      </c>
      <c r="D443" s="1" t="s">
        <v>3579</v>
      </c>
      <c r="E443" s="1" t="s">
        <v>3512</v>
      </c>
    </row>
    <row r="444" spans="1:5">
      <c r="A444" t="s">
        <v>3971</v>
      </c>
      <c r="B444" s="2">
        <v>43908</v>
      </c>
      <c r="C444">
        <v>1</v>
      </c>
      <c r="D444" s="1" t="s">
        <v>3579</v>
      </c>
      <c r="E444" s="1" t="s">
        <v>3514</v>
      </c>
    </row>
    <row r="445" spans="1:5">
      <c r="A445" t="s">
        <v>3972</v>
      </c>
      <c r="B445" s="2">
        <v>43909</v>
      </c>
      <c r="C445">
        <v>1</v>
      </c>
      <c r="D445" s="1" t="s">
        <v>3579</v>
      </c>
      <c r="E445" s="1" t="s">
        <v>3516</v>
      </c>
    </row>
    <row r="446" spans="1:5">
      <c r="A446" t="s">
        <v>3973</v>
      </c>
      <c r="B446" s="2">
        <v>43910</v>
      </c>
      <c r="C446">
        <v>1</v>
      </c>
      <c r="D446" s="1" t="s">
        <v>3579</v>
      </c>
      <c r="E446" s="1" t="s">
        <v>3518</v>
      </c>
    </row>
    <row r="447" spans="1:5">
      <c r="A447" t="s">
        <v>3974</v>
      </c>
      <c r="B447" s="2">
        <v>43911</v>
      </c>
      <c r="C447">
        <v>1</v>
      </c>
      <c r="D447" s="1" t="s">
        <v>3579</v>
      </c>
      <c r="E447" s="1" t="s">
        <v>3520</v>
      </c>
    </row>
    <row r="448" spans="1:5">
      <c r="A448" t="s">
        <v>3975</v>
      </c>
      <c r="B448" s="2">
        <v>43912</v>
      </c>
      <c r="C448">
        <v>1</v>
      </c>
      <c r="D448" s="1" t="s">
        <v>3579</v>
      </c>
      <c r="E448" s="1" t="s">
        <v>3522</v>
      </c>
    </row>
    <row r="449" spans="1:5">
      <c r="A449" t="s">
        <v>3976</v>
      </c>
      <c r="B449" s="2">
        <v>43913</v>
      </c>
      <c r="C449">
        <v>1</v>
      </c>
      <c r="D449" s="1" t="s">
        <v>3579</v>
      </c>
      <c r="E449" s="1" t="s">
        <v>3524</v>
      </c>
    </row>
    <row r="450" spans="1:5">
      <c r="A450" t="s">
        <v>3977</v>
      </c>
      <c r="B450" s="2">
        <v>43914</v>
      </c>
      <c r="C450">
        <v>1</v>
      </c>
      <c r="D450" s="1" t="s">
        <v>3579</v>
      </c>
      <c r="E450" s="1" t="s">
        <v>3512</v>
      </c>
    </row>
    <row r="451" spans="1:5">
      <c r="A451" t="s">
        <v>3978</v>
      </c>
      <c r="B451" s="2">
        <v>43915</v>
      </c>
      <c r="C451">
        <v>1</v>
      </c>
      <c r="D451" s="1" t="s">
        <v>3579</v>
      </c>
      <c r="E451" s="1" t="s">
        <v>3514</v>
      </c>
    </row>
    <row r="452" spans="1:5">
      <c r="A452" t="s">
        <v>3979</v>
      </c>
      <c r="B452" s="2">
        <v>43916</v>
      </c>
      <c r="C452">
        <v>1</v>
      </c>
      <c r="D452" s="1" t="s">
        <v>3579</v>
      </c>
      <c r="E452" s="1" t="s">
        <v>3516</v>
      </c>
    </row>
    <row r="453" spans="1:5">
      <c r="A453" t="s">
        <v>3980</v>
      </c>
      <c r="B453" s="2">
        <v>43917</v>
      </c>
      <c r="C453">
        <v>1</v>
      </c>
      <c r="D453" s="1" t="s">
        <v>3579</v>
      </c>
      <c r="E453" s="1" t="s">
        <v>3518</v>
      </c>
    </row>
    <row r="454" spans="1:5">
      <c r="A454" t="s">
        <v>3981</v>
      </c>
      <c r="B454" s="2">
        <v>43918</v>
      </c>
      <c r="C454">
        <v>1</v>
      </c>
      <c r="D454" s="1" t="s">
        <v>3579</v>
      </c>
      <c r="E454" s="1" t="s">
        <v>3520</v>
      </c>
    </row>
    <row r="455" spans="1:5">
      <c r="A455" t="s">
        <v>3982</v>
      </c>
      <c r="B455" s="2">
        <v>43919</v>
      </c>
      <c r="C455">
        <v>1</v>
      </c>
      <c r="D455" s="1" t="s">
        <v>3579</v>
      </c>
      <c r="E455" s="1" t="s">
        <v>3522</v>
      </c>
    </row>
    <row r="456" spans="1:5">
      <c r="A456" t="s">
        <v>3983</v>
      </c>
      <c r="B456" s="2">
        <v>43920</v>
      </c>
      <c r="C456">
        <v>1</v>
      </c>
      <c r="D456" s="1" t="s">
        <v>3579</v>
      </c>
      <c r="E456" s="1" t="s">
        <v>3524</v>
      </c>
    </row>
    <row r="457" spans="1:5">
      <c r="A457" t="s">
        <v>3984</v>
      </c>
      <c r="B457" s="2">
        <v>43921</v>
      </c>
      <c r="C457">
        <v>1</v>
      </c>
      <c r="D457" s="1" t="s">
        <v>3579</v>
      </c>
      <c r="E457" s="1" t="s">
        <v>3512</v>
      </c>
    </row>
    <row r="458" spans="1:5">
      <c r="A458" t="s">
        <v>3985</v>
      </c>
      <c r="B458" s="2">
        <v>43922</v>
      </c>
      <c r="C458">
        <v>2</v>
      </c>
      <c r="D458" s="1" t="s">
        <v>3611</v>
      </c>
      <c r="E458" s="1" t="s">
        <v>3514</v>
      </c>
    </row>
    <row r="459" spans="1:5">
      <c r="A459" t="s">
        <v>3986</v>
      </c>
      <c r="B459" s="2">
        <v>43923</v>
      </c>
      <c r="C459">
        <v>2</v>
      </c>
      <c r="D459" s="1" t="s">
        <v>3611</v>
      </c>
      <c r="E459" s="1" t="s">
        <v>3516</v>
      </c>
    </row>
    <row r="460" spans="1:5">
      <c r="A460" t="s">
        <v>3987</v>
      </c>
      <c r="B460" s="2">
        <v>43924</v>
      </c>
      <c r="C460">
        <v>2</v>
      </c>
      <c r="D460" s="1" t="s">
        <v>3611</v>
      </c>
      <c r="E460" s="1" t="s">
        <v>3518</v>
      </c>
    </row>
    <row r="461" spans="1:5">
      <c r="A461" t="s">
        <v>3988</v>
      </c>
      <c r="B461" s="2">
        <v>43925</v>
      </c>
      <c r="C461">
        <v>2</v>
      </c>
      <c r="D461" s="1" t="s">
        <v>3611</v>
      </c>
      <c r="E461" s="1" t="s">
        <v>3520</v>
      </c>
    </row>
    <row r="462" spans="1:5">
      <c r="A462" t="s">
        <v>3989</v>
      </c>
      <c r="B462" s="2">
        <v>43926</v>
      </c>
      <c r="C462">
        <v>2</v>
      </c>
      <c r="D462" s="1" t="s">
        <v>3611</v>
      </c>
      <c r="E462" s="1" t="s">
        <v>3522</v>
      </c>
    </row>
    <row r="463" spans="1:5">
      <c r="A463" t="s">
        <v>3990</v>
      </c>
      <c r="B463" s="2">
        <v>43927</v>
      </c>
      <c r="C463">
        <v>2</v>
      </c>
      <c r="D463" s="1" t="s">
        <v>3611</v>
      </c>
      <c r="E463" s="1" t="s">
        <v>3524</v>
      </c>
    </row>
    <row r="464" spans="1:5">
      <c r="A464" t="s">
        <v>3991</v>
      </c>
      <c r="B464" s="2">
        <v>43928</v>
      </c>
      <c r="C464">
        <v>2</v>
      </c>
      <c r="D464" s="1" t="s">
        <v>3611</v>
      </c>
      <c r="E464" s="1" t="s">
        <v>3512</v>
      </c>
    </row>
    <row r="465" spans="1:5">
      <c r="A465" t="s">
        <v>3992</v>
      </c>
      <c r="B465" s="2">
        <v>43929</v>
      </c>
      <c r="C465">
        <v>2</v>
      </c>
      <c r="D465" s="1" t="s">
        <v>3611</v>
      </c>
      <c r="E465" s="1" t="s">
        <v>3514</v>
      </c>
    </row>
    <row r="466" spans="1:5">
      <c r="A466" t="s">
        <v>3993</v>
      </c>
      <c r="B466" s="2">
        <v>43930</v>
      </c>
      <c r="C466">
        <v>2</v>
      </c>
      <c r="D466" s="1" t="s">
        <v>3611</v>
      </c>
      <c r="E466" s="1" t="s">
        <v>3516</v>
      </c>
    </row>
    <row r="467" spans="1:5">
      <c r="A467" t="s">
        <v>3994</v>
      </c>
      <c r="B467" s="2">
        <v>43931</v>
      </c>
      <c r="C467">
        <v>2</v>
      </c>
      <c r="D467" s="1" t="s">
        <v>3611</v>
      </c>
      <c r="E467" s="1" t="s">
        <v>3518</v>
      </c>
    </row>
    <row r="468" spans="1:5">
      <c r="A468" t="s">
        <v>3995</v>
      </c>
      <c r="B468" s="2">
        <v>43932</v>
      </c>
      <c r="C468">
        <v>2</v>
      </c>
      <c r="D468" s="1" t="s">
        <v>3611</v>
      </c>
      <c r="E468" s="1" t="s">
        <v>3520</v>
      </c>
    </row>
    <row r="469" spans="1:5">
      <c r="A469" t="s">
        <v>3996</v>
      </c>
      <c r="B469" s="2">
        <v>43933</v>
      </c>
      <c r="C469">
        <v>2</v>
      </c>
      <c r="D469" s="1" t="s">
        <v>3611</v>
      </c>
      <c r="E469" s="1" t="s">
        <v>3522</v>
      </c>
    </row>
    <row r="470" spans="1:5">
      <c r="A470" t="s">
        <v>3997</v>
      </c>
      <c r="B470" s="2">
        <v>43934</v>
      </c>
      <c r="C470">
        <v>2</v>
      </c>
      <c r="D470" s="1" t="s">
        <v>3611</v>
      </c>
      <c r="E470" s="1" t="s">
        <v>3524</v>
      </c>
    </row>
    <row r="471" spans="1:5">
      <c r="A471" t="s">
        <v>3998</v>
      </c>
      <c r="B471" s="2">
        <v>43935</v>
      </c>
      <c r="C471">
        <v>2</v>
      </c>
      <c r="D471" s="1" t="s">
        <v>3611</v>
      </c>
      <c r="E471" s="1" t="s">
        <v>3512</v>
      </c>
    </row>
    <row r="472" spans="1:5">
      <c r="A472" t="s">
        <v>3999</v>
      </c>
      <c r="B472" s="2">
        <v>43936</v>
      </c>
      <c r="C472">
        <v>2</v>
      </c>
      <c r="D472" s="1" t="s">
        <v>3611</v>
      </c>
      <c r="E472" s="1" t="s">
        <v>3514</v>
      </c>
    </row>
    <row r="473" spans="1:5">
      <c r="A473" t="s">
        <v>4000</v>
      </c>
      <c r="B473" s="2">
        <v>43937</v>
      </c>
      <c r="C473">
        <v>2</v>
      </c>
      <c r="D473" s="1" t="s">
        <v>3611</v>
      </c>
      <c r="E473" s="1" t="s">
        <v>3516</v>
      </c>
    </row>
    <row r="474" spans="1:5">
      <c r="A474" t="s">
        <v>4001</v>
      </c>
      <c r="B474" s="2">
        <v>43938</v>
      </c>
      <c r="C474">
        <v>2</v>
      </c>
      <c r="D474" s="1" t="s">
        <v>3611</v>
      </c>
      <c r="E474" s="1" t="s">
        <v>3518</v>
      </c>
    </row>
    <row r="475" spans="1:5">
      <c r="A475" t="s">
        <v>4002</v>
      </c>
      <c r="B475" s="2">
        <v>43939</v>
      </c>
      <c r="C475">
        <v>2</v>
      </c>
      <c r="D475" s="1" t="s">
        <v>3611</v>
      </c>
      <c r="E475" s="1" t="s">
        <v>3520</v>
      </c>
    </row>
    <row r="476" spans="1:5">
      <c r="A476" t="s">
        <v>4003</v>
      </c>
      <c r="B476" s="2">
        <v>43940</v>
      </c>
      <c r="C476">
        <v>2</v>
      </c>
      <c r="D476" s="1" t="s">
        <v>3611</v>
      </c>
      <c r="E476" s="1" t="s">
        <v>3522</v>
      </c>
    </row>
    <row r="477" spans="1:5">
      <c r="A477" t="s">
        <v>4004</v>
      </c>
      <c r="B477" s="2">
        <v>43941</v>
      </c>
      <c r="C477">
        <v>2</v>
      </c>
      <c r="D477" s="1" t="s">
        <v>3611</v>
      </c>
      <c r="E477" s="1" t="s">
        <v>3524</v>
      </c>
    </row>
    <row r="478" spans="1:5">
      <c r="A478" t="s">
        <v>4005</v>
      </c>
      <c r="B478" s="2">
        <v>43942</v>
      </c>
      <c r="C478">
        <v>2</v>
      </c>
      <c r="D478" s="1" t="s">
        <v>3611</v>
      </c>
      <c r="E478" s="1" t="s">
        <v>3512</v>
      </c>
    </row>
    <row r="479" spans="1:5">
      <c r="A479" t="s">
        <v>4006</v>
      </c>
      <c r="B479" s="2">
        <v>43943</v>
      </c>
      <c r="C479">
        <v>2</v>
      </c>
      <c r="D479" s="1" t="s">
        <v>3611</v>
      </c>
      <c r="E479" s="1" t="s">
        <v>3514</v>
      </c>
    </row>
    <row r="480" spans="1:5">
      <c r="A480" t="s">
        <v>4007</v>
      </c>
      <c r="B480" s="2">
        <v>43944</v>
      </c>
      <c r="C480">
        <v>2</v>
      </c>
      <c r="D480" s="1" t="s">
        <v>3611</v>
      </c>
      <c r="E480" s="1" t="s">
        <v>3516</v>
      </c>
    </row>
    <row r="481" spans="1:5">
      <c r="A481" t="s">
        <v>4008</v>
      </c>
      <c r="B481" s="2">
        <v>43945</v>
      </c>
      <c r="C481">
        <v>2</v>
      </c>
      <c r="D481" s="1" t="s">
        <v>3611</v>
      </c>
      <c r="E481" s="1" t="s">
        <v>3518</v>
      </c>
    </row>
    <row r="482" spans="1:5">
      <c r="A482" t="s">
        <v>4009</v>
      </c>
      <c r="B482" s="2">
        <v>43946</v>
      </c>
      <c r="C482">
        <v>2</v>
      </c>
      <c r="D482" s="1" t="s">
        <v>3611</v>
      </c>
      <c r="E482" s="1" t="s">
        <v>3520</v>
      </c>
    </row>
    <row r="483" spans="1:5">
      <c r="A483" t="s">
        <v>4010</v>
      </c>
      <c r="B483" s="2">
        <v>43947</v>
      </c>
      <c r="C483">
        <v>2</v>
      </c>
      <c r="D483" s="1" t="s">
        <v>3611</v>
      </c>
      <c r="E483" s="1" t="s">
        <v>3522</v>
      </c>
    </row>
    <row r="484" spans="1:5">
      <c r="A484" t="s">
        <v>4011</v>
      </c>
      <c r="B484" s="2">
        <v>43948</v>
      </c>
      <c r="C484">
        <v>2</v>
      </c>
      <c r="D484" s="1" t="s">
        <v>3611</v>
      </c>
      <c r="E484" s="1" t="s">
        <v>3524</v>
      </c>
    </row>
    <row r="485" spans="1:5">
      <c r="A485" t="s">
        <v>4012</v>
      </c>
      <c r="B485" s="2">
        <v>43949</v>
      </c>
      <c r="C485">
        <v>2</v>
      </c>
      <c r="D485" s="1" t="s">
        <v>3611</v>
      </c>
      <c r="E485" s="1" t="s">
        <v>3512</v>
      </c>
    </row>
    <row r="486" spans="1:5">
      <c r="A486" t="s">
        <v>4013</v>
      </c>
      <c r="B486" s="2">
        <v>43950</v>
      </c>
      <c r="C486">
        <v>2</v>
      </c>
      <c r="D486" s="1" t="s">
        <v>3611</v>
      </c>
      <c r="E486" s="1" t="s">
        <v>3514</v>
      </c>
    </row>
    <row r="487" spans="1:5">
      <c r="A487" t="s">
        <v>4014</v>
      </c>
      <c r="B487" s="2">
        <v>43951</v>
      </c>
      <c r="C487">
        <v>2</v>
      </c>
      <c r="D487" s="1" t="s">
        <v>3611</v>
      </c>
      <c r="E487" s="1" t="s">
        <v>3516</v>
      </c>
    </row>
    <row r="488" spans="1:5">
      <c r="A488" t="s">
        <v>4015</v>
      </c>
      <c r="B488" s="2">
        <v>43952</v>
      </c>
      <c r="C488">
        <v>2</v>
      </c>
      <c r="D488" s="1" t="s">
        <v>3642</v>
      </c>
      <c r="E488" s="1" t="s">
        <v>3518</v>
      </c>
    </row>
    <row r="489" spans="1:5">
      <c r="A489" t="s">
        <v>4016</v>
      </c>
      <c r="B489" s="2">
        <v>43953</v>
      </c>
      <c r="C489">
        <v>2</v>
      </c>
      <c r="D489" s="1" t="s">
        <v>3642</v>
      </c>
      <c r="E489" s="1" t="s">
        <v>3520</v>
      </c>
    </row>
    <row r="490" spans="1:5">
      <c r="A490" t="s">
        <v>4017</v>
      </c>
      <c r="B490" s="2">
        <v>43954</v>
      </c>
      <c r="C490">
        <v>2</v>
      </c>
      <c r="D490" s="1" t="s">
        <v>3642</v>
      </c>
      <c r="E490" s="1" t="s">
        <v>3522</v>
      </c>
    </row>
    <row r="491" spans="1:5">
      <c r="A491" t="s">
        <v>4018</v>
      </c>
      <c r="B491" s="2">
        <v>43955</v>
      </c>
      <c r="C491">
        <v>2</v>
      </c>
      <c r="D491" s="1" t="s">
        <v>3642</v>
      </c>
      <c r="E491" s="1" t="s">
        <v>3524</v>
      </c>
    </row>
    <row r="492" spans="1:5">
      <c r="A492" t="s">
        <v>4019</v>
      </c>
      <c r="B492" s="2">
        <v>43956</v>
      </c>
      <c r="C492">
        <v>2</v>
      </c>
      <c r="D492" s="1" t="s">
        <v>3642</v>
      </c>
      <c r="E492" s="1" t="s">
        <v>3512</v>
      </c>
    </row>
    <row r="493" spans="1:5">
      <c r="A493" t="s">
        <v>4020</v>
      </c>
      <c r="B493" s="2">
        <v>43957</v>
      </c>
      <c r="C493">
        <v>2</v>
      </c>
      <c r="D493" s="1" t="s">
        <v>3642</v>
      </c>
      <c r="E493" s="1" t="s">
        <v>3514</v>
      </c>
    </row>
    <row r="494" spans="1:5">
      <c r="A494" t="s">
        <v>4021</v>
      </c>
      <c r="B494" s="2">
        <v>43958</v>
      </c>
      <c r="C494">
        <v>2</v>
      </c>
      <c r="D494" s="1" t="s">
        <v>3642</v>
      </c>
      <c r="E494" s="1" t="s">
        <v>3516</v>
      </c>
    </row>
    <row r="495" spans="1:5">
      <c r="A495" t="s">
        <v>4022</v>
      </c>
      <c r="B495" s="2">
        <v>43959</v>
      </c>
      <c r="C495">
        <v>2</v>
      </c>
      <c r="D495" s="1" t="s">
        <v>3642</v>
      </c>
      <c r="E495" s="1" t="s">
        <v>3518</v>
      </c>
    </row>
    <row r="496" spans="1:5">
      <c r="A496" t="s">
        <v>4023</v>
      </c>
      <c r="B496" s="2">
        <v>43960</v>
      </c>
      <c r="C496">
        <v>2</v>
      </c>
      <c r="D496" s="1" t="s">
        <v>3642</v>
      </c>
      <c r="E496" s="1" t="s">
        <v>3520</v>
      </c>
    </row>
    <row r="497" spans="1:5">
      <c r="A497" t="s">
        <v>4024</v>
      </c>
      <c r="B497" s="2">
        <v>43961</v>
      </c>
      <c r="C497">
        <v>2</v>
      </c>
      <c r="D497" s="1" t="s">
        <v>3642</v>
      </c>
      <c r="E497" s="1" t="s">
        <v>3522</v>
      </c>
    </row>
    <row r="498" spans="1:5">
      <c r="A498" t="s">
        <v>4025</v>
      </c>
      <c r="B498" s="2">
        <v>43962</v>
      </c>
      <c r="C498">
        <v>2</v>
      </c>
      <c r="D498" s="1" t="s">
        <v>3642</v>
      </c>
      <c r="E498" s="1" t="s">
        <v>3524</v>
      </c>
    </row>
    <row r="499" spans="1:5">
      <c r="A499" t="s">
        <v>4026</v>
      </c>
      <c r="B499" s="2">
        <v>43963</v>
      </c>
      <c r="C499">
        <v>2</v>
      </c>
      <c r="D499" s="1" t="s">
        <v>3642</v>
      </c>
      <c r="E499" s="1" t="s">
        <v>3512</v>
      </c>
    </row>
    <row r="500" spans="1:5">
      <c r="A500" t="s">
        <v>4027</v>
      </c>
      <c r="B500" s="2">
        <v>43964</v>
      </c>
      <c r="C500">
        <v>2</v>
      </c>
      <c r="D500" s="1" t="s">
        <v>3642</v>
      </c>
      <c r="E500" s="1" t="s">
        <v>3514</v>
      </c>
    </row>
    <row r="501" spans="1:5">
      <c r="A501" t="s">
        <v>4028</v>
      </c>
      <c r="B501" s="2">
        <v>43965</v>
      </c>
      <c r="C501">
        <v>2</v>
      </c>
      <c r="D501" s="1" t="s">
        <v>3642</v>
      </c>
      <c r="E501" s="1" t="s">
        <v>3516</v>
      </c>
    </row>
    <row r="502" spans="1:5">
      <c r="A502" t="s">
        <v>4029</v>
      </c>
      <c r="B502" s="2">
        <v>43966</v>
      </c>
      <c r="C502">
        <v>2</v>
      </c>
      <c r="D502" s="1" t="s">
        <v>3642</v>
      </c>
      <c r="E502" s="1" t="s">
        <v>3518</v>
      </c>
    </row>
    <row r="503" spans="1:5">
      <c r="A503" t="s">
        <v>4030</v>
      </c>
      <c r="B503" s="2">
        <v>43967</v>
      </c>
      <c r="C503">
        <v>2</v>
      </c>
      <c r="D503" s="1" t="s">
        <v>3642</v>
      </c>
      <c r="E503" s="1" t="s">
        <v>3520</v>
      </c>
    </row>
    <row r="504" spans="1:5">
      <c r="A504" t="s">
        <v>4031</v>
      </c>
      <c r="B504" s="2">
        <v>43968</v>
      </c>
      <c r="C504">
        <v>2</v>
      </c>
      <c r="D504" s="1" t="s">
        <v>3642</v>
      </c>
      <c r="E504" s="1" t="s">
        <v>3522</v>
      </c>
    </row>
    <row r="505" spans="1:5">
      <c r="A505" t="s">
        <v>4032</v>
      </c>
      <c r="B505" s="2">
        <v>43969</v>
      </c>
      <c r="C505">
        <v>2</v>
      </c>
      <c r="D505" s="1" t="s">
        <v>3642</v>
      </c>
      <c r="E505" s="1" t="s">
        <v>3524</v>
      </c>
    </row>
    <row r="506" spans="1:5">
      <c r="A506" t="s">
        <v>4033</v>
      </c>
      <c r="B506" s="2">
        <v>43970</v>
      </c>
      <c r="C506">
        <v>2</v>
      </c>
      <c r="D506" s="1" t="s">
        <v>3642</v>
      </c>
      <c r="E506" s="1" t="s">
        <v>3512</v>
      </c>
    </row>
    <row r="507" spans="1:5">
      <c r="A507" t="s">
        <v>4034</v>
      </c>
      <c r="B507" s="2">
        <v>43971</v>
      </c>
      <c r="C507">
        <v>2</v>
      </c>
      <c r="D507" s="1" t="s">
        <v>3642</v>
      </c>
      <c r="E507" s="1" t="s">
        <v>3514</v>
      </c>
    </row>
    <row r="508" spans="1:5">
      <c r="A508" t="s">
        <v>4035</v>
      </c>
      <c r="B508" s="2">
        <v>43972</v>
      </c>
      <c r="C508">
        <v>2</v>
      </c>
      <c r="D508" s="1" t="s">
        <v>3642</v>
      </c>
      <c r="E508" s="1" t="s">
        <v>3516</v>
      </c>
    </row>
    <row r="509" spans="1:5">
      <c r="A509" t="s">
        <v>4036</v>
      </c>
      <c r="B509" s="2">
        <v>43973</v>
      </c>
      <c r="C509">
        <v>2</v>
      </c>
      <c r="D509" s="1" t="s">
        <v>3642</v>
      </c>
      <c r="E509" s="1" t="s">
        <v>3518</v>
      </c>
    </row>
    <row r="510" spans="1:5">
      <c r="A510" t="s">
        <v>4037</v>
      </c>
      <c r="B510" s="2">
        <v>43974</v>
      </c>
      <c r="C510">
        <v>2</v>
      </c>
      <c r="D510" s="1" t="s">
        <v>3642</v>
      </c>
      <c r="E510" s="1" t="s">
        <v>3520</v>
      </c>
    </row>
    <row r="511" spans="1:5">
      <c r="A511" t="s">
        <v>4038</v>
      </c>
      <c r="B511" s="2">
        <v>43975</v>
      </c>
      <c r="C511">
        <v>2</v>
      </c>
      <c r="D511" s="1" t="s">
        <v>3642</v>
      </c>
      <c r="E511" s="1" t="s">
        <v>3522</v>
      </c>
    </row>
    <row r="512" spans="1:5">
      <c r="A512" t="s">
        <v>4039</v>
      </c>
      <c r="B512" s="2">
        <v>43976</v>
      </c>
      <c r="C512">
        <v>2</v>
      </c>
      <c r="D512" s="1" t="s">
        <v>3642</v>
      </c>
      <c r="E512" s="1" t="s">
        <v>3524</v>
      </c>
    </row>
    <row r="513" spans="1:5">
      <c r="A513" t="s">
        <v>4040</v>
      </c>
      <c r="B513" s="2">
        <v>43977</v>
      </c>
      <c r="C513">
        <v>2</v>
      </c>
      <c r="D513" s="1" t="s">
        <v>3642</v>
      </c>
      <c r="E513" s="1" t="s">
        <v>3512</v>
      </c>
    </row>
    <row r="514" spans="1:5">
      <c r="A514" t="s">
        <v>4041</v>
      </c>
      <c r="B514" s="2">
        <v>43978</v>
      </c>
      <c r="C514">
        <v>2</v>
      </c>
      <c r="D514" s="1" t="s">
        <v>3642</v>
      </c>
      <c r="E514" s="1" t="s">
        <v>3514</v>
      </c>
    </row>
    <row r="515" spans="1:5">
      <c r="A515" t="s">
        <v>4042</v>
      </c>
      <c r="B515" s="2">
        <v>43979</v>
      </c>
      <c r="C515">
        <v>2</v>
      </c>
      <c r="D515" s="1" t="s">
        <v>3642</v>
      </c>
      <c r="E515" s="1" t="s">
        <v>3516</v>
      </c>
    </row>
    <row r="516" spans="1:5">
      <c r="A516" t="s">
        <v>4043</v>
      </c>
      <c r="B516" s="2">
        <v>43980</v>
      </c>
      <c r="C516">
        <v>2</v>
      </c>
      <c r="D516" s="1" t="s">
        <v>3642</v>
      </c>
      <c r="E516" s="1" t="s">
        <v>3518</v>
      </c>
    </row>
    <row r="517" spans="1:5">
      <c r="A517" t="s">
        <v>4044</v>
      </c>
      <c r="B517" s="2">
        <v>43981</v>
      </c>
      <c r="C517">
        <v>2</v>
      </c>
      <c r="D517" s="1" t="s">
        <v>3642</v>
      </c>
      <c r="E517" s="1" t="s">
        <v>3520</v>
      </c>
    </row>
    <row r="518" spans="1:5">
      <c r="A518" t="s">
        <v>4045</v>
      </c>
      <c r="B518" s="2">
        <v>43982</v>
      </c>
      <c r="C518">
        <v>2</v>
      </c>
      <c r="D518" s="1" t="s">
        <v>3642</v>
      </c>
      <c r="E518" s="1" t="s">
        <v>3522</v>
      </c>
    </row>
    <row r="519" spans="1:5">
      <c r="A519" t="s">
        <v>4046</v>
      </c>
      <c r="B519" s="2">
        <v>43983</v>
      </c>
      <c r="C519">
        <v>2</v>
      </c>
      <c r="D519" s="1" t="s">
        <v>3674</v>
      </c>
      <c r="E519" s="1" t="s">
        <v>3524</v>
      </c>
    </row>
    <row r="520" spans="1:5">
      <c r="A520" t="s">
        <v>4047</v>
      </c>
      <c r="B520" s="2">
        <v>43984</v>
      </c>
      <c r="C520">
        <v>2</v>
      </c>
      <c r="D520" s="1" t="s">
        <v>3674</v>
      </c>
      <c r="E520" s="1" t="s">
        <v>3512</v>
      </c>
    </row>
    <row r="521" spans="1:5">
      <c r="A521" t="s">
        <v>4048</v>
      </c>
      <c r="B521" s="2">
        <v>43985</v>
      </c>
      <c r="C521">
        <v>2</v>
      </c>
      <c r="D521" s="1" t="s">
        <v>3674</v>
      </c>
      <c r="E521" s="1" t="s">
        <v>3514</v>
      </c>
    </row>
    <row r="522" spans="1:5">
      <c r="A522" t="s">
        <v>4049</v>
      </c>
      <c r="B522" s="2">
        <v>43986</v>
      </c>
      <c r="C522">
        <v>2</v>
      </c>
      <c r="D522" s="1" t="s">
        <v>3674</v>
      </c>
      <c r="E522" s="1" t="s">
        <v>3516</v>
      </c>
    </row>
    <row r="523" spans="1:5">
      <c r="A523" t="s">
        <v>4050</v>
      </c>
      <c r="B523" s="2">
        <v>43987</v>
      </c>
      <c r="C523">
        <v>2</v>
      </c>
      <c r="D523" s="1" t="s">
        <v>3674</v>
      </c>
      <c r="E523" s="1" t="s">
        <v>3518</v>
      </c>
    </row>
    <row r="524" spans="1:5">
      <c r="A524" t="s">
        <v>4051</v>
      </c>
      <c r="B524" s="2">
        <v>43988</v>
      </c>
      <c r="C524">
        <v>2</v>
      </c>
      <c r="D524" s="1" t="s">
        <v>3674</v>
      </c>
      <c r="E524" s="1" t="s">
        <v>3520</v>
      </c>
    </row>
    <row r="525" spans="1:5">
      <c r="A525" t="s">
        <v>4052</v>
      </c>
      <c r="B525" s="2">
        <v>43989</v>
      </c>
      <c r="C525">
        <v>2</v>
      </c>
      <c r="D525" s="1" t="s">
        <v>3674</v>
      </c>
      <c r="E525" s="1" t="s">
        <v>3522</v>
      </c>
    </row>
    <row r="526" spans="1:5">
      <c r="A526" t="s">
        <v>4053</v>
      </c>
      <c r="B526" s="2">
        <v>43990</v>
      </c>
      <c r="C526">
        <v>2</v>
      </c>
      <c r="D526" s="1" t="s">
        <v>3674</v>
      </c>
      <c r="E526" s="1" t="s">
        <v>3524</v>
      </c>
    </row>
    <row r="527" spans="1:5">
      <c r="A527" t="s">
        <v>4054</v>
      </c>
      <c r="B527" s="2">
        <v>43991</v>
      </c>
      <c r="C527">
        <v>2</v>
      </c>
      <c r="D527" s="1" t="s">
        <v>3674</v>
      </c>
      <c r="E527" s="1" t="s">
        <v>3512</v>
      </c>
    </row>
    <row r="528" spans="1:5">
      <c r="A528" t="s">
        <v>4055</v>
      </c>
      <c r="B528" s="2">
        <v>43992</v>
      </c>
      <c r="C528">
        <v>2</v>
      </c>
      <c r="D528" s="1" t="s">
        <v>3674</v>
      </c>
      <c r="E528" s="1" t="s">
        <v>3514</v>
      </c>
    </row>
    <row r="529" spans="1:5">
      <c r="A529" t="s">
        <v>4056</v>
      </c>
      <c r="B529" s="2">
        <v>43993</v>
      </c>
      <c r="C529">
        <v>2</v>
      </c>
      <c r="D529" s="1" t="s">
        <v>3674</v>
      </c>
      <c r="E529" s="1" t="s">
        <v>3516</v>
      </c>
    </row>
    <row r="530" spans="1:5">
      <c r="A530" t="s">
        <v>4057</v>
      </c>
      <c r="B530" s="2">
        <v>43994</v>
      </c>
      <c r="C530">
        <v>2</v>
      </c>
      <c r="D530" s="1" t="s">
        <v>3674</v>
      </c>
      <c r="E530" s="1" t="s">
        <v>3518</v>
      </c>
    </row>
    <row r="531" spans="1:5">
      <c r="A531" t="s">
        <v>4058</v>
      </c>
      <c r="B531" s="2">
        <v>43995</v>
      </c>
      <c r="C531">
        <v>2</v>
      </c>
      <c r="D531" s="1" t="s">
        <v>3674</v>
      </c>
      <c r="E531" s="1" t="s">
        <v>3520</v>
      </c>
    </row>
    <row r="532" spans="1:5">
      <c r="A532" t="s">
        <v>4059</v>
      </c>
      <c r="B532" s="2">
        <v>43996</v>
      </c>
      <c r="C532">
        <v>2</v>
      </c>
      <c r="D532" s="1" t="s">
        <v>3674</v>
      </c>
      <c r="E532" s="1" t="s">
        <v>3522</v>
      </c>
    </row>
    <row r="533" spans="1:5">
      <c r="A533" t="s">
        <v>4060</v>
      </c>
      <c r="B533" s="2">
        <v>43997</v>
      </c>
      <c r="C533">
        <v>2</v>
      </c>
      <c r="D533" s="1" t="s">
        <v>3674</v>
      </c>
      <c r="E533" s="1" t="s">
        <v>3524</v>
      </c>
    </row>
    <row r="534" spans="1:5">
      <c r="A534" t="s">
        <v>4061</v>
      </c>
      <c r="B534" s="2">
        <v>43998</v>
      </c>
      <c r="C534">
        <v>2</v>
      </c>
      <c r="D534" s="1" t="s">
        <v>3674</v>
      </c>
      <c r="E534" s="1" t="s">
        <v>3512</v>
      </c>
    </row>
    <row r="535" spans="1:5">
      <c r="A535" t="s">
        <v>4062</v>
      </c>
      <c r="B535" s="2">
        <v>43999</v>
      </c>
      <c r="C535">
        <v>2</v>
      </c>
      <c r="D535" s="1" t="s">
        <v>3674</v>
      </c>
      <c r="E535" s="1" t="s">
        <v>3514</v>
      </c>
    </row>
    <row r="536" spans="1:5">
      <c r="A536" t="s">
        <v>4063</v>
      </c>
      <c r="B536" s="2">
        <v>44000</v>
      </c>
      <c r="C536">
        <v>2</v>
      </c>
      <c r="D536" s="1" t="s">
        <v>3674</v>
      </c>
      <c r="E536" s="1" t="s">
        <v>3516</v>
      </c>
    </row>
    <row r="537" spans="1:5">
      <c r="A537" t="s">
        <v>4064</v>
      </c>
      <c r="B537" s="2">
        <v>44001</v>
      </c>
      <c r="C537">
        <v>2</v>
      </c>
      <c r="D537" s="1" t="s">
        <v>3674</v>
      </c>
      <c r="E537" s="1" t="s">
        <v>3518</v>
      </c>
    </row>
    <row r="538" spans="1:5">
      <c r="A538" t="s">
        <v>4065</v>
      </c>
      <c r="B538" s="2">
        <v>44002</v>
      </c>
      <c r="C538">
        <v>2</v>
      </c>
      <c r="D538" s="1" t="s">
        <v>3674</v>
      </c>
      <c r="E538" s="1" t="s">
        <v>3520</v>
      </c>
    </row>
    <row r="539" spans="1:5">
      <c r="A539" t="s">
        <v>4066</v>
      </c>
      <c r="B539" s="2">
        <v>44003</v>
      </c>
      <c r="C539">
        <v>2</v>
      </c>
      <c r="D539" s="1" t="s">
        <v>3674</v>
      </c>
      <c r="E539" s="1" t="s">
        <v>3522</v>
      </c>
    </row>
    <row r="540" spans="1:5">
      <c r="A540" t="s">
        <v>4067</v>
      </c>
      <c r="B540" s="2">
        <v>44004</v>
      </c>
      <c r="C540">
        <v>2</v>
      </c>
      <c r="D540" s="1" t="s">
        <v>3674</v>
      </c>
      <c r="E540" s="1" t="s">
        <v>3524</v>
      </c>
    </row>
    <row r="541" spans="1:5">
      <c r="A541" t="s">
        <v>4068</v>
      </c>
      <c r="B541" s="2">
        <v>44005</v>
      </c>
      <c r="C541">
        <v>2</v>
      </c>
      <c r="D541" s="1" t="s">
        <v>3674</v>
      </c>
      <c r="E541" s="1" t="s">
        <v>3512</v>
      </c>
    </row>
    <row r="542" spans="1:5">
      <c r="A542" t="s">
        <v>4069</v>
      </c>
      <c r="B542" s="2">
        <v>44006</v>
      </c>
      <c r="C542">
        <v>2</v>
      </c>
      <c r="D542" s="1" t="s">
        <v>3674</v>
      </c>
      <c r="E542" s="1" t="s">
        <v>3514</v>
      </c>
    </row>
    <row r="543" spans="1:5">
      <c r="A543" t="s">
        <v>4070</v>
      </c>
      <c r="B543" s="2">
        <v>44007</v>
      </c>
      <c r="C543">
        <v>2</v>
      </c>
      <c r="D543" s="1" t="s">
        <v>3674</v>
      </c>
      <c r="E543" s="1" t="s">
        <v>3516</v>
      </c>
    </row>
    <row r="544" spans="1:5">
      <c r="A544" t="s">
        <v>4071</v>
      </c>
      <c r="B544" s="2">
        <v>44008</v>
      </c>
      <c r="C544">
        <v>2</v>
      </c>
      <c r="D544" s="1" t="s">
        <v>3674</v>
      </c>
      <c r="E544" s="1" t="s">
        <v>3518</v>
      </c>
    </row>
    <row r="545" spans="1:5">
      <c r="A545" t="s">
        <v>4072</v>
      </c>
      <c r="B545" s="2">
        <v>44009</v>
      </c>
      <c r="C545">
        <v>2</v>
      </c>
      <c r="D545" s="1" t="s">
        <v>3674</v>
      </c>
      <c r="E545" s="1" t="s">
        <v>3520</v>
      </c>
    </row>
    <row r="546" spans="1:5">
      <c r="A546" t="s">
        <v>4073</v>
      </c>
      <c r="B546" s="2">
        <v>44010</v>
      </c>
      <c r="C546">
        <v>2</v>
      </c>
      <c r="D546" s="1" t="s">
        <v>3674</v>
      </c>
      <c r="E546" s="1" t="s">
        <v>3522</v>
      </c>
    </row>
    <row r="547" spans="1:5">
      <c r="A547" t="s">
        <v>4074</v>
      </c>
      <c r="B547" s="2">
        <v>44011</v>
      </c>
      <c r="C547">
        <v>2</v>
      </c>
      <c r="D547" s="1" t="s">
        <v>3674</v>
      </c>
      <c r="E547" s="1" t="s">
        <v>3524</v>
      </c>
    </row>
    <row r="548" spans="1:5">
      <c r="A548" t="s">
        <v>4075</v>
      </c>
      <c r="B548" s="2">
        <v>44012</v>
      </c>
      <c r="C548">
        <v>2</v>
      </c>
      <c r="D548" s="1" t="s">
        <v>3674</v>
      </c>
      <c r="E548" s="1" t="s">
        <v>3512</v>
      </c>
    </row>
    <row r="549" spans="1:5">
      <c r="A549" t="s">
        <v>4076</v>
      </c>
      <c r="B549" s="2">
        <v>44013</v>
      </c>
      <c r="C549">
        <v>3</v>
      </c>
      <c r="D549" s="1" t="s">
        <v>3705</v>
      </c>
      <c r="E549" s="1" t="s">
        <v>3514</v>
      </c>
    </row>
    <row r="550" spans="1:5">
      <c r="A550" t="s">
        <v>4077</v>
      </c>
      <c r="B550" s="2">
        <v>44014</v>
      </c>
      <c r="C550">
        <v>3</v>
      </c>
      <c r="D550" s="1" t="s">
        <v>3705</v>
      </c>
      <c r="E550" s="1" t="s">
        <v>3516</v>
      </c>
    </row>
    <row r="551" spans="1:5">
      <c r="A551" t="s">
        <v>4078</v>
      </c>
      <c r="B551" s="2">
        <v>44015</v>
      </c>
      <c r="C551">
        <v>3</v>
      </c>
      <c r="D551" s="1" t="s">
        <v>3705</v>
      </c>
      <c r="E551" s="1" t="s">
        <v>3518</v>
      </c>
    </row>
    <row r="552" spans="1:5">
      <c r="A552" t="s">
        <v>4079</v>
      </c>
      <c r="B552" s="2">
        <v>44016</v>
      </c>
      <c r="C552">
        <v>3</v>
      </c>
      <c r="D552" s="1" t="s">
        <v>3705</v>
      </c>
      <c r="E552" s="1" t="s">
        <v>3520</v>
      </c>
    </row>
    <row r="553" spans="1:5">
      <c r="A553" t="s">
        <v>4080</v>
      </c>
      <c r="B553" s="2">
        <v>44017</v>
      </c>
      <c r="C553">
        <v>3</v>
      </c>
      <c r="D553" s="1" t="s">
        <v>3705</v>
      </c>
      <c r="E553" s="1" t="s">
        <v>3522</v>
      </c>
    </row>
    <row r="554" spans="1:5">
      <c r="A554" t="s">
        <v>4081</v>
      </c>
      <c r="B554" s="2">
        <v>44018</v>
      </c>
      <c r="C554">
        <v>3</v>
      </c>
      <c r="D554" s="1" t="s">
        <v>3705</v>
      </c>
      <c r="E554" s="1" t="s">
        <v>3524</v>
      </c>
    </row>
    <row r="555" spans="1:5">
      <c r="A555" t="s">
        <v>4082</v>
      </c>
      <c r="B555" s="2">
        <v>44019</v>
      </c>
      <c r="C555">
        <v>3</v>
      </c>
      <c r="D555" s="1" t="s">
        <v>3705</v>
      </c>
      <c r="E555" s="1" t="s">
        <v>3512</v>
      </c>
    </row>
    <row r="556" spans="1:5">
      <c r="A556" t="s">
        <v>4083</v>
      </c>
      <c r="B556" s="2">
        <v>44020</v>
      </c>
      <c r="C556">
        <v>3</v>
      </c>
      <c r="D556" s="1" t="s">
        <v>3705</v>
      </c>
      <c r="E556" s="1" t="s">
        <v>3514</v>
      </c>
    </row>
    <row r="557" spans="1:5">
      <c r="A557" t="s">
        <v>4084</v>
      </c>
      <c r="B557" s="2">
        <v>44021</v>
      </c>
      <c r="C557">
        <v>3</v>
      </c>
      <c r="D557" s="1" t="s">
        <v>3705</v>
      </c>
      <c r="E557" s="1" t="s">
        <v>3516</v>
      </c>
    </row>
    <row r="558" spans="1:5">
      <c r="A558" t="s">
        <v>4085</v>
      </c>
      <c r="B558" s="2">
        <v>44022</v>
      </c>
      <c r="C558">
        <v>3</v>
      </c>
      <c r="D558" s="1" t="s">
        <v>3705</v>
      </c>
      <c r="E558" s="1" t="s">
        <v>3518</v>
      </c>
    </row>
    <row r="559" spans="1:5">
      <c r="A559" t="s">
        <v>4086</v>
      </c>
      <c r="B559" s="2">
        <v>44023</v>
      </c>
      <c r="C559">
        <v>3</v>
      </c>
      <c r="D559" s="1" t="s">
        <v>3705</v>
      </c>
      <c r="E559" s="1" t="s">
        <v>3520</v>
      </c>
    </row>
    <row r="560" spans="1:5">
      <c r="A560" t="s">
        <v>4087</v>
      </c>
      <c r="B560" s="2">
        <v>44024</v>
      </c>
      <c r="C560">
        <v>3</v>
      </c>
      <c r="D560" s="1" t="s">
        <v>3705</v>
      </c>
      <c r="E560" s="1" t="s">
        <v>3522</v>
      </c>
    </row>
    <row r="561" spans="1:5">
      <c r="A561" t="s">
        <v>4088</v>
      </c>
      <c r="B561" s="2">
        <v>44025</v>
      </c>
      <c r="C561">
        <v>3</v>
      </c>
      <c r="D561" s="1" t="s">
        <v>3705</v>
      </c>
      <c r="E561" s="1" t="s">
        <v>3524</v>
      </c>
    </row>
    <row r="562" spans="1:5">
      <c r="A562" t="s">
        <v>4089</v>
      </c>
      <c r="B562" s="2">
        <v>44026</v>
      </c>
      <c r="C562">
        <v>3</v>
      </c>
      <c r="D562" s="1" t="s">
        <v>3705</v>
      </c>
      <c r="E562" s="1" t="s">
        <v>3512</v>
      </c>
    </row>
    <row r="563" spans="1:5">
      <c r="A563" t="s">
        <v>4090</v>
      </c>
      <c r="B563" s="2">
        <v>44027</v>
      </c>
      <c r="C563">
        <v>3</v>
      </c>
      <c r="D563" s="1" t="s">
        <v>3705</v>
      </c>
      <c r="E563" s="1" t="s">
        <v>3514</v>
      </c>
    </row>
    <row r="564" spans="1:5">
      <c r="A564" t="s">
        <v>4091</v>
      </c>
      <c r="B564" s="2">
        <v>44028</v>
      </c>
      <c r="C564">
        <v>3</v>
      </c>
      <c r="D564" s="1" t="s">
        <v>3705</v>
      </c>
      <c r="E564" s="1" t="s">
        <v>3516</v>
      </c>
    </row>
    <row r="565" spans="1:5">
      <c r="A565" t="s">
        <v>4092</v>
      </c>
      <c r="B565" s="2">
        <v>44029</v>
      </c>
      <c r="C565">
        <v>3</v>
      </c>
      <c r="D565" s="1" t="s">
        <v>3705</v>
      </c>
      <c r="E565" s="1" t="s">
        <v>3518</v>
      </c>
    </row>
    <row r="566" spans="1:5">
      <c r="A566" t="s">
        <v>4093</v>
      </c>
      <c r="B566" s="2">
        <v>44030</v>
      </c>
      <c r="C566">
        <v>3</v>
      </c>
      <c r="D566" s="1" t="s">
        <v>3705</v>
      </c>
      <c r="E566" s="1" t="s">
        <v>3520</v>
      </c>
    </row>
    <row r="567" spans="1:5">
      <c r="A567" t="s">
        <v>4094</v>
      </c>
      <c r="B567" s="2">
        <v>44031</v>
      </c>
      <c r="C567">
        <v>3</v>
      </c>
      <c r="D567" s="1" t="s">
        <v>3705</v>
      </c>
      <c r="E567" s="1" t="s">
        <v>3522</v>
      </c>
    </row>
    <row r="568" spans="1:5">
      <c r="A568" t="s">
        <v>4095</v>
      </c>
      <c r="B568" s="2">
        <v>44032</v>
      </c>
      <c r="C568">
        <v>3</v>
      </c>
      <c r="D568" s="1" t="s">
        <v>3705</v>
      </c>
      <c r="E568" s="1" t="s">
        <v>3524</v>
      </c>
    </row>
    <row r="569" spans="1:5">
      <c r="A569" t="s">
        <v>4096</v>
      </c>
      <c r="B569" s="2">
        <v>44033</v>
      </c>
      <c r="C569">
        <v>3</v>
      </c>
      <c r="D569" s="1" t="s">
        <v>3705</v>
      </c>
      <c r="E569" s="1" t="s">
        <v>3512</v>
      </c>
    </row>
    <row r="570" spans="1:5">
      <c r="A570" t="s">
        <v>4097</v>
      </c>
      <c r="B570" s="2">
        <v>44034</v>
      </c>
      <c r="C570">
        <v>3</v>
      </c>
      <c r="D570" s="1" t="s">
        <v>3705</v>
      </c>
      <c r="E570" s="1" t="s">
        <v>3514</v>
      </c>
    </row>
    <row r="571" spans="1:5">
      <c r="A571" t="s">
        <v>4098</v>
      </c>
      <c r="B571" s="2">
        <v>44035</v>
      </c>
      <c r="C571">
        <v>3</v>
      </c>
      <c r="D571" s="1" t="s">
        <v>3705</v>
      </c>
      <c r="E571" s="1" t="s">
        <v>3516</v>
      </c>
    </row>
    <row r="572" spans="1:5">
      <c r="A572" t="s">
        <v>4099</v>
      </c>
      <c r="B572" s="2">
        <v>44036</v>
      </c>
      <c r="C572">
        <v>3</v>
      </c>
      <c r="D572" s="1" t="s">
        <v>3705</v>
      </c>
      <c r="E572" s="1" t="s">
        <v>3518</v>
      </c>
    </row>
    <row r="573" spans="1:5">
      <c r="A573" t="s">
        <v>4100</v>
      </c>
      <c r="B573" s="2">
        <v>44037</v>
      </c>
      <c r="C573">
        <v>3</v>
      </c>
      <c r="D573" s="1" t="s">
        <v>3705</v>
      </c>
      <c r="E573" s="1" t="s">
        <v>3520</v>
      </c>
    </row>
    <row r="574" spans="1:5">
      <c r="A574" t="s">
        <v>4101</v>
      </c>
      <c r="B574" s="2">
        <v>44038</v>
      </c>
      <c r="C574">
        <v>3</v>
      </c>
      <c r="D574" s="1" t="s">
        <v>3705</v>
      </c>
      <c r="E574" s="1" t="s">
        <v>3522</v>
      </c>
    </row>
    <row r="575" spans="1:5">
      <c r="A575" t="s">
        <v>4102</v>
      </c>
      <c r="B575" s="2">
        <v>44039</v>
      </c>
      <c r="C575">
        <v>3</v>
      </c>
      <c r="D575" s="1" t="s">
        <v>3705</v>
      </c>
      <c r="E575" s="1" t="s">
        <v>3524</v>
      </c>
    </row>
    <row r="576" spans="1:5">
      <c r="A576" t="s">
        <v>4103</v>
      </c>
      <c r="B576" s="2">
        <v>44040</v>
      </c>
      <c r="C576">
        <v>3</v>
      </c>
      <c r="D576" s="1" t="s">
        <v>3705</v>
      </c>
      <c r="E576" s="1" t="s">
        <v>3512</v>
      </c>
    </row>
    <row r="577" spans="1:5">
      <c r="A577" t="s">
        <v>4104</v>
      </c>
      <c r="B577" s="2">
        <v>44041</v>
      </c>
      <c r="C577">
        <v>3</v>
      </c>
      <c r="D577" s="1" t="s">
        <v>3705</v>
      </c>
      <c r="E577" s="1" t="s">
        <v>3514</v>
      </c>
    </row>
    <row r="578" spans="1:5">
      <c r="A578" t="s">
        <v>4105</v>
      </c>
      <c r="B578" s="2">
        <v>44042</v>
      </c>
      <c r="C578">
        <v>3</v>
      </c>
      <c r="D578" s="1" t="s">
        <v>3705</v>
      </c>
      <c r="E578" s="1" t="s">
        <v>3516</v>
      </c>
    </row>
    <row r="579" spans="1:5">
      <c r="A579" t="s">
        <v>4106</v>
      </c>
      <c r="B579" s="2">
        <v>44043</v>
      </c>
      <c r="C579">
        <v>3</v>
      </c>
      <c r="D579" s="1" t="s">
        <v>3705</v>
      </c>
      <c r="E579" s="1" t="s">
        <v>3518</v>
      </c>
    </row>
    <row r="580" spans="1:5">
      <c r="A580" t="s">
        <v>4107</v>
      </c>
      <c r="B580" s="2">
        <v>44044</v>
      </c>
      <c r="C580">
        <v>3</v>
      </c>
      <c r="D580" s="1" t="s">
        <v>3737</v>
      </c>
      <c r="E580" s="1" t="s">
        <v>3520</v>
      </c>
    </row>
    <row r="581" spans="1:5">
      <c r="A581" t="s">
        <v>4108</v>
      </c>
      <c r="B581" s="2">
        <v>44045</v>
      </c>
      <c r="C581">
        <v>3</v>
      </c>
      <c r="D581" s="1" t="s">
        <v>3737</v>
      </c>
      <c r="E581" s="1" t="s">
        <v>3522</v>
      </c>
    </row>
    <row r="582" spans="1:5">
      <c r="A582" t="s">
        <v>4109</v>
      </c>
      <c r="B582" s="2">
        <v>44046</v>
      </c>
      <c r="C582">
        <v>3</v>
      </c>
      <c r="D582" s="1" t="s">
        <v>3737</v>
      </c>
      <c r="E582" s="1" t="s">
        <v>3524</v>
      </c>
    </row>
    <row r="583" spans="1:5">
      <c r="A583" t="s">
        <v>4110</v>
      </c>
      <c r="B583" s="2">
        <v>44047</v>
      </c>
      <c r="C583">
        <v>3</v>
      </c>
      <c r="D583" s="1" t="s">
        <v>3737</v>
      </c>
      <c r="E583" s="1" t="s">
        <v>3512</v>
      </c>
    </row>
    <row r="584" spans="1:5">
      <c r="A584" t="s">
        <v>4111</v>
      </c>
      <c r="B584" s="2">
        <v>44048</v>
      </c>
      <c r="C584">
        <v>3</v>
      </c>
      <c r="D584" s="1" t="s">
        <v>3737</v>
      </c>
      <c r="E584" s="1" t="s">
        <v>3514</v>
      </c>
    </row>
    <row r="585" spans="1:5">
      <c r="A585" t="s">
        <v>4112</v>
      </c>
      <c r="B585" s="2">
        <v>44049</v>
      </c>
      <c r="C585">
        <v>3</v>
      </c>
      <c r="D585" s="1" t="s">
        <v>3737</v>
      </c>
      <c r="E585" s="1" t="s">
        <v>3516</v>
      </c>
    </row>
    <row r="586" spans="1:5">
      <c r="A586" t="s">
        <v>4113</v>
      </c>
      <c r="B586" s="2">
        <v>44050</v>
      </c>
      <c r="C586">
        <v>3</v>
      </c>
      <c r="D586" s="1" t="s">
        <v>3737</v>
      </c>
      <c r="E586" s="1" t="s">
        <v>3518</v>
      </c>
    </row>
    <row r="587" spans="1:5">
      <c r="A587" t="s">
        <v>4114</v>
      </c>
      <c r="B587" s="2">
        <v>44051</v>
      </c>
      <c r="C587">
        <v>3</v>
      </c>
      <c r="D587" s="1" t="s">
        <v>3737</v>
      </c>
      <c r="E587" s="1" t="s">
        <v>3520</v>
      </c>
    </row>
    <row r="588" spans="1:5">
      <c r="A588" t="s">
        <v>4115</v>
      </c>
      <c r="B588" s="2">
        <v>44052</v>
      </c>
      <c r="C588">
        <v>3</v>
      </c>
      <c r="D588" s="1" t="s">
        <v>3737</v>
      </c>
      <c r="E588" s="1" t="s">
        <v>3522</v>
      </c>
    </row>
    <row r="589" spans="1:5">
      <c r="A589" t="s">
        <v>4116</v>
      </c>
      <c r="B589" s="2">
        <v>44053</v>
      </c>
      <c r="C589">
        <v>3</v>
      </c>
      <c r="D589" s="1" t="s">
        <v>3737</v>
      </c>
      <c r="E589" s="1" t="s">
        <v>3524</v>
      </c>
    </row>
    <row r="590" spans="1:5">
      <c r="A590" t="s">
        <v>4117</v>
      </c>
      <c r="B590" s="2">
        <v>44054</v>
      </c>
      <c r="C590">
        <v>3</v>
      </c>
      <c r="D590" s="1" t="s">
        <v>3737</v>
      </c>
      <c r="E590" s="1" t="s">
        <v>3512</v>
      </c>
    </row>
    <row r="591" spans="1:5">
      <c r="A591" t="s">
        <v>4118</v>
      </c>
      <c r="B591" s="2">
        <v>44055</v>
      </c>
      <c r="C591">
        <v>3</v>
      </c>
      <c r="D591" s="1" t="s">
        <v>3737</v>
      </c>
      <c r="E591" s="1" t="s">
        <v>3514</v>
      </c>
    </row>
    <row r="592" spans="1:5">
      <c r="A592" t="s">
        <v>4119</v>
      </c>
      <c r="B592" s="2">
        <v>44056</v>
      </c>
      <c r="C592">
        <v>3</v>
      </c>
      <c r="D592" s="1" t="s">
        <v>3737</v>
      </c>
      <c r="E592" s="1" t="s">
        <v>3516</v>
      </c>
    </row>
    <row r="593" spans="1:5">
      <c r="A593" t="s">
        <v>4120</v>
      </c>
      <c r="B593" s="2">
        <v>44057</v>
      </c>
      <c r="C593">
        <v>3</v>
      </c>
      <c r="D593" s="1" t="s">
        <v>3737</v>
      </c>
      <c r="E593" s="1" t="s">
        <v>3518</v>
      </c>
    </row>
    <row r="594" spans="1:5">
      <c r="A594" t="s">
        <v>4121</v>
      </c>
      <c r="B594" s="2">
        <v>44058</v>
      </c>
      <c r="C594">
        <v>3</v>
      </c>
      <c r="D594" s="1" t="s">
        <v>3737</v>
      </c>
      <c r="E594" s="1" t="s">
        <v>3520</v>
      </c>
    </row>
    <row r="595" spans="1:5">
      <c r="A595" t="s">
        <v>4122</v>
      </c>
      <c r="B595" s="2">
        <v>44059</v>
      </c>
      <c r="C595">
        <v>3</v>
      </c>
      <c r="D595" s="1" t="s">
        <v>3737</v>
      </c>
      <c r="E595" s="1" t="s">
        <v>3522</v>
      </c>
    </row>
    <row r="596" spans="1:5">
      <c r="A596" t="s">
        <v>4123</v>
      </c>
      <c r="B596" s="2">
        <v>44060</v>
      </c>
      <c r="C596">
        <v>3</v>
      </c>
      <c r="D596" s="1" t="s">
        <v>3737</v>
      </c>
      <c r="E596" s="1" t="s">
        <v>3524</v>
      </c>
    </row>
    <row r="597" spans="1:5">
      <c r="A597" t="s">
        <v>4124</v>
      </c>
      <c r="B597" s="2">
        <v>44061</v>
      </c>
      <c r="C597">
        <v>3</v>
      </c>
      <c r="D597" s="1" t="s">
        <v>3737</v>
      </c>
      <c r="E597" s="1" t="s">
        <v>3512</v>
      </c>
    </row>
    <row r="598" spans="1:5">
      <c r="A598" t="s">
        <v>4125</v>
      </c>
      <c r="B598" s="2">
        <v>44062</v>
      </c>
      <c r="C598">
        <v>3</v>
      </c>
      <c r="D598" s="1" t="s">
        <v>3737</v>
      </c>
      <c r="E598" s="1" t="s">
        <v>3514</v>
      </c>
    </row>
    <row r="599" spans="1:5">
      <c r="A599" t="s">
        <v>4126</v>
      </c>
      <c r="B599" s="2">
        <v>44063</v>
      </c>
      <c r="C599">
        <v>3</v>
      </c>
      <c r="D599" s="1" t="s">
        <v>3737</v>
      </c>
      <c r="E599" s="1" t="s">
        <v>3516</v>
      </c>
    </row>
    <row r="600" spans="1:5">
      <c r="A600" t="s">
        <v>4127</v>
      </c>
      <c r="B600" s="2">
        <v>44064</v>
      </c>
      <c r="C600">
        <v>3</v>
      </c>
      <c r="D600" s="1" t="s">
        <v>3737</v>
      </c>
      <c r="E600" s="1" t="s">
        <v>3518</v>
      </c>
    </row>
    <row r="601" spans="1:5">
      <c r="A601" t="s">
        <v>4128</v>
      </c>
      <c r="B601" s="2">
        <v>44065</v>
      </c>
      <c r="C601">
        <v>3</v>
      </c>
      <c r="D601" s="1" t="s">
        <v>3737</v>
      </c>
      <c r="E601" s="1" t="s">
        <v>3520</v>
      </c>
    </row>
    <row r="602" spans="1:5">
      <c r="A602" t="s">
        <v>4129</v>
      </c>
      <c r="B602" s="2">
        <v>44066</v>
      </c>
      <c r="C602">
        <v>3</v>
      </c>
      <c r="D602" s="1" t="s">
        <v>3737</v>
      </c>
      <c r="E602" s="1" t="s">
        <v>3522</v>
      </c>
    </row>
    <row r="603" spans="1:5">
      <c r="A603" t="s">
        <v>4130</v>
      </c>
      <c r="B603" s="2">
        <v>44067</v>
      </c>
      <c r="C603">
        <v>3</v>
      </c>
      <c r="D603" s="1" t="s">
        <v>3737</v>
      </c>
      <c r="E603" s="1" t="s">
        <v>3524</v>
      </c>
    </row>
    <row r="604" spans="1:5">
      <c r="A604" t="s">
        <v>4131</v>
      </c>
      <c r="B604" s="2">
        <v>44068</v>
      </c>
      <c r="C604">
        <v>3</v>
      </c>
      <c r="D604" s="1" t="s">
        <v>3737</v>
      </c>
      <c r="E604" s="1" t="s">
        <v>3512</v>
      </c>
    </row>
    <row r="605" spans="1:5">
      <c r="A605" t="s">
        <v>4132</v>
      </c>
      <c r="B605" s="2">
        <v>44069</v>
      </c>
      <c r="C605">
        <v>3</v>
      </c>
      <c r="D605" s="1" t="s">
        <v>3737</v>
      </c>
      <c r="E605" s="1" t="s">
        <v>3514</v>
      </c>
    </row>
    <row r="606" spans="1:5">
      <c r="A606" t="s">
        <v>4133</v>
      </c>
      <c r="B606" s="2">
        <v>44070</v>
      </c>
      <c r="C606">
        <v>3</v>
      </c>
      <c r="D606" s="1" t="s">
        <v>3737</v>
      </c>
      <c r="E606" s="1" t="s">
        <v>3516</v>
      </c>
    </row>
    <row r="607" spans="1:5">
      <c r="A607" t="s">
        <v>4134</v>
      </c>
      <c r="B607" s="2">
        <v>44071</v>
      </c>
      <c r="C607">
        <v>3</v>
      </c>
      <c r="D607" s="1" t="s">
        <v>3737</v>
      </c>
      <c r="E607" s="1" t="s">
        <v>3518</v>
      </c>
    </row>
    <row r="608" spans="1:5">
      <c r="A608" t="s">
        <v>4135</v>
      </c>
      <c r="B608" s="2">
        <v>44072</v>
      </c>
      <c r="C608">
        <v>3</v>
      </c>
      <c r="D608" s="1" t="s">
        <v>3737</v>
      </c>
      <c r="E608" s="1" t="s">
        <v>3520</v>
      </c>
    </row>
    <row r="609" spans="1:5">
      <c r="A609" t="s">
        <v>4136</v>
      </c>
      <c r="B609" s="2">
        <v>44073</v>
      </c>
      <c r="C609">
        <v>3</v>
      </c>
      <c r="D609" s="1" t="s">
        <v>3737</v>
      </c>
      <c r="E609" s="1" t="s">
        <v>3522</v>
      </c>
    </row>
    <row r="610" spans="1:5">
      <c r="A610" t="s">
        <v>4137</v>
      </c>
      <c r="B610" s="2">
        <v>44074</v>
      </c>
      <c r="C610">
        <v>3</v>
      </c>
      <c r="D610" s="1" t="s">
        <v>3737</v>
      </c>
      <c r="E610" s="1" t="s">
        <v>3524</v>
      </c>
    </row>
    <row r="611" spans="1:5">
      <c r="A611" t="s">
        <v>4138</v>
      </c>
      <c r="B611" s="2">
        <v>44075</v>
      </c>
      <c r="C611">
        <v>3</v>
      </c>
      <c r="D611" s="1" t="s">
        <v>3769</v>
      </c>
      <c r="E611" s="1" t="s">
        <v>3512</v>
      </c>
    </row>
    <row r="612" spans="1:5">
      <c r="A612" t="s">
        <v>4139</v>
      </c>
      <c r="B612" s="2">
        <v>44076</v>
      </c>
      <c r="C612">
        <v>3</v>
      </c>
      <c r="D612" s="1" t="s">
        <v>3769</v>
      </c>
      <c r="E612" s="1" t="s">
        <v>3514</v>
      </c>
    </row>
    <row r="613" spans="1:5">
      <c r="A613" t="s">
        <v>4140</v>
      </c>
      <c r="B613" s="2">
        <v>44077</v>
      </c>
      <c r="C613">
        <v>3</v>
      </c>
      <c r="D613" s="1" t="s">
        <v>3769</v>
      </c>
      <c r="E613" s="1" t="s">
        <v>3516</v>
      </c>
    </row>
    <row r="614" spans="1:5">
      <c r="A614" t="s">
        <v>4141</v>
      </c>
      <c r="B614" s="2">
        <v>44078</v>
      </c>
      <c r="C614">
        <v>3</v>
      </c>
      <c r="D614" s="1" t="s">
        <v>3769</v>
      </c>
      <c r="E614" s="1" t="s">
        <v>3518</v>
      </c>
    </row>
    <row r="615" spans="1:5">
      <c r="A615" t="s">
        <v>4142</v>
      </c>
      <c r="B615" s="2">
        <v>44079</v>
      </c>
      <c r="C615">
        <v>3</v>
      </c>
      <c r="D615" s="1" t="s">
        <v>3769</v>
      </c>
      <c r="E615" s="1" t="s">
        <v>3520</v>
      </c>
    </row>
    <row r="616" spans="1:5">
      <c r="A616" t="s">
        <v>4143</v>
      </c>
      <c r="B616" s="2">
        <v>44080</v>
      </c>
      <c r="C616">
        <v>3</v>
      </c>
      <c r="D616" s="1" t="s">
        <v>3769</v>
      </c>
      <c r="E616" s="1" t="s">
        <v>3522</v>
      </c>
    </row>
    <row r="617" spans="1:5">
      <c r="A617" t="s">
        <v>4144</v>
      </c>
      <c r="B617" s="2">
        <v>44081</v>
      </c>
      <c r="C617">
        <v>3</v>
      </c>
      <c r="D617" s="1" t="s">
        <v>3769</v>
      </c>
      <c r="E617" s="1" t="s">
        <v>3524</v>
      </c>
    </row>
    <row r="618" spans="1:5">
      <c r="A618" t="s">
        <v>4145</v>
      </c>
      <c r="B618" s="2">
        <v>44082</v>
      </c>
      <c r="C618">
        <v>3</v>
      </c>
      <c r="D618" s="1" t="s">
        <v>3769</v>
      </c>
      <c r="E618" s="1" t="s">
        <v>3512</v>
      </c>
    </row>
    <row r="619" spans="1:5">
      <c r="A619" t="s">
        <v>4146</v>
      </c>
      <c r="B619" s="2">
        <v>44083</v>
      </c>
      <c r="C619">
        <v>3</v>
      </c>
      <c r="D619" s="1" t="s">
        <v>3769</v>
      </c>
      <c r="E619" s="1" t="s">
        <v>3514</v>
      </c>
    </row>
    <row r="620" spans="1:5">
      <c r="A620" t="s">
        <v>4147</v>
      </c>
      <c r="B620" s="2">
        <v>44084</v>
      </c>
      <c r="C620">
        <v>3</v>
      </c>
      <c r="D620" s="1" t="s">
        <v>3769</v>
      </c>
      <c r="E620" s="1" t="s">
        <v>3516</v>
      </c>
    </row>
    <row r="621" spans="1:5">
      <c r="A621" t="s">
        <v>4148</v>
      </c>
      <c r="B621" s="2">
        <v>44085</v>
      </c>
      <c r="C621">
        <v>3</v>
      </c>
      <c r="D621" s="1" t="s">
        <v>3769</v>
      </c>
      <c r="E621" s="1" t="s">
        <v>3518</v>
      </c>
    </row>
    <row r="622" spans="1:5">
      <c r="A622" t="s">
        <v>4149</v>
      </c>
      <c r="B622" s="2">
        <v>44086</v>
      </c>
      <c r="C622">
        <v>3</v>
      </c>
      <c r="D622" s="1" t="s">
        <v>3769</v>
      </c>
      <c r="E622" s="1" t="s">
        <v>3520</v>
      </c>
    </row>
    <row r="623" spans="1:5">
      <c r="A623" t="s">
        <v>4150</v>
      </c>
      <c r="B623" s="2">
        <v>44087</v>
      </c>
      <c r="C623">
        <v>3</v>
      </c>
      <c r="D623" s="1" t="s">
        <v>3769</v>
      </c>
      <c r="E623" s="1" t="s">
        <v>3522</v>
      </c>
    </row>
    <row r="624" spans="1:5">
      <c r="A624" t="s">
        <v>4151</v>
      </c>
      <c r="B624" s="2">
        <v>44088</v>
      </c>
      <c r="C624">
        <v>3</v>
      </c>
      <c r="D624" s="1" t="s">
        <v>3769</v>
      </c>
      <c r="E624" s="1" t="s">
        <v>3524</v>
      </c>
    </row>
    <row r="625" spans="1:5">
      <c r="A625" t="s">
        <v>4152</v>
      </c>
      <c r="B625" s="2">
        <v>44089</v>
      </c>
      <c r="C625">
        <v>3</v>
      </c>
      <c r="D625" s="1" t="s">
        <v>3769</v>
      </c>
      <c r="E625" s="1" t="s">
        <v>3512</v>
      </c>
    </row>
    <row r="626" spans="1:5">
      <c r="A626" t="s">
        <v>4153</v>
      </c>
      <c r="B626" s="2">
        <v>44090</v>
      </c>
      <c r="C626">
        <v>3</v>
      </c>
      <c r="D626" s="1" t="s">
        <v>3769</v>
      </c>
      <c r="E626" s="1" t="s">
        <v>3514</v>
      </c>
    </row>
    <row r="627" spans="1:5">
      <c r="A627" t="s">
        <v>4154</v>
      </c>
      <c r="B627" s="2">
        <v>44091</v>
      </c>
      <c r="C627">
        <v>3</v>
      </c>
      <c r="D627" s="1" t="s">
        <v>3769</v>
      </c>
      <c r="E627" s="1" t="s">
        <v>3516</v>
      </c>
    </row>
    <row r="628" spans="1:5">
      <c r="A628" t="s">
        <v>4155</v>
      </c>
      <c r="B628" s="2">
        <v>44092</v>
      </c>
      <c r="C628">
        <v>3</v>
      </c>
      <c r="D628" s="1" t="s">
        <v>3769</v>
      </c>
      <c r="E628" s="1" t="s">
        <v>3518</v>
      </c>
    </row>
    <row r="629" spans="1:5">
      <c r="A629" t="s">
        <v>4156</v>
      </c>
      <c r="B629" s="2">
        <v>44093</v>
      </c>
      <c r="C629">
        <v>3</v>
      </c>
      <c r="D629" s="1" t="s">
        <v>3769</v>
      </c>
      <c r="E629" s="1" t="s">
        <v>3520</v>
      </c>
    </row>
    <row r="630" spans="1:5">
      <c r="A630" t="s">
        <v>4157</v>
      </c>
      <c r="B630" s="2">
        <v>44094</v>
      </c>
      <c r="C630">
        <v>3</v>
      </c>
      <c r="D630" s="1" t="s">
        <v>3769</v>
      </c>
      <c r="E630" s="1" t="s">
        <v>3522</v>
      </c>
    </row>
    <row r="631" spans="1:5">
      <c r="A631" t="s">
        <v>4158</v>
      </c>
      <c r="B631" s="2">
        <v>44095</v>
      </c>
      <c r="C631">
        <v>3</v>
      </c>
      <c r="D631" s="1" t="s">
        <v>3769</v>
      </c>
      <c r="E631" s="1" t="s">
        <v>3524</v>
      </c>
    </row>
    <row r="632" spans="1:5">
      <c r="A632" t="s">
        <v>4159</v>
      </c>
      <c r="B632" s="2">
        <v>44096</v>
      </c>
      <c r="C632">
        <v>3</v>
      </c>
      <c r="D632" s="1" t="s">
        <v>3769</v>
      </c>
      <c r="E632" s="1" t="s">
        <v>3512</v>
      </c>
    </row>
    <row r="633" spans="1:5">
      <c r="A633" t="s">
        <v>4160</v>
      </c>
      <c r="B633" s="2">
        <v>44097</v>
      </c>
      <c r="C633">
        <v>3</v>
      </c>
      <c r="D633" s="1" t="s">
        <v>3769</v>
      </c>
      <c r="E633" s="1" t="s">
        <v>3514</v>
      </c>
    </row>
    <row r="634" spans="1:5">
      <c r="A634" t="s">
        <v>4161</v>
      </c>
      <c r="B634" s="2">
        <v>44098</v>
      </c>
      <c r="C634">
        <v>3</v>
      </c>
      <c r="D634" s="1" t="s">
        <v>3769</v>
      </c>
      <c r="E634" s="1" t="s">
        <v>3516</v>
      </c>
    </row>
    <row r="635" spans="1:5">
      <c r="A635" t="s">
        <v>4162</v>
      </c>
      <c r="B635" s="2">
        <v>44099</v>
      </c>
      <c r="C635">
        <v>3</v>
      </c>
      <c r="D635" s="1" t="s">
        <v>3769</v>
      </c>
      <c r="E635" s="1" t="s">
        <v>3518</v>
      </c>
    </row>
    <row r="636" spans="1:5">
      <c r="A636" t="s">
        <v>4163</v>
      </c>
      <c r="B636" s="2">
        <v>44100</v>
      </c>
      <c r="C636">
        <v>3</v>
      </c>
      <c r="D636" s="1" t="s">
        <v>3769</v>
      </c>
      <c r="E636" s="1" t="s">
        <v>3520</v>
      </c>
    </row>
    <row r="637" spans="1:5">
      <c r="A637" t="s">
        <v>4164</v>
      </c>
      <c r="B637" s="2">
        <v>44101</v>
      </c>
      <c r="C637">
        <v>3</v>
      </c>
      <c r="D637" s="1" t="s">
        <v>3769</v>
      </c>
      <c r="E637" s="1" t="s">
        <v>3522</v>
      </c>
    </row>
    <row r="638" spans="1:5">
      <c r="A638" t="s">
        <v>4165</v>
      </c>
      <c r="B638" s="2">
        <v>44102</v>
      </c>
      <c r="C638">
        <v>3</v>
      </c>
      <c r="D638" s="1" t="s">
        <v>3769</v>
      </c>
      <c r="E638" s="1" t="s">
        <v>3524</v>
      </c>
    </row>
    <row r="639" spans="1:5">
      <c r="A639" t="s">
        <v>4166</v>
      </c>
      <c r="B639" s="2">
        <v>44103</v>
      </c>
      <c r="C639">
        <v>3</v>
      </c>
      <c r="D639" s="1" t="s">
        <v>3769</v>
      </c>
      <c r="E639" s="1" t="s">
        <v>3512</v>
      </c>
    </row>
    <row r="640" spans="1:5">
      <c r="A640" t="s">
        <v>4167</v>
      </c>
      <c r="B640" s="2">
        <v>44104</v>
      </c>
      <c r="C640">
        <v>3</v>
      </c>
      <c r="D640" s="1" t="s">
        <v>3769</v>
      </c>
      <c r="E640" s="1" t="s">
        <v>3514</v>
      </c>
    </row>
    <row r="641" spans="1:5">
      <c r="A641" t="s">
        <v>4168</v>
      </c>
      <c r="B641" s="2">
        <v>44105</v>
      </c>
      <c r="C641">
        <v>4</v>
      </c>
      <c r="D641" s="1" t="s">
        <v>3800</v>
      </c>
      <c r="E641" s="1" t="s">
        <v>3516</v>
      </c>
    </row>
    <row r="642" spans="1:5">
      <c r="A642" t="s">
        <v>4169</v>
      </c>
      <c r="B642" s="2">
        <v>44106</v>
      </c>
      <c r="C642">
        <v>4</v>
      </c>
      <c r="D642" s="1" t="s">
        <v>3800</v>
      </c>
      <c r="E642" s="1" t="s">
        <v>3518</v>
      </c>
    </row>
    <row r="643" spans="1:5">
      <c r="A643" t="s">
        <v>4170</v>
      </c>
      <c r="B643" s="2">
        <v>44107</v>
      </c>
      <c r="C643">
        <v>4</v>
      </c>
      <c r="D643" s="1" t="s">
        <v>3800</v>
      </c>
      <c r="E643" s="1" t="s">
        <v>3520</v>
      </c>
    </row>
    <row r="644" spans="1:5">
      <c r="A644" t="s">
        <v>4171</v>
      </c>
      <c r="B644" s="2">
        <v>44108</v>
      </c>
      <c r="C644">
        <v>4</v>
      </c>
      <c r="D644" s="1" t="s">
        <v>3800</v>
      </c>
      <c r="E644" s="1" t="s">
        <v>3522</v>
      </c>
    </row>
    <row r="645" spans="1:5">
      <c r="A645" t="s">
        <v>4172</v>
      </c>
      <c r="B645" s="2">
        <v>44109</v>
      </c>
      <c r="C645">
        <v>4</v>
      </c>
      <c r="D645" s="1" t="s">
        <v>3800</v>
      </c>
      <c r="E645" s="1" t="s">
        <v>3524</v>
      </c>
    </row>
    <row r="646" spans="1:5">
      <c r="A646" t="s">
        <v>4173</v>
      </c>
      <c r="B646" s="2">
        <v>44110</v>
      </c>
      <c r="C646">
        <v>4</v>
      </c>
      <c r="D646" s="1" t="s">
        <v>3800</v>
      </c>
      <c r="E646" s="1" t="s">
        <v>3512</v>
      </c>
    </row>
    <row r="647" spans="1:5">
      <c r="A647" t="s">
        <v>4174</v>
      </c>
      <c r="B647" s="2">
        <v>44111</v>
      </c>
      <c r="C647">
        <v>4</v>
      </c>
      <c r="D647" s="1" t="s">
        <v>3800</v>
      </c>
      <c r="E647" s="1" t="s">
        <v>3514</v>
      </c>
    </row>
    <row r="648" spans="1:5">
      <c r="A648" t="s">
        <v>4175</v>
      </c>
      <c r="B648" s="2">
        <v>44112</v>
      </c>
      <c r="C648">
        <v>4</v>
      </c>
      <c r="D648" s="1" t="s">
        <v>3800</v>
      </c>
      <c r="E648" s="1" t="s">
        <v>3516</v>
      </c>
    </row>
    <row r="649" spans="1:5">
      <c r="A649" t="s">
        <v>4176</v>
      </c>
      <c r="B649" s="2">
        <v>44113</v>
      </c>
      <c r="C649">
        <v>4</v>
      </c>
      <c r="D649" s="1" t="s">
        <v>3800</v>
      </c>
      <c r="E649" s="1" t="s">
        <v>3518</v>
      </c>
    </row>
    <row r="650" spans="1:5">
      <c r="A650" t="s">
        <v>4177</v>
      </c>
      <c r="B650" s="2">
        <v>44114</v>
      </c>
      <c r="C650">
        <v>4</v>
      </c>
      <c r="D650" s="1" t="s">
        <v>3800</v>
      </c>
      <c r="E650" s="1" t="s">
        <v>3520</v>
      </c>
    </row>
    <row r="651" spans="1:5">
      <c r="A651" t="s">
        <v>4178</v>
      </c>
      <c r="B651" s="2">
        <v>44115</v>
      </c>
      <c r="C651">
        <v>4</v>
      </c>
      <c r="D651" s="1" t="s">
        <v>3800</v>
      </c>
      <c r="E651" s="1" t="s">
        <v>3522</v>
      </c>
    </row>
    <row r="652" spans="1:5">
      <c r="A652" t="s">
        <v>4179</v>
      </c>
      <c r="B652" s="2">
        <v>44116</v>
      </c>
      <c r="C652">
        <v>4</v>
      </c>
      <c r="D652" s="1" t="s">
        <v>3800</v>
      </c>
      <c r="E652" s="1" t="s">
        <v>3524</v>
      </c>
    </row>
    <row r="653" spans="1:5">
      <c r="A653" t="s">
        <v>4180</v>
      </c>
      <c r="B653" s="2">
        <v>44117</v>
      </c>
      <c r="C653">
        <v>4</v>
      </c>
      <c r="D653" s="1" t="s">
        <v>3800</v>
      </c>
      <c r="E653" s="1" t="s">
        <v>3512</v>
      </c>
    </row>
    <row r="654" spans="1:5">
      <c r="A654" t="s">
        <v>4181</v>
      </c>
      <c r="B654" s="2">
        <v>44118</v>
      </c>
      <c r="C654">
        <v>4</v>
      </c>
      <c r="D654" s="1" t="s">
        <v>3800</v>
      </c>
      <c r="E654" s="1" t="s">
        <v>3514</v>
      </c>
    </row>
    <row r="655" spans="1:5">
      <c r="A655" t="s">
        <v>4182</v>
      </c>
      <c r="B655" s="2">
        <v>44119</v>
      </c>
      <c r="C655">
        <v>4</v>
      </c>
      <c r="D655" s="1" t="s">
        <v>3800</v>
      </c>
      <c r="E655" s="1" t="s">
        <v>3516</v>
      </c>
    </row>
    <row r="656" spans="1:5">
      <c r="A656" t="s">
        <v>4183</v>
      </c>
      <c r="B656" s="2">
        <v>44120</v>
      </c>
      <c r="C656">
        <v>4</v>
      </c>
      <c r="D656" s="1" t="s">
        <v>3800</v>
      </c>
      <c r="E656" s="1" t="s">
        <v>3518</v>
      </c>
    </row>
    <row r="657" spans="1:5">
      <c r="A657" t="s">
        <v>4184</v>
      </c>
      <c r="B657" s="2">
        <v>44121</v>
      </c>
      <c r="C657">
        <v>4</v>
      </c>
      <c r="D657" s="1" t="s">
        <v>3800</v>
      </c>
      <c r="E657" s="1" t="s">
        <v>3520</v>
      </c>
    </row>
    <row r="658" spans="1:5">
      <c r="A658" t="s">
        <v>4185</v>
      </c>
      <c r="B658" s="2">
        <v>44122</v>
      </c>
      <c r="C658">
        <v>4</v>
      </c>
      <c r="D658" s="1" t="s">
        <v>3800</v>
      </c>
      <c r="E658" s="1" t="s">
        <v>3522</v>
      </c>
    </row>
    <row r="659" spans="1:5">
      <c r="A659" t="s">
        <v>4186</v>
      </c>
      <c r="B659" s="2">
        <v>44123</v>
      </c>
      <c r="C659">
        <v>4</v>
      </c>
      <c r="D659" s="1" t="s">
        <v>3800</v>
      </c>
      <c r="E659" s="1" t="s">
        <v>3524</v>
      </c>
    </row>
    <row r="660" spans="1:5">
      <c r="A660" t="s">
        <v>4187</v>
      </c>
      <c r="B660" s="2">
        <v>44124</v>
      </c>
      <c r="C660">
        <v>4</v>
      </c>
      <c r="D660" s="1" t="s">
        <v>3800</v>
      </c>
      <c r="E660" s="1" t="s">
        <v>3512</v>
      </c>
    </row>
    <row r="661" spans="1:5">
      <c r="A661" t="s">
        <v>4188</v>
      </c>
      <c r="B661" s="2">
        <v>44125</v>
      </c>
      <c r="C661">
        <v>4</v>
      </c>
      <c r="D661" s="1" t="s">
        <v>3800</v>
      </c>
      <c r="E661" s="1" t="s">
        <v>3514</v>
      </c>
    </row>
    <row r="662" spans="1:5">
      <c r="A662" t="s">
        <v>4189</v>
      </c>
      <c r="B662" s="2">
        <v>44126</v>
      </c>
      <c r="C662">
        <v>4</v>
      </c>
      <c r="D662" s="1" t="s">
        <v>3800</v>
      </c>
      <c r="E662" s="1" t="s">
        <v>3516</v>
      </c>
    </row>
    <row r="663" spans="1:5">
      <c r="A663" t="s">
        <v>4190</v>
      </c>
      <c r="B663" s="2">
        <v>44127</v>
      </c>
      <c r="C663">
        <v>4</v>
      </c>
      <c r="D663" s="1" t="s">
        <v>3800</v>
      </c>
      <c r="E663" s="1" t="s">
        <v>3518</v>
      </c>
    </row>
    <row r="664" spans="1:5">
      <c r="A664" t="s">
        <v>4191</v>
      </c>
      <c r="B664" s="2">
        <v>44128</v>
      </c>
      <c r="C664">
        <v>4</v>
      </c>
      <c r="D664" s="1" t="s">
        <v>3800</v>
      </c>
      <c r="E664" s="1" t="s">
        <v>3520</v>
      </c>
    </row>
    <row r="665" spans="1:5">
      <c r="A665" t="s">
        <v>4192</v>
      </c>
      <c r="B665" s="2">
        <v>44129</v>
      </c>
      <c r="C665">
        <v>4</v>
      </c>
      <c r="D665" s="1" t="s">
        <v>3800</v>
      </c>
      <c r="E665" s="1" t="s">
        <v>3522</v>
      </c>
    </row>
    <row r="666" spans="1:5">
      <c r="A666" t="s">
        <v>4193</v>
      </c>
      <c r="B666" s="2">
        <v>44130</v>
      </c>
      <c r="C666">
        <v>4</v>
      </c>
      <c r="D666" s="1" t="s">
        <v>3800</v>
      </c>
      <c r="E666" s="1" t="s">
        <v>3524</v>
      </c>
    </row>
    <row r="667" spans="1:5">
      <c r="A667" t="s">
        <v>4194</v>
      </c>
      <c r="B667" s="2">
        <v>44131</v>
      </c>
      <c r="C667">
        <v>4</v>
      </c>
      <c r="D667" s="1" t="s">
        <v>3800</v>
      </c>
      <c r="E667" s="1" t="s">
        <v>3512</v>
      </c>
    </row>
    <row r="668" spans="1:5">
      <c r="A668" t="s">
        <v>4195</v>
      </c>
      <c r="B668" s="2">
        <v>44132</v>
      </c>
      <c r="C668">
        <v>4</v>
      </c>
      <c r="D668" s="1" t="s">
        <v>3800</v>
      </c>
      <c r="E668" s="1" t="s">
        <v>3514</v>
      </c>
    </row>
    <row r="669" spans="1:5">
      <c r="A669" t="s">
        <v>4196</v>
      </c>
      <c r="B669" s="2">
        <v>44133</v>
      </c>
      <c r="C669">
        <v>4</v>
      </c>
      <c r="D669" s="1" t="s">
        <v>3800</v>
      </c>
      <c r="E669" s="1" t="s">
        <v>3516</v>
      </c>
    </row>
    <row r="670" spans="1:5">
      <c r="A670" t="s">
        <v>4197</v>
      </c>
      <c r="B670" s="2">
        <v>44134</v>
      </c>
      <c r="C670">
        <v>4</v>
      </c>
      <c r="D670" s="1" t="s">
        <v>3800</v>
      </c>
      <c r="E670" s="1" t="s">
        <v>3518</v>
      </c>
    </row>
    <row r="671" spans="1:5">
      <c r="A671" t="s">
        <v>4198</v>
      </c>
      <c r="B671" s="2">
        <v>44135</v>
      </c>
      <c r="C671">
        <v>4</v>
      </c>
      <c r="D671" s="1" t="s">
        <v>3800</v>
      </c>
      <c r="E671" s="1" t="s">
        <v>3520</v>
      </c>
    </row>
    <row r="672" spans="1:5">
      <c r="A672" t="s">
        <v>4199</v>
      </c>
      <c r="B672" s="2">
        <v>44136</v>
      </c>
      <c r="C672">
        <v>4</v>
      </c>
      <c r="D672" s="1" t="s">
        <v>3832</v>
      </c>
      <c r="E672" s="1" t="s">
        <v>3522</v>
      </c>
    </row>
    <row r="673" spans="1:5">
      <c r="A673" t="s">
        <v>4200</v>
      </c>
      <c r="B673" s="2">
        <v>44137</v>
      </c>
      <c r="C673">
        <v>4</v>
      </c>
      <c r="D673" s="1" t="s">
        <v>3832</v>
      </c>
      <c r="E673" s="1" t="s">
        <v>3524</v>
      </c>
    </row>
    <row r="674" spans="1:5">
      <c r="A674" t="s">
        <v>4201</v>
      </c>
      <c r="B674" s="2">
        <v>44138</v>
      </c>
      <c r="C674">
        <v>4</v>
      </c>
      <c r="D674" s="1" t="s">
        <v>3832</v>
      </c>
      <c r="E674" s="1" t="s">
        <v>3512</v>
      </c>
    </row>
    <row r="675" spans="1:5">
      <c r="A675" t="s">
        <v>4202</v>
      </c>
      <c r="B675" s="2">
        <v>44139</v>
      </c>
      <c r="C675">
        <v>4</v>
      </c>
      <c r="D675" s="1" t="s">
        <v>3832</v>
      </c>
      <c r="E675" s="1" t="s">
        <v>3514</v>
      </c>
    </row>
    <row r="676" spans="1:5">
      <c r="A676" t="s">
        <v>4203</v>
      </c>
      <c r="B676" s="2">
        <v>44140</v>
      </c>
      <c r="C676">
        <v>4</v>
      </c>
      <c r="D676" s="1" t="s">
        <v>3832</v>
      </c>
      <c r="E676" s="1" t="s">
        <v>3516</v>
      </c>
    </row>
    <row r="677" spans="1:5">
      <c r="A677" t="s">
        <v>4204</v>
      </c>
      <c r="B677" s="2">
        <v>44141</v>
      </c>
      <c r="C677">
        <v>4</v>
      </c>
      <c r="D677" s="1" t="s">
        <v>3832</v>
      </c>
      <c r="E677" s="1" t="s">
        <v>3518</v>
      </c>
    </row>
    <row r="678" spans="1:5">
      <c r="A678" t="s">
        <v>4205</v>
      </c>
      <c r="B678" s="2">
        <v>44142</v>
      </c>
      <c r="C678">
        <v>4</v>
      </c>
      <c r="D678" s="1" t="s">
        <v>3832</v>
      </c>
      <c r="E678" s="1" t="s">
        <v>3520</v>
      </c>
    </row>
    <row r="679" spans="1:5">
      <c r="A679" t="s">
        <v>4206</v>
      </c>
      <c r="B679" s="2">
        <v>44143</v>
      </c>
      <c r="C679">
        <v>4</v>
      </c>
      <c r="D679" s="1" t="s">
        <v>3832</v>
      </c>
      <c r="E679" s="1" t="s">
        <v>3522</v>
      </c>
    </row>
    <row r="680" spans="1:5">
      <c r="A680" t="s">
        <v>4207</v>
      </c>
      <c r="B680" s="2">
        <v>44144</v>
      </c>
      <c r="C680">
        <v>4</v>
      </c>
      <c r="D680" s="1" t="s">
        <v>3832</v>
      </c>
      <c r="E680" s="1" t="s">
        <v>3524</v>
      </c>
    </row>
    <row r="681" spans="1:5">
      <c r="A681" t="s">
        <v>4208</v>
      </c>
      <c r="B681" s="2">
        <v>44145</v>
      </c>
      <c r="C681">
        <v>4</v>
      </c>
      <c r="D681" s="1" t="s">
        <v>3832</v>
      </c>
      <c r="E681" s="1" t="s">
        <v>3512</v>
      </c>
    </row>
    <row r="682" spans="1:5">
      <c r="A682" t="s">
        <v>4209</v>
      </c>
      <c r="B682" s="2">
        <v>44146</v>
      </c>
      <c r="C682">
        <v>4</v>
      </c>
      <c r="D682" s="1" t="s">
        <v>3832</v>
      </c>
      <c r="E682" s="1" t="s">
        <v>3514</v>
      </c>
    </row>
    <row r="683" spans="1:5">
      <c r="A683" t="s">
        <v>4210</v>
      </c>
      <c r="B683" s="2">
        <v>44147</v>
      </c>
      <c r="C683">
        <v>4</v>
      </c>
      <c r="D683" s="1" t="s">
        <v>3832</v>
      </c>
      <c r="E683" s="1" t="s">
        <v>3516</v>
      </c>
    </row>
    <row r="684" spans="1:5">
      <c r="A684" t="s">
        <v>4211</v>
      </c>
      <c r="B684" s="2">
        <v>44148</v>
      </c>
      <c r="C684">
        <v>4</v>
      </c>
      <c r="D684" s="1" t="s">
        <v>3832</v>
      </c>
      <c r="E684" s="1" t="s">
        <v>3518</v>
      </c>
    </row>
    <row r="685" spans="1:5">
      <c r="A685" t="s">
        <v>4212</v>
      </c>
      <c r="B685" s="2">
        <v>44149</v>
      </c>
      <c r="C685">
        <v>4</v>
      </c>
      <c r="D685" s="1" t="s">
        <v>3832</v>
      </c>
      <c r="E685" s="1" t="s">
        <v>3520</v>
      </c>
    </row>
    <row r="686" spans="1:5">
      <c r="A686" t="s">
        <v>4213</v>
      </c>
      <c r="B686" s="2">
        <v>44150</v>
      </c>
      <c r="C686">
        <v>4</v>
      </c>
      <c r="D686" s="1" t="s">
        <v>3832</v>
      </c>
      <c r="E686" s="1" t="s">
        <v>3522</v>
      </c>
    </row>
    <row r="687" spans="1:5">
      <c r="A687" t="s">
        <v>4214</v>
      </c>
      <c r="B687" s="2">
        <v>44151</v>
      </c>
      <c r="C687">
        <v>4</v>
      </c>
      <c r="D687" s="1" t="s">
        <v>3832</v>
      </c>
      <c r="E687" s="1" t="s">
        <v>3524</v>
      </c>
    </row>
    <row r="688" spans="1:5">
      <c r="A688" t="s">
        <v>4215</v>
      </c>
      <c r="B688" s="2">
        <v>44152</v>
      </c>
      <c r="C688">
        <v>4</v>
      </c>
      <c r="D688" s="1" t="s">
        <v>3832</v>
      </c>
      <c r="E688" s="1" t="s">
        <v>3512</v>
      </c>
    </row>
    <row r="689" spans="1:5">
      <c r="A689" t="s">
        <v>4216</v>
      </c>
      <c r="B689" s="2">
        <v>44153</v>
      </c>
      <c r="C689">
        <v>4</v>
      </c>
      <c r="D689" s="1" t="s">
        <v>3832</v>
      </c>
      <c r="E689" s="1" t="s">
        <v>3514</v>
      </c>
    </row>
    <row r="690" spans="1:5">
      <c r="A690" t="s">
        <v>4217</v>
      </c>
      <c r="B690" s="2">
        <v>44154</v>
      </c>
      <c r="C690">
        <v>4</v>
      </c>
      <c r="D690" s="1" t="s">
        <v>3832</v>
      </c>
      <c r="E690" s="1" t="s">
        <v>3516</v>
      </c>
    </row>
    <row r="691" spans="1:5">
      <c r="A691" t="s">
        <v>4218</v>
      </c>
      <c r="B691" s="2">
        <v>44155</v>
      </c>
      <c r="C691">
        <v>4</v>
      </c>
      <c r="D691" s="1" t="s">
        <v>3832</v>
      </c>
      <c r="E691" s="1" t="s">
        <v>3518</v>
      </c>
    </row>
    <row r="692" spans="1:5">
      <c r="A692" t="s">
        <v>4219</v>
      </c>
      <c r="B692" s="2">
        <v>44156</v>
      </c>
      <c r="C692">
        <v>4</v>
      </c>
      <c r="D692" s="1" t="s">
        <v>3832</v>
      </c>
      <c r="E692" s="1" t="s">
        <v>3520</v>
      </c>
    </row>
    <row r="693" spans="1:5">
      <c r="A693" t="s">
        <v>4220</v>
      </c>
      <c r="B693" s="2">
        <v>44157</v>
      </c>
      <c r="C693">
        <v>4</v>
      </c>
      <c r="D693" s="1" t="s">
        <v>3832</v>
      </c>
      <c r="E693" s="1" t="s">
        <v>3522</v>
      </c>
    </row>
    <row r="694" spans="1:5">
      <c r="A694" t="s">
        <v>4221</v>
      </c>
      <c r="B694" s="2">
        <v>44158</v>
      </c>
      <c r="C694">
        <v>4</v>
      </c>
      <c r="D694" s="1" t="s">
        <v>3832</v>
      </c>
      <c r="E694" s="1" t="s">
        <v>3524</v>
      </c>
    </row>
    <row r="695" spans="1:5">
      <c r="A695" t="s">
        <v>4222</v>
      </c>
      <c r="B695" s="2">
        <v>44159</v>
      </c>
      <c r="C695">
        <v>4</v>
      </c>
      <c r="D695" s="1" t="s">
        <v>3832</v>
      </c>
      <c r="E695" s="1" t="s">
        <v>3512</v>
      </c>
    </row>
    <row r="696" spans="1:5">
      <c r="A696" t="s">
        <v>4223</v>
      </c>
      <c r="B696" s="2">
        <v>44160</v>
      </c>
      <c r="C696">
        <v>4</v>
      </c>
      <c r="D696" s="1" t="s">
        <v>3832</v>
      </c>
      <c r="E696" s="1" t="s">
        <v>3514</v>
      </c>
    </row>
    <row r="697" spans="1:5">
      <c r="A697" t="s">
        <v>4224</v>
      </c>
      <c r="B697" s="2">
        <v>44161</v>
      </c>
      <c r="C697">
        <v>4</v>
      </c>
      <c r="D697" s="1" t="s">
        <v>3832</v>
      </c>
      <c r="E697" s="1" t="s">
        <v>3516</v>
      </c>
    </row>
    <row r="698" spans="1:5">
      <c r="A698" t="s">
        <v>4225</v>
      </c>
      <c r="B698" s="2">
        <v>44162</v>
      </c>
      <c r="C698">
        <v>4</v>
      </c>
      <c r="D698" s="1" t="s">
        <v>3832</v>
      </c>
      <c r="E698" s="1" t="s">
        <v>3518</v>
      </c>
    </row>
    <row r="699" spans="1:5">
      <c r="A699" t="s">
        <v>4226</v>
      </c>
      <c r="B699" s="2">
        <v>44163</v>
      </c>
      <c r="C699">
        <v>4</v>
      </c>
      <c r="D699" s="1" t="s">
        <v>3832</v>
      </c>
      <c r="E699" s="1" t="s">
        <v>3520</v>
      </c>
    </row>
    <row r="700" spans="1:5">
      <c r="A700" t="s">
        <v>4227</v>
      </c>
      <c r="B700" s="2">
        <v>44164</v>
      </c>
      <c r="C700">
        <v>4</v>
      </c>
      <c r="D700" s="1" t="s">
        <v>3832</v>
      </c>
      <c r="E700" s="1" t="s">
        <v>3522</v>
      </c>
    </row>
    <row r="701" spans="1:5">
      <c r="A701" t="s">
        <v>4228</v>
      </c>
      <c r="B701" s="2">
        <v>44165</v>
      </c>
      <c r="C701">
        <v>4</v>
      </c>
      <c r="D701" s="1" t="s">
        <v>3832</v>
      </c>
      <c r="E701" s="1" t="s">
        <v>3524</v>
      </c>
    </row>
    <row r="702" spans="1:5">
      <c r="A702" t="s">
        <v>4229</v>
      </c>
      <c r="B702" s="2">
        <v>44166</v>
      </c>
      <c r="C702">
        <v>4</v>
      </c>
      <c r="D702" s="1" t="s">
        <v>3863</v>
      </c>
      <c r="E702" s="1" t="s">
        <v>3512</v>
      </c>
    </row>
    <row r="703" spans="1:5">
      <c r="A703" t="s">
        <v>4230</v>
      </c>
      <c r="B703" s="2">
        <v>44167</v>
      </c>
      <c r="C703">
        <v>4</v>
      </c>
      <c r="D703" s="1" t="s">
        <v>3863</v>
      </c>
      <c r="E703" s="1" t="s">
        <v>3514</v>
      </c>
    </row>
    <row r="704" spans="1:5">
      <c r="A704" t="s">
        <v>4231</v>
      </c>
      <c r="B704" s="2">
        <v>44168</v>
      </c>
      <c r="C704">
        <v>4</v>
      </c>
      <c r="D704" s="1" t="s">
        <v>3863</v>
      </c>
      <c r="E704" s="1" t="s">
        <v>3516</v>
      </c>
    </row>
    <row r="705" spans="1:5">
      <c r="A705" t="s">
        <v>4232</v>
      </c>
      <c r="B705" s="2">
        <v>44169</v>
      </c>
      <c r="C705">
        <v>4</v>
      </c>
      <c r="D705" s="1" t="s">
        <v>3863</v>
      </c>
      <c r="E705" s="1" t="s">
        <v>3518</v>
      </c>
    </row>
    <row r="706" spans="1:5">
      <c r="A706" t="s">
        <v>4233</v>
      </c>
      <c r="B706" s="2">
        <v>44170</v>
      </c>
      <c r="C706">
        <v>4</v>
      </c>
      <c r="D706" s="1" t="s">
        <v>3863</v>
      </c>
      <c r="E706" s="1" t="s">
        <v>3520</v>
      </c>
    </row>
    <row r="707" spans="1:5">
      <c r="A707" t="s">
        <v>4234</v>
      </c>
      <c r="B707" s="2">
        <v>44171</v>
      </c>
      <c r="C707">
        <v>4</v>
      </c>
      <c r="D707" s="1" t="s">
        <v>3863</v>
      </c>
      <c r="E707" s="1" t="s">
        <v>3522</v>
      </c>
    </row>
    <row r="708" spans="1:5">
      <c r="A708" t="s">
        <v>4235</v>
      </c>
      <c r="B708" s="2">
        <v>44172</v>
      </c>
      <c r="C708">
        <v>4</v>
      </c>
      <c r="D708" s="1" t="s">
        <v>3863</v>
      </c>
      <c r="E708" s="1" t="s">
        <v>3524</v>
      </c>
    </row>
    <row r="709" spans="1:5">
      <c r="A709" t="s">
        <v>4236</v>
      </c>
      <c r="B709" s="2">
        <v>44173</v>
      </c>
      <c r="C709">
        <v>4</v>
      </c>
      <c r="D709" s="1" t="s">
        <v>3863</v>
      </c>
      <c r="E709" s="1" t="s">
        <v>3512</v>
      </c>
    </row>
    <row r="710" spans="1:5">
      <c r="A710" t="s">
        <v>4237</v>
      </c>
      <c r="B710" s="2">
        <v>44174</v>
      </c>
      <c r="C710">
        <v>4</v>
      </c>
      <c r="D710" s="1" t="s">
        <v>3863</v>
      </c>
      <c r="E710" s="1" t="s">
        <v>3514</v>
      </c>
    </row>
    <row r="711" spans="1:5">
      <c r="A711" t="s">
        <v>4238</v>
      </c>
      <c r="B711" s="2">
        <v>44175</v>
      </c>
      <c r="C711">
        <v>4</v>
      </c>
      <c r="D711" s="1" t="s">
        <v>3863</v>
      </c>
      <c r="E711" s="1" t="s">
        <v>3516</v>
      </c>
    </row>
    <row r="712" spans="1:5">
      <c r="A712" t="s">
        <v>4239</v>
      </c>
      <c r="B712" s="2">
        <v>44176</v>
      </c>
      <c r="C712">
        <v>4</v>
      </c>
      <c r="D712" s="1" t="s">
        <v>3863</v>
      </c>
      <c r="E712" s="1" t="s">
        <v>3518</v>
      </c>
    </row>
    <row r="713" spans="1:5">
      <c r="A713" t="s">
        <v>4240</v>
      </c>
      <c r="B713" s="2">
        <v>44177</v>
      </c>
      <c r="C713">
        <v>4</v>
      </c>
      <c r="D713" s="1" t="s">
        <v>3863</v>
      </c>
      <c r="E713" s="1" t="s">
        <v>3520</v>
      </c>
    </row>
    <row r="714" spans="1:5">
      <c r="A714" t="s">
        <v>4241</v>
      </c>
      <c r="B714" s="2">
        <v>44178</v>
      </c>
      <c r="C714">
        <v>4</v>
      </c>
      <c r="D714" s="1" t="s">
        <v>3863</v>
      </c>
      <c r="E714" s="1" t="s">
        <v>3522</v>
      </c>
    </row>
    <row r="715" spans="1:5">
      <c r="A715" t="s">
        <v>4242</v>
      </c>
      <c r="B715" s="2">
        <v>44179</v>
      </c>
      <c r="C715">
        <v>4</v>
      </c>
      <c r="D715" s="1" t="s">
        <v>3863</v>
      </c>
      <c r="E715" s="1" t="s">
        <v>3524</v>
      </c>
    </row>
    <row r="716" spans="1:5">
      <c r="A716" t="s">
        <v>4243</v>
      </c>
      <c r="B716" s="2">
        <v>44180</v>
      </c>
      <c r="C716">
        <v>4</v>
      </c>
      <c r="D716" s="1" t="s">
        <v>3863</v>
      </c>
      <c r="E716" s="1" t="s">
        <v>3512</v>
      </c>
    </row>
    <row r="717" spans="1:5">
      <c r="A717" t="s">
        <v>4244</v>
      </c>
      <c r="B717" s="2">
        <v>44181</v>
      </c>
      <c r="C717">
        <v>4</v>
      </c>
      <c r="D717" s="1" t="s">
        <v>3863</v>
      </c>
      <c r="E717" s="1" t="s">
        <v>3514</v>
      </c>
    </row>
    <row r="718" spans="1:5">
      <c r="A718" t="s">
        <v>4245</v>
      </c>
      <c r="B718" s="2">
        <v>44182</v>
      </c>
      <c r="C718">
        <v>4</v>
      </c>
      <c r="D718" s="1" t="s">
        <v>3863</v>
      </c>
      <c r="E718" s="1" t="s">
        <v>3516</v>
      </c>
    </row>
    <row r="719" spans="1:5">
      <c r="A719" t="s">
        <v>4246</v>
      </c>
      <c r="B719" s="2">
        <v>44183</v>
      </c>
      <c r="C719">
        <v>4</v>
      </c>
      <c r="D719" s="1" t="s">
        <v>3863</v>
      </c>
      <c r="E719" s="1" t="s">
        <v>3518</v>
      </c>
    </row>
    <row r="720" spans="1:5">
      <c r="A720" t="s">
        <v>4247</v>
      </c>
      <c r="B720" s="2">
        <v>44184</v>
      </c>
      <c r="C720">
        <v>4</v>
      </c>
      <c r="D720" s="1" t="s">
        <v>3863</v>
      </c>
      <c r="E720" s="1" t="s">
        <v>3520</v>
      </c>
    </row>
    <row r="721" spans="1:5">
      <c r="A721" t="s">
        <v>4248</v>
      </c>
      <c r="B721" s="2">
        <v>44185</v>
      </c>
      <c r="C721">
        <v>4</v>
      </c>
      <c r="D721" s="1" t="s">
        <v>3863</v>
      </c>
      <c r="E721" s="1" t="s">
        <v>3522</v>
      </c>
    </row>
    <row r="722" spans="1:5">
      <c r="A722" t="s">
        <v>4249</v>
      </c>
      <c r="B722" s="2">
        <v>44186</v>
      </c>
      <c r="C722">
        <v>4</v>
      </c>
      <c r="D722" s="1" t="s">
        <v>3863</v>
      </c>
      <c r="E722" s="1" t="s">
        <v>3524</v>
      </c>
    </row>
    <row r="723" spans="1:5">
      <c r="A723" t="s">
        <v>4250</v>
      </c>
      <c r="B723" s="2">
        <v>44187</v>
      </c>
      <c r="C723">
        <v>4</v>
      </c>
      <c r="D723" s="1" t="s">
        <v>3863</v>
      </c>
      <c r="E723" s="1" t="s">
        <v>3512</v>
      </c>
    </row>
    <row r="724" spans="1:5">
      <c r="A724" t="s">
        <v>4251</v>
      </c>
      <c r="B724" s="2">
        <v>44188</v>
      </c>
      <c r="C724">
        <v>4</v>
      </c>
      <c r="D724" s="1" t="s">
        <v>3863</v>
      </c>
      <c r="E724" s="1" t="s">
        <v>3514</v>
      </c>
    </row>
    <row r="725" spans="1:5">
      <c r="A725" t="s">
        <v>4252</v>
      </c>
      <c r="B725" s="2">
        <v>44189</v>
      </c>
      <c r="C725">
        <v>4</v>
      </c>
      <c r="D725" s="1" t="s">
        <v>3863</v>
      </c>
      <c r="E725" s="1" t="s">
        <v>3516</v>
      </c>
    </row>
    <row r="726" spans="1:5">
      <c r="A726" t="s">
        <v>4253</v>
      </c>
      <c r="B726" s="2">
        <v>44190</v>
      </c>
      <c r="C726">
        <v>4</v>
      </c>
      <c r="D726" s="1" t="s">
        <v>3863</v>
      </c>
      <c r="E726" s="1" t="s">
        <v>3518</v>
      </c>
    </row>
    <row r="727" spans="1:5">
      <c r="A727" t="s">
        <v>4254</v>
      </c>
      <c r="B727" s="2">
        <v>44191</v>
      </c>
      <c r="C727">
        <v>4</v>
      </c>
      <c r="D727" s="1" t="s">
        <v>3863</v>
      </c>
      <c r="E727" s="1" t="s">
        <v>3520</v>
      </c>
    </row>
    <row r="728" spans="1:5">
      <c r="A728" t="s">
        <v>4255</v>
      </c>
      <c r="B728" s="2">
        <v>44192</v>
      </c>
      <c r="C728">
        <v>4</v>
      </c>
      <c r="D728" s="1" t="s">
        <v>3863</v>
      </c>
      <c r="E728" s="1" t="s">
        <v>3522</v>
      </c>
    </row>
    <row r="729" spans="1:5">
      <c r="A729" t="s">
        <v>4256</v>
      </c>
      <c r="B729" s="2">
        <v>44193</v>
      </c>
      <c r="C729">
        <v>4</v>
      </c>
      <c r="D729" s="1" t="s">
        <v>3863</v>
      </c>
      <c r="E729" s="1" t="s">
        <v>3524</v>
      </c>
    </row>
    <row r="730" spans="1:5">
      <c r="A730" t="s">
        <v>4257</v>
      </c>
      <c r="B730" s="2">
        <v>44194</v>
      </c>
      <c r="C730">
        <v>4</v>
      </c>
      <c r="D730" s="1" t="s">
        <v>3863</v>
      </c>
      <c r="E730" s="1" t="s">
        <v>3512</v>
      </c>
    </row>
    <row r="731" spans="1:5">
      <c r="A731" t="s">
        <v>4258</v>
      </c>
      <c r="B731" s="2">
        <v>44195</v>
      </c>
      <c r="C731">
        <v>4</v>
      </c>
      <c r="D731" s="1" t="s">
        <v>3863</v>
      </c>
      <c r="E731" s="1" t="s">
        <v>3514</v>
      </c>
    </row>
    <row r="732" spans="1:5">
      <c r="A732" t="s">
        <v>4259</v>
      </c>
      <c r="B732" s="2">
        <v>44196</v>
      </c>
      <c r="C732">
        <v>4</v>
      </c>
      <c r="D732" s="1" t="s">
        <v>3863</v>
      </c>
      <c r="E732" s="1" t="s">
        <v>3516</v>
      </c>
    </row>
    <row r="733" spans="1:5">
      <c r="A733" t="s">
        <v>4260</v>
      </c>
      <c r="B733" s="2">
        <v>44197</v>
      </c>
      <c r="C733">
        <v>1</v>
      </c>
      <c r="D733" s="1" t="s">
        <v>3511</v>
      </c>
      <c r="E733" s="1" t="s">
        <v>3518</v>
      </c>
    </row>
    <row r="734" spans="1:5">
      <c r="A734" t="s">
        <v>4261</v>
      </c>
      <c r="B734" s="2">
        <v>44198</v>
      </c>
      <c r="C734">
        <v>1</v>
      </c>
      <c r="D734" s="1" t="s">
        <v>3511</v>
      </c>
      <c r="E734" s="1" t="s">
        <v>3520</v>
      </c>
    </row>
    <row r="735" spans="1:5">
      <c r="A735" t="s">
        <v>4262</v>
      </c>
      <c r="B735" s="2">
        <v>44199</v>
      </c>
      <c r="C735">
        <v>1</v>
      </c>
      <c r="D735" s="1" t="s">
        <v>3511</v>
      </c>
      <c r="E735" s="1" t="s">
        <v>3522</v>
      </c>
    </row>
    <row r="736" spans="1:5">
      <c r="A736" t="s">
        <v>4263</v>
      </c>
      <c r="B736" s="2">
        <v>44200</v>
      </c>
      <c r="C736">
        <v>1</v>
      </c>
      <c r="D736" s="1" t="s">
        <v>3511</v>
      </c>
      <c r="E736" s="1" t="s">
        <v>3524</v>
      </c>
    </row>
    <row r="737" spans="1:5">
      <c r="A737" t="s">
        <v>4264</v>
      </c>
      <c r="B737" s="2">
        <v>44201</v>
      </c>
      <c r="C737">
        <v>1</v>
      </c>
      <c r="D737" s="1" t="s">
        <v>3511</v>
      </c>
      <c r="E737" s="1" t="s">
        <v>3512</v>
      </c>
    </row>
    <row r="738" spans="1:5">
      <c r="A738" t="s">
        <v>4265</v>
      </c>
      <c r="B738" s="2">
        <v>44202</v>
      </c>
      <c r="C738">
        <v>1</v>
      </c>
      <c r="D738" s="1" t="s">
        <v>3511</v>
      </c>
      <c r="E738" s="1" t="s">
        <v>3514</v>
      </c>
    </row>
    <row r="739" spans="1:5">
      <c r="A739" t="s">
        <v>4266</v>
      </c>
      <c r="B739" s="2">
        <v>44203</v>
      </c>
      <c r="C739">
        <v>1</v>
      </c>
      <c r="D739" s="1" t="s">
        <v>3511</v>
      </c>
      <c r="E739" s="1" t="s">
        <v>3516</v>
      </c>
    </row>
    <row r="740" spans="1:5">
      <c r="A740" t="s">
        <v>4267</v>
      </c>
      <c r="B740" s="2">
        <v>44204</v>
      </c>
      <c r="C740">
        <v>1</v>
      </c>
      <c r="D740" s="1" t="s">
        <v>3511</v>
      </c>
      <c r="E740" s="1" t="s">
        <v>3518</v>
      </c>
    </row>
    <row r="741" spans="1:5">
      <c r="A741" t="s">
        <v>4268</v>
      </c>
      <c r="B741" s="2">
        <v>44205</v>
      </c>
      <c r="C741">
        <v>1</v>
      </c>
      <c r="D741" s="1" t="s">
        <v>3511</v>
      </c>
      <c r="E741" s="1" t="s">
        <v>3520</v>
      </c>
    </row>
    <row r="742" spans="1:5">
      <c r="A742" t="s">
        <v>4269</v>
      </c>
      <c r="B742" s="2">
        <v>44206</v>
      </c>
      <c r="C742">
        <v>1</v>
      </c>
      <c r="D742" s="1" t="s">
        <v>3511</v>
      </c>
      <c r="E742" s="1" t="s">
        <v>3522</v>
      </c>
    </row>
    <row r="743" spans="1:5">
      <c r="A743" t="s">
        <v>4270</v>
      </c>
      <c r="B743" s="2">
        <v>44207</v>
      </c>
      <c r="C743">
        <v>1</v>
      </c>
      <c r="D743" s="1" t="s">
        <v>3511</v>
      </c>
      <c r="E743" s="1" t="s">
        <v>3524</v>
      </c>
    </row>
    <row r="744" spans="1:5">
      <c r="A744" t="s">
        <v>4271</v>
      </c>
      <c r="B744" s="2">
        <v>44208</v>
      </c>
      <c r="C744">
        <v>1</v>
      </c>
      <c r="D744" s="1" t="s">
        <v>3511</v>
      </c>
      <c r="E744" s="1" t="s">
        <v>3512</v>
      </c>
    </row>
    <row r="745" spans="1:5">
      <c r="A745" t="s">
        <v>4272</v>
      </c>
      <c r="B745" s="2">
        <v>44209</v>
      </c>
      <c r="C745">
        <v>1</v>
      </c>
      <c r="D745" s="1" t="s">
        <v>3511</v>
      </c>
      <c r="E745" s="1" t="s">
        <v>3514</v>
      </c>
    </row>
    <row r="746" spans="1:5">
      <c r="A746" t="s">
        <v>4273</v>
      </c>
      <c r="B746" s="2">
        <v>44210</v>
      </c>
      <c r="C746">
        <v>1</v>
      </c>
      <c r="D746" s="1" t="s">
        <v>3511</v>
      </c>
      <c r="E746" s="1" t="s">
        <v>3516</v>
      </c>
    </row>
    <row r="747" spans="1:5">
      <c r="A747" t="s">
        <v>4274</v>
      </c>
      <c r="B747" s="2">
        <v>44211</v>
      </c>
      <c r="C747">
        <v>1</v>
      </c>
      <c r="D747" s="1" t="s">
        <v>3511</v>
      </c>
      <c r="E747" s="1" t="s">
        <v>3518</v>
      </c>
    </row>
    <row r="748" spans="1:5">
      <c r="A748" t="s">
        <v>4275</v>
      </c>
      <c r="B748" s="2">
        <v>44212</v>
      </c>
      <c r="C748">
        <v>1</v>
      </c>
      <c r="D748" s="1" t="s">
        <v>3511</v>
      </c>
      <c r="E748" s="1" t="s">
        <v>3520</v>
      </c>
    </row>
    <row r="749" spans="1:5">
      <c r="A749" t="s">
        <v>4276</v>
      </c>
      <c r="B749" s="2">
        <v>44213</v>
      </c>
      <c r="C749">
        <v>1</v>
      </c>
      <c r="D749" s="1" t="s">
        <v>3511</v>
      </c>
      <c r="E749" s="1" t="s">
        <v>3522</v>
      </c>
    </row>
    <row r="750" spans="1:5">
      <c r="A750" t="s">
        <v>4277</v>
      </c>
      <c r="B750" s="2">
        <v>44214</v>
      </c>
      <c r="C750">
        <v>1</v>
      </c>
      <c r="D750" s="1" t="s">
        <v>3511</v>
      </c>
      <c r="E750" s="1" t="s">
        <v>3524</v>
      </c>
    </row>
    <row r="751" spans="1:5">
      <c r="A751" t="s">
        <v>4278</v>
      </c>
      <c r="B751" s="2">
        <v>44215</v>
      </c>
      <c r="C751">
        <v>1</v>
      </c>
      <c r="D751" s="1" t="s">
        <v>3511</v>
      </c>
      <c r="E751" s="1" t="s">
        <v>3512</v>
      </c>
    </row>
    <row r="752" spans="1:5">
      <c r="A752" t="s">
        <v>4279</v>
      </c>
      <c r="B752" s="2">
        <v>44216</v>
      </c>
      <c r="C752">
        <v>1</v>
      </c>
      <c r="D752" s="1" t="s">
        <v>3511</v>
      </c>
      <c r="E752" s="1" t="s">
        <v>3514</v>
      </c>
    </row>
    <row r="753" spans="1:5">
      <c r="A753" t="s">
        <v>4280</v>
      </c>
      <c r="B753" s="2">
        <v>44217</v>
      </c>
      <c r="C753">
        <v>1</v>
      </c>
      <c r="D753" s="1" t="s">
        <v>3511</v>
      </c>
      <c r="E753" s="1" t="s">
        <v>3516</v>
      </c>
    </row>
    <row r="754" spans="1:5">
      <c r="A754" t="s">
        <v>4281</v>
      </c>
      <c r="B754" s="2">
        <v>44218</v>
      </c>
      <c r="C754">
        <v>1</v>
      </c>
      <c r="D754" s="1" t="s">
        <v>3511</v>
      </c>
      <c r="E754" s="1" t="s">
        <v>3518</v>
      </c>
    </row>
    <row r="755" spans="1:5">
      <c r="A755" t="s">
        <v>4282</v>
      </c>
      <c r="B755" s="2">
        <v>44219</v>
      </c>
      <c r="C755">
        <v>1</v>
      </c>
      <c r="D755" s="1" t="s">
        <v>3511</v>
      </c>
      <c r="E755" s="1" t="s">
        <v>3520</v>
      </c>
    </row>
    <row r="756" spans="1:5">
      <c r="A756" t="s">
        <v>4283</v>
      </c>
      <c r="B756" s="2">
        <v>44220</v>
      </c>
      <c r="C756">
        <v>1</v>
      </c>
      <c r="D756" s="1" t="s">
        <v>3511</v>
      </c>
      <c r="E756" s="1" t="s">
        <v>3522</v>
      </c>
    </row>
    <row r="757" spans="1:5">
      <c r="A757" t="s">
        <v>4284</v>
      </c>
      <c r="B757" s="2">
        <v>44221</v>
      </c>
      <c r="C757">
        <v>1</v>
      </c>
      <c r="D757" s="1" t="s">
        <v>3511</v>
      </c>
      <c r="E757" s="1" t="s">
        <v>3524</v>
      </c>
    </row>
    <row r="758" spans="1:5">
      <c r="A758" t="s">
        <v>4285</v>
      </c>
      <c r="B758" s="2">
        <v>44222</v>
      </c>
      <c r="C758">
        <v>1</v>
      </c>
      <c r="D758" s="1" t="s">
        <v>3511</v>
      </c>
      <c r="E758" s="1" t="s">
        <v>3512</v>
      </c>
    </row>
    <row r="759" spans="1:5">
      <c r="A759" t="s">
        <v>4286</v>
      </c>
      <c r="B759" s="2">
        <v>44223</v>
      </c>
      <c r="C759">
        <v>1</v>
      </c>
      <c r="D759" s="1" t="s">
        <v>3511</v>
      </c>
      <c r="E759" s="1" t="s">
        <v>3514</v>
      </c>
    </row>
    <row r="760" spans="1:5">
      <c r="A760" t="s">
        <v>4287</v>
      </c>
      <c r="B760" s="2">
        <v>44224</v>
      </c>
      <c r="C760">
        <v>1</v>
      </c>
      <c r="D760" s="1" t="s">
        <v>3511</v>
      </c>
      <c r="E760" s="1" t="s">
        <v>3516</v>
      </c>
    </row>
    <row r="761" spans="1:5">
      <c r="A761" t="s">
        <v>4288</v>
      </c>
      <c r="B761" s="2">
        <v>44225</v>
      </c>
      <c r="C761">
        <v>1</v>
      </c>
      <c r="D761" s="1" t="s">
        <v>3511</v>
      </c>
      <c r="E761" s="1" t="s">
        <v>3518</v>
      </c>
    </row>
    <row r="762" spans="1:5">
      <c r="A762" t="s">
        <v>4289</v>
      </c>
      <c r="B762" s="2">
        <v>44226</v>
      </c>
      <c r="C762">
        <v>1</v>
      </c>
      <c r="D762" s="1" t="s">
        <v>3511</v>
      </c>
      <c r="E762" s="1" t="s">
        <v>3520</v>
      </c>
    </row>
    <row r="763" spans="1:5">
      <c r="A763" t="s">
        <v>4290</v>
      </c>
      <c r="B763" s="2">
        <v>44227</v>
      </c>
      <c r="C763">
        <v>1</v>
      </c>
      <c r="D763" s="1" t="s">
        <v>3511</v>
      </c>
      <c r="E763" s="1" t="s">
        <v>3522</v>
      </c>
    </row>
    <row r="764" spans="1:5">
      <c r="A764" t="s">
        <v>4291</v>
      </c>
      <c r="B764" s="2">
        <v>44228</v>
      </c>
      <c r="C764">
        <v>1</v>
      </c>
      <c r="D764" s="1" t="s">
        <v>3550</v>
      </c>
      <c r="E764" s="1" t="s">
        <v>3524</v>
      </c>
    </row>
    <row r="765" spans="1:5">
      <c r="A765" t="s">
        <v>4292</v>
      </c>
      <c r="B765" s="2">
        <v>44229</v>
      </c>
      <c r="C765">
        <v>1</v>
      </c>
      <c r="D765" s="1" t="s">
        <v>3550</v>
      </c>
      <c r="E765" s="1" t="s">
        <v>3512</v>
      </c>
    </row>
    <row r="766" spans="1:5">
      <c r="A766" t="s">
        <v>4293</v>
      </c>
      <c r="B766" s="2">
        <v>44230</v>
      </c>
      <c r="C766">
        <v>1</v>
      </c>
      <c r="D766" s="1" t="s">
        <v>3550</v>
      </c>
      <c r="E766" s="1" t="s">
        <v>3514</v>
      </c>
    </row>
    <row r="767" spans="1:5">
      <c r="A767" t="s">
        <v>4294</v>
      </c>
      <c r="B767" s="2">
        <v>44231</v>
      </c>
      <c r="C767">
        <v>1</v>
      </c>
      <c r="D767" s="1" t="s">
        <v>3550</v>
      </c>
      <c r="E767" s="1" t="s">
        <v>3516</v>
      </c>
    </row>
    <row r="768" spans="1:5">
      <c r="A768" t="s">
        <v>4295</v>
      </c>
      <c r="B768" s="2">
        <v>44232</v>
      </c>
      <c r="C768">
        <v>1</v>
      </c>
      <c r="D768" s="1" t="s">
        <v>3550</v>
      </c>
      <c r="E768" s="1" t="s">
        <v>3518</v>
      </c>
    </row>
    <row r="769" spans="1:5">
      <c r="A769" t="s">
        <v>4296</v>
      </c>
      <c r="B769" s="2">
        <v>44233</v>
      </c>
      <c r="C769">
        <v>1</v>
      </c>
      <c r="D769" s="1" t="s">
        <v>3550</v>
      </c>
      <c r="E769" s="1" t="s">
        <v>3520</v>
      </c>
    </row>
    <row r="770" spans="1:5">
      <c r="A770" t="s">
        <v>4297</v>
      </c>
      <c r="B770" s="2">
        <v>44234</v>
      </c>
      <c r="C770">
        <v>1</v>
      </c>
      <c r="D770" s="1" t="s">
        <v>3550</v>
      </c>
      <c r="E770" s="1" t="s">
        <v>3522</v>
      </c>
    </row>
    <row r="771" spans="1:5">
      <c r="A771" t="s">
        <v>4298</v>
      </c>
      <c r="B771" s="2">
        <v>44235</v>
      </c>
      <c r="C771">
        <v>1</v>
      </c>
      <c r="D771" s="1" t="s">
        <v>3550</v>
      </c>
      <c r="E771" s="1" t="s">
        <v>3524</v>
      </c>
    </row>
    <row r="772" spans="1:5">
      <c r="A772" t="s">
        <v>4299</v>
      </c>
      <c r="B772" s="2">
        <v>44236</v>
      </c>
      <c r="C772">
        <v>1</v>
      </c>
      <c r="D772" s="1" t="s">
        <v>3550</v>
      </c>
      <c r="E772" s="1" t="s">
        <v>3512</v>
      </c>
    </row>
    <row r="773" spans="1:5">
      <c r="A773" t="s">
        <v>4300</v>
      </c>
      <c r="B773" s="2">
        <v>44237</v>
      </c>
      <c r="C773">
        <v>1</v>
      </c>
      <c r="D773" s="1" t="s">
        <v>3550</v>
      </c>
      <c r="E773" s="1" t="s">
        <v>3514</v>
      </c>
    </row>
    <row r="774" spans="1:5">
      <c r="A774" t="s">
        <v>4301</v>
      </c>
      <c r="B774" s="2">
        <v>44238</v>
      </c>
      <c r="C774">
        <v>1</v>
      </c>
      <c r="D774" s="1" t="s">
        <v>3550</v>
      </c>
      <c r="E774" s="1" t="s">
        <v>3516</v>
      </c>
    </row>
    <row r="775" spans="1:5">
      <c r="A775" t="s">
        <v>4302</v>
      </c>
      <c r="B775" s="2">
        <v>44239</v>
      </c>
      <c r="C775">
        <v>1</v>
      </c>
      <c r="D775" s="1" t="s">
        <v>3550</v>
      </c>
      <c r="E775" s="1" t="s">
        <v>3518</v>
      </c>
    </row>
    <row r="776" spans="1:5">
      <c r="A776" t="s">
        <v>4303</v>
      </c>
      <c r="B776" s="2">
        <v>44240</v>
      </c>
      <c r="C776">
        <v>1</v>
      </c>
      <c r="D776" s="1" t="s">
        <v>3550</v>
      </c>
      <c r="E776" s="1" t="s">
        <v>3520</v>
      </c>
    </row>
    <row r="777" spans="1:5">
      <c r="A777" t="s">
        <v>4304</v>
      </c>
      <c r="B777" s="2">
        <v>44241</v>
      </c>
      <c r="C777">
        <v>1</v>
      </c>
      <c r="D777" s="1" t="s">
        <v>3550</v>
      </c>
      <c r="E777" s="1" t="s">
        <v>3522</v>
      </c>
    </row>
    <row r="778" spans="1:5">
      <c r="A778" t="s">
        <v>4305</v>
      </c>
      <c r="B778" s="2">
        <v>44242</v>
      </c>
      <c r="C778">
        <v>1</v>
      </c>
      <c r="D778" s="1" t="s">
        <v>3550</v>
      </c>
      <c r="E778" s="1" t="s">
        <v>3524</v>
      </c>
    </row>
    <row r="779" spans="1:5">
      <c r="A779" t="s">
        <v>4306</v>
      </c>
      <c r="B779" s="2">
        <v>44243</v>
      </c>
      <c r="C779">
        <v>1</v>
      </c>
      <c r="D779" s="1" t="s">
        <v>3550</v>
      </c>
      <c r="E779" s="1" t="s">
        <v>3512</v>
      </c>
    </row>
    <row r="780" spans="1:5">
      <c r="A780" t="s">
        <v>4307</v>
      </c>
      <c r="B780" s="2">
        <v>44244</v>
      </c>
      <c r="C780">
        <v>1</v>
      </c>
      <c r="D780" s="1" t="s">
        <v>3550</v>
      </c>
      <c r="E780" s="1" t="s">
        <v>3514</v>
      </c>
    </row>
    <row r="781" spans="1:5">
      <c r="A781" t="s">
        <v>4308</v>
      </c>
      <c r="B781" s="2">
        <v>44245</v>
      </c>
      <c r="C781">
        <v>1</v>
      </c>
      <c r="D781" s="1" t="s">
        <v>3550</v>
      </c>
      <c r="E781" s="1" t="s">
        <v>3516</v>
      </c>
    </row>
    <row r="782" spans="1:5">
      <c r="A782" t="s">
        <v>4309</v>
      </c>
      <c r="B782" s="2">
        <v>44246</v>
      </c>
      <c r="C782">
        <v>1</v>
      </c>
      <c r="D782" s="1" t="s">
        <v>3550</v>
      </c>
      <c r="E782" s="1" t="s">
        <v>3518</v>
      </c>
    </row>
    <row r="783" spans="1:5">
      <c r="A783" t="s">
        <v>4310</v>
      </c>
      <c r="B783" s="2">
        <v>44247</v>
      </c>
      <c r="C783">
        <v>1</v>
      </c>
      <c r="D783" s="1" t="s">
        <v>3550</v>
      </c>
      <c r="E783" s="1" t="s">
        <v>3520</v>
      </c>
    </row>
    <row r="784" spans="1:5">
      <c r="A784" t="s">
        <v>4311</v>
      </c>
      <c r="B784" s="2">
        <v>44248</v>
      </c>
      <c r="C784">
        <v>1</v>
      </c>
      <c r="D784" s="1" t="s">
        <v>3550</v>
      </c>
      <c r="E784" s="1" t="s">
        <v>3522</v>
      </c>
    </row>
    <row r="785" spans="1:5">
      <c r="A785" t="s">
        <v>4312</v>
      </c>
      <c r="B785" s="2">
        <v>44249</v>
      </c>
      <c r="C785">
        <v>1</v>
      </c>
      <c r="D785" s="1" t="s">
        <v>3550</v>
      </c>
      <c r="E785" s="1" t="s">
        <v>3524</v>
      </c>
    </row>
    <row r="786" spans="1:5">
      <c r="A786" t="s">
        <v>4313</v>
      </c>
      <c r="B786" s="2">
        <v>44250</v>
      </c>
      <c r="C786">
        <v>1</v>
      </c>
      <c r="D786" s="1" t="s">
        <v>3550</v>
      </c>
      <c r="E786" s="1" t="s">
        <v>3512</v>
      </c>
    </row>
    <row r="787" spans="1:5">
      <c r="A787" t="s">
        <v>4314</v>
      </c>
      <c r="B787" s="2">
        <v>44251</v>
      </c>
      <c r="C787">
        <v>1</v>
      </c>
      <c r="D787" s="1" t="s">
        <v>3550</v>
      </c>
      <c r="E787" s="1" t="s">
        <v>3514</v>
      </c>
    </row>
    <row r="788" spans="1:5">
      <c r="A788" t="s">
        <v>4315</v>
      </c>
      <c r="B788" s="2">
        <v>44252</v>
      </c>
      <c r="C788">
        <v>1</v>
      </c>
      <c r="D788" s="1" t="s">
        <v>3550</v>
      </c>
      <c r="E788" s="1" t="s">
        <v>3516</v>
      </c>
    </row>
    <row r="789" spans="1:5">
      <c r="A789" t="s">
        <v>4316</v>
      </c>
      <c r="B789" s="2">
        <v>44253</v>
      </c>
      <c r="C789">
        <v>1</v>
      </c>
      <c r="D789" s="1" t="s">
        <v>3550</v>
      </c>
      <c r="E789" s="1" t="s">
        <v>3518</v>
      </c>
    </row>
    <row r="790" spans="1:5">
      <c r="A790" t="s">
        <v>4317</v>
      </c>
      <c r="B790" s="2">
        <v>44254</v>
      </c>
      <c r="C790">
        <v>1</v>
      </c>
      <c r="D790" s="1" t="s">
        <v>3550</v>
      </c>
      <c r="E790" s="1" t="s">
        <v>3520</v>
      </c>
    </row>
    <row r="791" spans="1:5">
      <c r="A791" t="s">
        <v>4318</v>
      </c>
      <c r="B791" s="2">
        <v>44255</v>
      </c>
      <c r="C791">
        <v>1</v>
      </c>
      <c r="D791" s="1" t="s">
        <v>3550</v>
      </c>
      <c r="E791" s="1" t="s">
        <v>3522</v>
      </c>
    </row>
    <row r="792" spans="1:5">
      <c r="A792" t="s">
        <v>4319</v>
      </c>
      <c r="B792" s="2">
        <v>44256</v>
      </c>
      <c r="C792">
        <v>1</v>
      </c>
      <c r="D792" s="1" t="s">
        <v>3579</v>
      </c>
      <c r="E792" s="1" t="s">
        <v>3524</v>
      </c>
    </row>
    <row r="793" spans="1:5">
      <c r="A793" t="s">
        <v>4320</v>
      </c>
      <c r="B793" s="2">
        <v>44257</v>
      </c>
      <c r="C793">
        <v>1</v>
      </c>
      <c r="D793" s="1" t="s">
        <v>3579</v>
      </c>
      <c r="E793" s="1" t="s">
        <v>3512</v>
      </c>
    </row>
    <row r="794" spans="1:5">
      <c r="A794" t="s">
        <v>4321</v>
      </c>
      <c r="B794" s="2">
        <v>44258</v>
      </c>
      <c r="C794">
        <v>1</v>
      </c>
      <c r="D794" s="1" t="s">
        <v>3579</v>
      </c>
      <c r="E794" s="1" t="s">
        <v>3514</v>
      </c>
    </row>
    <row r="795" spans="1:5">
      <c r="A795" t="s">
        <v>4322</v>
      </c>
      <c r="B795" s="2">
        <v>44259</v>
      </c>
      <c r="C795">
        <v>1</v>
      </c>
      <c r="D795" s="1" t="s">
        <v>3579</v>
      </c>
      <c r="E795" s="1" t="s">
        <v>3516</v>
      </c>
    </row>
    <row r="796" spans="1:5">
      <c r="A796" t="s">
        <v>4323</v>
      </c>
      <c r="B796" s="2">
        <v>44260</v>
      </c>
      <c r="C796">
        <v>1</v>
      </c>
      <c r="D796" s="1" t="s">
        <v>3579</v>
      </c>
      <c r="E796" s="1" t="s">
        <v>3518</v>
      </c>
    </row>
    <row r="797" spans="1:5">
      <c r="A797" t="s">
        <v>4324</v>
      </c>
      <c r="B797" s="2">
        <v>44261</v>
      </c>
      <c r="C797">
        <v>1</v>
      </c>
      <c r="D797" s="1" t="s">
        <v>3579</v>
      </c>
      <c r="E797" s="1" t="s">
        <v>3520</v>
      </c>
    </row>
    <row r="798" spans="1:5">
      <c r="A798" t="s">
        <v>4325</v>
      </c>
      <c r="B798" s="2">
        <v>44262</v>
      </c>
      <c r="C798">
        <v>1</v>
      </c>
      <c r="D798" s="1" t="s">
        <v>3579</v>
      </c>
      <c r="E798" s="1" t="s">
        <v>3522</v>
      </c>
    </row>
    <row r="799" spans="1:5">
      <c r="A799" t="s">
        <v>4326</v>
      </c>
      <c r="B799" s="2">
        <v>44263</v>
      </c>
      <c r="C799">
        <v>1</v>
      </c>
      <c r="D799" s="1" t="s">
        <v>3579</v>
      </c>
      <c r="E799" s="1" t="s">
        <v>3524</v>
      </c>
    </row>
    <row r="800" spans="1:5">
      <c r="A800" t="s">
        <v>4327</v>
      </c>
      <c r="B800" s="2">
        <v>44264</v>
      </c>
      <c r="C800">
        <v>1</v>
      </c>
      <c r="D800" s="1" t="s">
        <v>3579</v>
      </c>
      <c r="E800" s="1" t="s">
        <v>3512</v>
      </c>
    </row>
    <row r="801" spans="1:5">
      <c r="A801" t="s">
        <v>4328</v>
      </c>
      <c r="B801" s="2">
        <v>44265</v>
      </c>
      <c r="C801">
        <v>1</v>
      </c>
      <c r="D801" s="1" t="s">
        <v>3579</v>
      </c>
      <c r="E801" s="1" t="s">
        <v>3514</v>
      </c>
    </row>
    <row r="802" spans="1:5">
      <c r="A802" t="s">
        <v>4329</v>
      </c>
      <c r="B802" s="2">
        <v>44266</v>
      </c>
      <c r="C802">
        <v>1</v>
      </c>
      <c r="D802" s="1" t="s">
        <v>3579</v>
      </c>
      <c r="E802" s="1" t="s">
        <v>3516</v>
      </c>
    </row>
    <row r="803" spans="1:5">
      <c r="A803" t="s">
        <v>4330</v>
      </c>
      <c r="B803" s="2">
        <v>44267</v>
      </c>
      <c r="C803">
        <v>1</v>
      </c>
      <c r="D803" s="1" t="s">
        <v>3579</v>
      </c>
      <c r="E803" s="1" t="s">
        <v>3518</v>
      </c>
    </row>
    <row r="804" spans="1:5">
      <c r="A804" t="s">
        <v>4331</v>
      </c>
      <c r="B804" s="2">
        <v>44268</v>
      </c>
      <c r="C804">
        <v>1</v>
      </c>
      <c r="D804" s="1" t="s">
        <v>3579</v>
      </c>
      <c r="E804" s="1" t="s">
        <v>3520</v>
      </c>
    </row>
    <row r="805" spans="1:5">
      <c r="A805" t="s">
        <v>4332</v>
      </c>
      <c r="B805" s="2">
        <v>44269</v>
      </c>
      <c r="C805">
        <v>1</v>
      </c>
      <c r="D805" s="1" t="s">
        <v>3579</v>
      </c>
      <c r="E805" s="1" t="s">
        <v>3522</v>
      </c>
    </row>
    <row r="806" spans="1:5">
      <c r="A806" t="s">
        <v>4333</v>
      </c>
      <c r="B806" s="2">
        <v>44270</v>
      </c>
      <c r="C806">
        <v>1</v>
      </c>
      <c r="D806" s="1" t="s">
        <v>3579</v>
      </c>
      <c r="E806" s="1" t="s">
        <v>3524</v>
      </c>
    </row>
    <row r="807" spans="1:5">
      <c r="A807" t="s">
        <v>4334</v>
      </c>
      <c r="B807" s="2">
        <v>44271</v>
      </c>
      <c r="C807">
        <v>1</v>
      </c>
      <c r="D807" s="1" t="s">
        <v>3579</v>
      </c>
      <c r="E807" s="1" t="s">
        <v>3512</v>
      </c>
    </row>
    <row r="808" spans="1:5">
      <c r="A808" t="s">
        <v>4335</v>
      </c>
      <c r="B808" s="2">
        <v>44272</v>
      </c>
      <c r="C808">
        <v>1</v>
      </c>
      <c r="D808" s="1" t="s">
        <v>3579</v>
      </c>
      <c r="E808" s="1" t="s">
        <v>3514</v>
      </c>
    </row>
    <row r="809" spans="1:5">
      <c r="A809" t="s">
        <v>4336</v>
      </c>
      <c r="B809" s="2">
        <v>44273</v>
      </c>
      <c r="C809">
        <v>1</v>
      </c>
      <c r="D809" s="1" t="s">
        <v>3579</v>
      </c>
      <c r="E809" s="1" t="s">
        <v>3516</v>
      </c>
    </row>
    <row r="810" spans="1:5">
      <c r="A810" t="s">
        <v>4337</v>
      </c>
      <c r="B810" s="2">
        <v>44274</v>
      </c>
      <c r="C810">
        <v>1</v>
      </c>
      <c r="D810" s="1" t="s">
        <v>3579</v>
      </c>
      <c r="E810" s="1" t="s">
        <v>3518</v>
      </c>
    </row>
    <row r="811" spans="1:5">
      <c r="A811" t="s">
        <v>4338</v>
      </c>
      <c r="B811" s="2">
        <v>44275</v>
      </c>
      <c r="C811">
        <v>1</v>
      </c>
      <c r="D811" s="1" t="s">
        <v>3579</v>
      </c>
      <c r="E811" s="1" t="s">
        <v>3520</v>
      </c>
    </row>
    <row r="812" spans="1:5">
      <c r="A812" t="s">
        <v>4339</v>
      </c>
      <c r="B812" s="2">
        <v>44276</v>
      </c>
      <c r="C812">
        <v>1</v>
      </c>
      <c r="D812" s="1" t="s">
        <v>3579</v>
      </c>
      <c r="E812" s="1" t="s">
        <v>3522</v>
      </c>
    </row>
    <row r="813" spans="1:5">
      <c r="A813" t="s">
        <v>4340</v>
      </c>
      <c r="B813" s="2">
        <v>44277</v>
      </c>
      <c r="C813">
        <v>1</v>
      </c>
      <c r="D813" s="1" t="s">
        <v>3579</v>
      </c>
      <c r="E813" s="1" t="s">
        <v>3524</v>
      </c>
    </row>
    <row r="814" spans="1:5">
      <c r="A814" t="s">
        <v>4341</v>
      </c>
      <c r="B814" s="2">
        <v>44278</v>
      </c>
      <c r="C814">
        <v>1</v>
      </c>
      <c r="D814" s="1" t="s">
        <v>3579</v>
      </c>
      <c r="E814" s="1" t="s">
        <v>3512</v>
      </c>
    </row>
    <row r="815" spans="1:5">
      <c r="A815" t="s">
        <v>4342</v>
      </c>
      <c r="B815" s="2">
        <v>44279</v>
      </c>
      <c r="C815">
        <v>1</v>
      </c>
      <c r="D815" s="1" t="s">
        <v>3579</v>
      </c>
      <c r="E815" s="1" t="s">
        <v>3514</v>
      </c>
    </row>
    <row r="816" spans="1:5">
      <c r="A816" t="s">
        <v>4343</v>
      </c>
      <c r="B816" s="2">
        <v>44280</v>
      </c>
      <c r="C816">
        <v>1</v>
      </c>
      <c r="D816" s="1" t="s">
        <v>3579</v>
      </c>
      <c r="E816" s="1" t="s">
        <v>3516</v>
      </c>
    </row>
    <row r="817" spans="1:5">
      <c r="A817" t="s">
        <v>4344</v>
      </c>
      <c r="B817" s="2">
        <v>44281</v>
      </c>
      <c r="C817">
        <v>1</v>
      </c>
      <c r="D817" s="1" t="s">
        <v>3579</v>
      </c>
      <c r="E817" s="1" t="s">
        <v>3518</v>
      </c>
    </row>
    <row r="818" spans="1:5">
      <c r="A818" t="s">
        <v>4345</v>
      </c>
      <c r="B818" s="2">
        <v>44282</v>
      </c>
      <c r="C818">
        <v>1</v>
      </c>
      <c r="D818" s="1" t="s">
        <v>3579</v>
      </c>
      <c r="E818" s="1" t="s">
        <v>3520</v>
      </c>
    </row>
    <row r="819" spans="1:5">
      <c r="A819" t="s">
        <v>4346</v>
      </c>
      <c r="B819" s="2">
        <v>44283</v>
      </c>
      <c r="C819">
        <v>1</v>
      </c>
      <c r="D819" s="1" t="s">
        <v>3579</v>
      </c>
      <c r="E819" s="1" t="s">
        <v>3522</v>
      </c>
    </row>
    <row r="820" spans="1:5">
      <c r="A820" t="s">
        <v>4347</v>
      </c>
      <c r="B820" s="2">
        <v>44284</v>
      </c>
      <c r="C820">
        <v>1</v>
      </c>
      <c r="D820" s="1" t="s">
        <v>3579</v>
      </c>
      <c r="E820" s="1" t="s">
        <v>3524</v>
      </c>
    </row>
    <row r="821" spans="1:5">
      <c r="A821" t="s">
        <v>4348</v>
      </c>
      <c r="B821" s="2">
        <v>44285</v>
      </c>
      <c r="C821">
        <v>1</v>
      </c>
      <c r="D821" s="1" t="s">
        <v>3579</v>
      </c>
      <c r="E821" s="1" t="s">
        <v>3512</v>
      </c>
    </row>
    <row r="822" spans="1:5">
      <c r="A822" t="s">
        <v>4349</v>
      </c>
      <c r="B822" s="2">
        <v>44286</v>
      </c>
      <c r="C822">
        <v>1</v>
      </c>
      <c r="D822" s="1" t="s">
        <v>3579</v>
      </c>
      <c r="E822" s="1" t="s">
        <v>3514</v>
      </c>
    </row>
    <row r="823" spans="1:5">
      <c r="A823" t="s">
        <v>4350</v>
      </c>
      <c r="B823" s="2">
        <v>44287</v>
      </c>
      <c r="C823">
        <v>2</v>
      </c>
      <c r="D823" s="1" t="s">
        <v>3611</v>
      </c>
      <c r="E823" s="1" t="s">
        <v>3516</v>
      </c>
    </row>
    <row r="824" spans="1:5">
      <c r="A824" t="s">
        <v>4351</v>
      </c>
      <c r="B824" s="2">
        <v>44288</v>
      </c>
      <c r="C824">
        <v>2</v>
      </c>
      <c r="D824" s="1" t="s">
        <v>3611</v>
      </c>
      <c r="E824" s="1" t="s">
        <v>3518</v>
      </c>
    </row>
    <row r="825" spans="1:5">
      <c r="A825" t="s">
        <v>4352</v>
      </c>
      <c r="B825" s="2">
        <v>44289</v>
      </c>
      <c r="C825">
        <v>2</v>
      </c>
      <c r="D825" s="1" t="s">
        <v>3611</v>
      </c>
      <c r="E825" s="1" t="s">
        <v>3520</v>
      </c>
    </row>
    <row r="826" spans="1:5">
      <c r="A826" t="s">
        <v>4353</v>
      </c>
      <c r="B826" s="2">
        <v>44290</v>
      </c>
      <c r="C826">
        <v>2</v>
      </c>
      <c r="D826" s="1" t="s">
        <v>3611</v>
      </c>
      <c r="E826" s="1" t="s">
        <v>3522</v>
      </c>
    </row>
    <row r="827" spans="1:5">
      <c r="A827" t="s">
        <v>4354</v>
      </c>
      <c r="B827" s="2">
        <v>44291</v>
      </c>
      <c r="C827">
        <v>2</v>
      </c>
      <c r="D827" s="1" t="s">
        <v>3611</v>
      </c>
      <c r="E827" s="1" t="s">
        <v>3524</v>
      </c>
    </row>
    <row r="828" spans="1:5">
      <c r="A828" t="s">
        <v>4355</v>
      </c>
      <c r="B828" s="2">
        <v>44292</v>
      </c>
      <c r="C828">
        <v>2</v>
      </c>
      <c r="D828" s="1" t="s">
        <v>3611</v>
      </c>
      <c r="E828" s="1" t="s">
        <v>3512</v>
      </c>
    </row>
    <row r="829" spans="1:5">
      <c r="A829" t="s">
        <v>4356</v>
      </c>
      <c r="B829" s="2">
        <v>44293</v>
      </c>
      <c r="C829">
        <v>2</v>
      </c>
      <c r="D829" s="1" t="s">
        <v>3611</v>
      </c>
      <c r="E829" s="1" t="s">
        <v>3514</v>
      </c>
    </row>
    <row r="830" spans="1:5">
      <c r="A830" t="s">
        <v>4357</v>
      </c>
      <c r="B830" s="2">
        <v>44294</v>
      </c>
      <c r="C830">
        <v>2</v>
      </c>
      <c r="D830" s="1" t="s">
        <v>3611</v>
      </c>
      <c r="E830" s="1" t="s">
        <v>3516</v>
      </c>
    </row>
    <row r="831" spans="1:5">
      <c r="A831" t="s">
        <v>4358</v>
      </c>
      <c r="B831" s="2">
        <v>44295</v>
      </c>
      <c r="C831">
        <v>2</v>
      </c>
      <c r="D831" s="1" t="s">
        <v>3611</v>
      </c>
      <c r="E831" s="1" t="s">
        <v>3518</v>
      </c>
    </row>
    <row r="832" spans="1:5">
      <c r="A832" t="s">
        <v>4359</v>
      </c>
      <c r="B832" s="2">
        <v>44296</v>
      </c>
      <c r="C832">
        <v>2</v>
      </c>
      <c r="D832" s="1" t="s">
        <v>3611</v>
      </c>
      <c r="E832" s="1" t="s">
        <v>3520</v>
      </c>
    </row>
    <row r="833" spans="1:5">
      <c r="A833" t="s">
        <v>4360</v>
      </c>
      <c r="B833" s="2">
        <v>44297</v>
      </c>
      <c r="C833">
        <v>2</v>
      </c>
      <c r="D833" s="1" t="s">
        <v>3611</v>
      </c>
      <c r="E833" s="1" t="s">
        <v>3522</v>
      </c>
    </row>
    <row r="834" spans="1:5">
      <c r="A834" t="s">
        <v>4361</v>
      </c>
      <c r="B834" s="2">
        <v>44298</v>
      </c>
      <c r="C834">
        <v>2</v>
      </c>
      <c r="D834" s="1" t="s">
        <v>3611</v>
      </c>
      <c r="E834" s="1" t="s">
        <v>3524</v>
      </c>
    </row>
    <row r="835" spans="1:5">
      <c r="A835" t="s">
        <v>4362</v>
      </c>
      <c r="B835" s="2">
        <v>44299</v>
      </c>
      <c r="C835">
        <v>2</v>
      </c>
      <c r="D835" s="1" t="s">
        <v>3611</v>
      </c>
      <c r="E835" s="1" t="s">
        <v>3512</v>
      </c>
    </row>
    <row r="836" spans="1:5">
      <c r="A836" t="s">
        <v>4363</v>
      </c>
      <c r="B836" s="2">
        <v>44300</v>
      </c>
      <c r="C836">
        <v>2</v>
      </c>
      <c r="D836" s="1" t="s">
        <v>3611</v>
      </c>
      <c r="E836" s="1" t="s">
        <v>3514</v>
      </c>
    </row>
    <row r="837" spans="1:5">
      <c r="A837" t="s">
        <v>4364</v>
      </c>
      <c r="B837" s="2">
        <v>44301</v>
      </c>
      <c r="C837">
        <v>2</v>
      </c>
      <c r="D837" s="1" t="s">
        <v>3611</v>
      </c>
      <c r="E837" s="1" t="s">
        <v>3516</v>
      </c>
    </row>
    <row r="838" spans="1:5">
      <c r="A838" t="s">
        <v>4365</v>
      </c>
      <c r="B838" s="2">
        <v>44302</v>
      </c>
      <c r="C838">
        <v>2</v>
      </c>
      <c r="D838" s="1" t="s">
        <v>3611</v>
      </c>
      <c r="E838" s="1" t="s">
        <v>3518</v>
      </c>
    </row>
    <row r="839" spans="1:5">
      <c r="A839" t="s">
        <v>4366</v>
      </c>
      <c r="B839" s="2">
        <v>44303</v>
      </c>
      <c r="C839">
        <v>2</v>
      </c>
      <c r="D839" s="1" t="s">
        <v>3611</v>
      </c>
      <c r="E839" s="1" t="s">
        <v>3520</v>
      </c>
    </row>
    <row r="840" spans="1:5">
      <c r="A840" t="s">
        <v>4367</v>
      </c>
      <c r="B840" s="2">
        <v>44304</v>
      </c>
      <c r="C840">
        <v>2</v>
      </c>
      <c r="D840" s="1" t="s">
        <v>3611</v>
      </c>
      <c r="E840" s="1" t="s">
        <v>3522</v>
      </c>
    </row>
    <row r="841" spans="1:5">
      <c r="A841" t="s">
        <v>4368</v>
      </c>
      <c r="B841" s="2">
        <v>44305</v>
      </c>
      <c r="C841">
        <v>2</v>
      </c>
      <c r="D841" s="1" t="s">
        <v>3611</v>
      </c>
      <c r="E841" s="1" t="s">
        <v>3524</v>
      </c>
    </row>
    <row r="842" spans="1:5">
      <c r="A842" t="s">
        <v>4369</v>
      </c>
      <c r="B842" s="2">
        <v>44306</v>
      </c>
      <c r="C842">
        <v>2</v>
      </c>
      <c r="D842" s="1" t="s">
        <v>3611</v>
      </c>
      <c r="E842" s="1" t="s">
        <v>3512</v>
      </c>
    </row>
    <row r="843" spans="1:5">
      <c r="A843" t="s">
        <v>4370</v>
      </c>
      <c r="B843" s="2">
        <v>44307</v>
      </c>
      <c r="C843">
        <v>2</v>
      </c>
      <c r="D843" s="1" t="s">
        <v>3611</v>
      </c>
      <c r="E843" s="1" t="s">
        <v>3514</v>
      </c>
    </row>
    <row r="844" spans="1:5">
      <c r="A844" t="s">
        <v>4371</v>
      </c>
      <c r="B844" s="2">
        <v>44308</v>
      </c>
      <c r="C844">
        <v>2</v>
      </c>
      <c r="D844" s="1" t="s">
        <v>3611</v>
      </c>
      <c r="E844" s="1" t="s">
        <v>3516</v>
      </c>
    </row>
    <row r="845" spans="1:5">
      <c r="A845" t="s">
        <v>4372</v>
      </c>
      <c r="B845" s="2">
        <v>44309</v>
      </c>
      <c r="C845">
        <v>2</v>
      </c>
      <c r="D845" s="1" t="s">
        <v>3611</v>
      </c>
      <c r="E845" s="1" t="s">
        <v>3518</v>
      </c>
    </row>
    <row r="846" spans="1:5">
      <c r="A846" t="s">
        <v>4373</v>
      </c>
      <c r="B846" s="2">
        <v>44310</v>
      </c>
      <c r="C846">
        <v>2</v>
      </c>
      <c r="D846" s="1" t="s">
        <v>3611</v>
      </c>
      <c r="E846" s="1" t="s">
        <v>3520</v>
      </c>
    </row>
    <row r="847" spans="1:5">
      <c r="A847" t="s">
        <v>4374</v>
      </c>
      <c r="B847" s="2">
        <v>44311</v>
      </c>
      <c r="C847">
        <v>2</v>
      </c>
      <c r="D847" s="1" t="s">
        <v>3611</v>
      </c>
      <c r="E847" s="1" t="s">
        <v>3522</v>
      </c>
    </row>
    <row r="848" spans="1:5">
      <c r="A848" t="s">
        <v>4375</v>
      </c>
      <c r="B848" s="2">
        <v>44312</v>
      </c>
      <c r="C848">
        <v>2</v>
      </c>
      <c r="D848" s="1" t="s">
        <v>3611</v>
      </c>
      <c r="E848" s="1" t="s">
        <v>3524</v>
      </c>
    </row>
    <row r="849" spans="1:5">
      <c r="A849" t="s">
        <v>4376</v>
      </c>
      <c r="B849" s="2">
        <v>44313</v>
      </c>
      <c r="C849">
        <v>2</v>
      </c>
      <c r="D849" s="1" t="s">
        <v>3611</v>
      </c>
      <c r="E849" s="1" t="s">
        <v>3512</v>
      </c>
    </row>
    <row r="850" spans="1:5">
      <c r="A850" t="s">
        <v>4377</v>
      </c>
      <c r="B850" s="2">
        <v>44314</v>
      </c>
      <c r="C850">
        <v>2</v>
      </c>
      <c r="D850" s="1" t="s">
        <v>3611</v>
      </c>
      <c r="E850" s="1" t="s">
        <v>3514</v>
      </c>
    </row>
    <row r="851" spans="1:5">
      <c r="A851" t="s">
        <v>4378</v>
      </c>
      <c r="B851" s="2">
        <v>44315</v>
      </c>
      <c r="C851">
        <v>2</v>
      </c>
      <c r="D851" s="1" t="s">
        <v>3611</v>
      </c>
      <c r="E851" s="1" t="s">
        <v>3516</v>
      </c>
    </row>
    <row r="852" spans="1:5">
      <c r="A852" t="s">
        <v>4379</v>
      </c>
      <c r="B852" s="2">
        <v>44316</v>
      </c>
      <c r="C852">
        <v>2</v>
      </c>
      <c r="D852" s="1" t="s">
        <v>3611</v>
      </c>
      <c r="E852" s="1" t="s">
        <v>3518</v>
      </c>
    </row>
    <row r="853" spans="1:5">
      <c r="A853" t="s">
        <v>4380</v>
      </c>
      <c r="B853" s="2">
        <v>44317</v>
      </c>
      <c r="C853">
        <v>2</v>
      </c>
      <c r="D853" s="1" t="s">
        <v>3642</v>
      </c>
      <c r="E853" s="1" t="s">
        <v>3520</v>
      </c>
    </row>
    <row r="854" spans="1:5">
      <c r="A854" t="s">
        <v>4381</v>
      </c>
      <c r="B854" s="2">
        <v>44318</v>
      </c>
      <c r="C854">
        <v>2</v>
      </c>
      <c r="D854" s="1" t="s">
        <v>3642</v>
      </c>
      <c r="E854" s="1" t="s">
        <v>3522</v>
      </c>
    </row>
    <row r="855" spans="1:5">
      <c r="A855" t="s">
        <v>4382</v>
      </c>
      <c r="B855" s="2">
        <v>44319</v>
      </c>
      <c r="C855">
        <v>2</v>
      </c>
      <c r="D855" s="1" t="s">
        <v>3642</v>
      </c>
      <c r="E855" s="1" t="s">
        <v>3524</v>
      </c>
    </row>
    <row r="856" spans="1:5">
      <c r="A856" t="s">
        <v>4383</v>
      </c>
      <c r="B856" s="2">
        <v>44320</v>
      </c>
      <c r="C856">
        <v>2</v>
      </c>
      <c r="D856" s="1" t="s">
        <v>3642</v>
      </c>
      <c r="E856" s="1" t="s">
        <v>3512</v>
      </c>
    </row>
    <row r="857" spans="1:5">
      <c r="A857" t="s">
        <v>4384</v>
      </c>
      <c r="B857" s="2">
        <v>44321</v>
      </c>
      <c r="C857">
        <v>2</v>
      </c>
      <c r="D857" s="1" t="s">
        <v>3642</v>
      </c>
      <c r="E857" s="1" t="s">
        <v>3514</v>
      </c>
    </row>
    <row r="858" spans="1:5">
      <c r="A858" t="s">
        <v>4385</v>
      </c>
      <c r="B858" s="2">
        <v>44322</v>
      </c>
      <c r="C858">
        <v>2</v>
      </c>
      <c r="D858" s="1" t="s">
        <v>3642</v>
      </c>
      <c r="E858" s="1" t="s">
        <v>3516</v>
      </c>
    </row>
    <row r="859" spans="1:5">
      <c r="A859" t="s">
        <v>4386</v>
      </c>
      <c r="B859" s="2">
        <v>44323</v>
      </c>
      <c r="C859">
        <v>2</v>
      </c>
      <c r="D859" s="1" t="s">
        <v>3642</v>
      </c>
      <c r="E859" s="1" t="s">
        <v>3518</v>
      </c>
    </row>
    <row r="860" spans="1:5">
      <c r="A860" t="s">
        <v>4387</v>
      </c>
      <c r="B860" s="2">
        <v>44324</v>
      </c>
      <c r="C860">
        <v>2</v>
      </c>
      <c r="D860" s="1" t="s">
        <v>3642</v>
      </c>
      <c r="E860" s="1" t="s">
        <v>3520</v>
      </c>
    </row>
    <row r="861" spans="1:5">
      <c r="A861" t="s">
        <v>4388</v>
      </c>
      <c r="B861" s="2">
        <v>44325</v>
      </c>
      <c r="C861">
        <v>2</v>
      </c>
      <c r="D861" s="1" t="s">
        <v>3642</v>
      </c>
      <c r="E861" s="1" t="s">
        <v>3522</v>
      </c>
    </row>
    <row r="862" spans="1:5">
      <c r="A862" t="s">
        <v>4389</v>
      </c>
      <c r="B862" s="2">
        <v>44326</v>
      </c>
      <c r="C862">
        <v>2</v>
      </c>
      <c r="D862" s="1" t="s">
        <v>3642</v>
      </c>
      <c r="E862" s="1" t="s">
        <v>3524</v>
      </c>
    </row>
    <row r="863" spans="1:5">
      <c r="A863" t="s">
        <v>4390</v>
      </c>
      <c r="B863" s="2">
        <v>44327</v>
      </c>
      <c r="C863">
        <v>2</v>
      </c>
      <c r="D863" s="1" t="s">
        <v>3642</v>
      </c>
      <c r="E863" s="1" t="s">
        <v>3512</v>
      </c>
    </row>
    <row r="864" spans="1:5">
      <c r="A864" t="s">
        <v>4391</v>
      </c>
      <c r="B864" s="2">
        <v>44328</v>
      </c>
      <c r="C864">
        <v>2</v>
      </c>
      <c r="D864" s="1" t="s">
        <v>3642</v>
      </c>
      <c r="E864" s="1" t="s">
        <v>3514</v>
      </c>
    </row>
    <row r="865" spans="1:5">
      <c r="A865" t="s">
        <v>4392</v>
      </c>
      <c r="B865" s="2">
        <v>44329</v>
      </c>
      <c r="C865">
        <v>2</v>
      </c>
      <c r="D865" s="1" t="s">
        <v>3642</v>
      </c>
      <c r="E865" s="1" t="s">
        <v>3516</v>
      </c>
    </row>
    <row r="866" spans="1:5">
      <c r="A866" t="s">
        <v>4393</v>
      </c>
      <c r="B866" s="2">
        <v>44330</v>
      </c>
      <c r="C866">
        <v>2</v>
      </c>
      <c r="D866" s="1" t="s">
        <v>3642</v>
      </c>
      <c r="E866" s="1" t="s">
        <v>3518</v>
      </c>
    </row>
    <row r="867" spans="1:5">
      <c r="A867" t="s">
        <v>4394</v>
      </c>
      <c r="B867" s="2">
        <v>44331</v>
      </c>
      <c r="C867">
        <v>2</v>
      </c>
      <c r="D867" s="1" t="s">
        <v>3642</v>
      </c>
      <c r="E867" s="1" t="s">
        <v>3520</v>
      </c>
    </row>
    <row r="868" spans="1:5">
      <c r="A868" t="s">
        <v>4395</v>
      </c>
      <c r="B868" s="2">
        <v>44332</v>
      </c>
      <c r="C868">
        <v>2</v>
      </c>
      <c r="D868" s="1" t="s">
        <v>3642</v>
      </c>
      <c r="E868" s="1" t="s">
        <v>3522</v>
      </c>
    </row>
    <row r="869" spans="1:5">
      <c r="A869" t="s">
        <v>4396</v>
      </c>
      <c r="B869" s="2">
        <v>44333</v>
      </c>
      <c r="C869">
        <v>2</v>
      </c>
      <c r="D869" s="1" t="s">
        <v>3642</v>
      </c>
      <c r="E869" s="1" t="s">
        <v>3524</v>
      </c>
    </row>
    <row r="870" spans="1:5">
      <c r="A870" t="s">
        <v>4397</v>
      </c>
      <c r="B870" s="2">
        <v>44334</v>
      </c>
      <c r="C870">
        <v>2</v>
      </c>
      <c r="D870" s="1" t="s">
        <v>3642</v>
      </c>
      <c r="E870" s="1" t="s">
        <v>3512</v>
      </c>
    </row>
    <row r="871" spans="1:5">
      <c r="A871" t="s">
        <v>4398</v>
      </c>
      <c r="B871" s="2">
        <v>44335</v>
      </c>
      <c r="C871">
        <v>2</v>
      </c>
      <c r="D871" s="1" t="s">
        <v>3642</v>
      </c>
      <c r="E871" s="1" t="s">
        <v>3514</v>
      </c>
    </row>
    <row r="872" spans="1:5">
      <c r="A872" t="s">
        <v>4399</v>
      </c>
      <c r="B872" s="2">
        <v>44336</v>
      </c>
      <c r="C872">
        <v>2</v>
      </c>
      <c r="D872" s="1" t="s">
        <v>3642</v>
      </c>
      <c r="E872" s="1" t="s">
        <v>3516</v>
      </c>
    </row>
    <row r="873" spans="1:5">
      <c r="A873" t="s">
        <v>4400</v>
      </c>
      <c r="B873" s="2">
        <v>44337</v>
      </c>
      <c r="C873">
        <v>2</v>
      </c>
      <c r="D873" s="1" t="s">
        <v>3642</v>
      </c>
      <c r="E873" s="1" t="s">
        <v>3518</v>
      </c>
    </row>
    <row r="874" spans="1:5">
      <c r="A874" t="s">
        <v>4401</v>
      </c>
      <c r="B874" s="2">
        <v>44338</v>
      </c>
      <c r="C874">
        <v>2</v>
      </c>
      <c r="D874" s="1" t="s">
        <v>3642</v>
      </c>
      <c r="E874" s="1" t="s">
        <v>3520</v>
      </c>
    </row>
    <row r="875" spans="1:5">
      <c r="A875" t="s">
        <v>4402</v>
      </c>
      <c r="B875" s="2">
        <v>44339</v>
      </c>
      <c r="C875">
        <v>2</v>
      </c>
      <c r="D875" s="1" t="s">
        <v>3642</v>
      </c>
      <c r="E875" s="1" t="s">
        <v>3522</v>
      </c>
    </row>
    <row r="876" spans="1:5">
      <c r="A876" t="s">
        <v>4403</v>
      </c>
      <c r="B876" s="2">
        <v>44340</v>
      </c>
      <c r="C876">
        <v>2</v>
      </c>
      <c r="D876" s="1" t="s">
        <v>3642</v>
      </c>
      <c r="E876" s="1" t="s">
        <v>3524</v>
      </c>
    </row>
    <row r="877" spans="1:5">
      <c r="A877" t="s">
        <v>4404</v>
      </c>
      <c r="B877" s="2">
        <v>44341</v>
      </c>
      <c r="C877">
        <v>2</v>
      </c>
      <c r="D877" s="1" t="s">
        <v>3642</v>
      </c>
      <c r="E877" s="1" t="s">
        <v>3512</v>
      </c>
    </row>
    <row r="878" spans="1:5">
      <c r="A878" t="s">
        <v>4405</v>
      </c>
      <c r="B878" s="2">
        <v>44342</v>
      </c>
      <c r="C878">
        <v>2</v>
      </c>
      <c r="D878" s="1" t="s">
        <v>3642</v>
      </c>
      <c r="E878" s="1" t="s">
        <v>3514</v>
      </c>
    </row>
    <row r="879" spans="1:5">
      <c r="A879" t="s">
        <v>4406</v>
      </c>
      <c r="B879" s="2">
        <v>44343</v>
      </c>
      <c r="C879">
        <v>2</v>
      </c>
      <c r="D879" s="1" t="s">
        <v>3642</v>
      </c>
      <c r="E879" s="1" t="s">
        <v>3516</v>
      </c>
    </row>
    <row r="880" spans="1:5">
      <c r="A880" t="s">
        <v>4407</v>
      </c>
      <c r="B880" s="2">
        <v>44344</v>
      </c>
      <c r="C880">
        <v>2</v>
      </c>
      <c r="D880" s="1" t="s">
        <v>3642</v>
      </c>
      <c r="E880" s="1" t="s">
        <v>3518</v>
      </c>
    </row>
    <row r="881" spans="1:5">
      <c r="A881" t="s">
        <v>4408</v>
      </c>
      <c r="B881" s="2">
        <v>44345</v>
      </c>
      <c r="C881">
        <v>2</v>
      </c>
      <c r="D881" s="1" t="s">
        <v>3642</v>
      </c>
      <c r="E881" s="1" t="s">
        <v>3520</v>
      </c>
    </row>
    <row r="882" spans="1:5">
      <c r="A882" t="s">
        <v>4409</v>
      </c>
      <c r="B882" s="2">
        <v>44346</v>
      </c>
      <c r="C882">
        <v>2</v>
      </c>
      <c r="D882" s="1" t="s">
        <v>3642</v>
      </c>
      <c r="E882" s="1" t="s">
        <v>3522</v>
      </c>
    </row>
    <row r="883" spans="1:5">
      <c r="A883" t="s">
        <v>4410</v>
      </c>
      <c r="B883" s="2">
        <v>44347</v>
      </c>
      <c r="C883">
        <v>2</v>
      </c>
      <c r="D883" s="1" t="s">
        <v>3642</v>
      </c>
      <c r="E883" s="1" t="s">
        <v>3524</v>
      </c>
    </row>
    <row r="884" spans="1:5">
      <c r="A884" t="s">
        <v>4411</v>
      </c>
      <c r="B884" s="2">
        <v>44348</v>
      </c>
      <c r="C884">
        <v>2</v>
      </c>
      <c r="D884" s="1" t="s">
        <v>3674</v>
      </c>
      <c r="E884" s="1" t="s">
        <v>3512</v>
      </c>
    </row>
    <row r="885" spans="1:5">
      <c r="A885" t="s">
        <v>4412</v>
      </c>
      <c r="B885" s="2">
        <v>44349</v>
      </c>
      <c r="C885">
        <v>2</v>
      </c>
      <c r="D885" s="1" t="s">
        <v>3674</v>
      </c>
      <c r="E885" s="1" t="s">
        <v>3514</v>
      </c>
    </row>
    <row r="886" spans="1:5">
      <c r="A886" t="s">
        <v>4413</v>
      </c>
      <c r="B886" s="2">
        <v>44350</v>
      </c>
      <c r="C886">
        <v>2</v>
      </c>
      <c r="D886" s="1" t="s">
        <v>3674</v>
      </c>
      <c r="E886" s="1" t="s">
        <v>3516</v>
      </c>
    </row>
    <row r="887" spans="1:5">
      <c r="A887" t="s">
        <v>4414</v>
      </c>
      <c r="B887" s="2">
        <v>44351</v>
      </c>
      <c r="C887">
        <v>2</v>
      </c>
      <c r="D887" s="1" t="s">
        <v>3674</v>
      </c>
      <c r="E887" s="1" t="s">
        <v>3518</v>
      </c>
    </row>
    <row r="888" spans="1:5">
      <c r="A888" t="s">
        <v>4415</v>
      </c>
      <c r="B888" s="2">
        <v>44352</v>
      </c>
      <c r="C888">
        <v>2</v>
      </c>
      <c r="D888" s="1" t="s">
        <v>3674</v>
      </c>
      <c r="E888" s="1" t="s">
        <v>3520</v>
      </c>
    </row>
    <row r="889" spans="1:5">
      <c r="A889" t="s">
        <v>4416</v>
      </c>
      <c r="B889" s="2">
        <v>44353</v>
      </c>
      <c r="C889">
        <v>2</v>
      </c>
      <c r="D889" s="1" t="s">
        <v>3674</v>
      </c>
      <c r="E889" s="1" t="s">
        <v>3522</v>
      </c>
    </row>
    <row r="890" spans="1:5">
      <c r="A890" t="s">
        <v>4417</v>
      </c>
      <c r="B890" s="2">
        <v>44354</v>
      </c>
      <c r="C890">
        <v>2</v>
      </c>
      <c r="D890" s="1" t="s">
        <v>3674</v>
      </c>
      <c r="E890" s="1" t="s">
        <v>3524</v>
      </c>
    </row>
    <row r="891" spans="1:5">
      <c r="A891" t="s">
        <v>4418</v>
      </c>
      <c r="B891" s="2">
        <v>44355</v>
      </c>
      <c r="C891">
        <v>2</v>
      </c>
      <c r="D891" s="1" t="s">
        <v>3674</v>
      </c>
      <c r="E891" s="1" t="s">
        <v>3512</v>
      </c>
    </row>
    <row r="892" spans="1:5">
      <c r="A892" t="s">
        <v>4419</v>
      </c>
      <c r="B892" s="2">
        <v>44356</v>
      </c>
      <c r="C892">
        <v>2</v>
      </c>
      <c r="D892" s="1" t="s">
        <v>3674</v>
      </c>
      <c r="E892" s="1" t="s">
        <v>3514</v>
      </c>
    </row>
    <row r="893" spans="1:5">
      <c r="A893" t="s">
        <v>4420</v>
      </c>
      <c r="B893" s="2">
        <v>44357</v>
      </c>
      <c r="C893">
        <v>2</v>
      </c>
      <c r="D893" s="1" t="s">
        <v>3674</v>
      </c>
      <c r="E893" s="1" t="s">
        <v>3516</v>
      </c>
    </row>
    <row r="894" spans="1:5">
      <c r="A894" t="s">
        <v>4421</v>
      </c>
      <c r="B894" s="2">
        <v>44358</v>
      </c>
      <c r="C894">
        <v>2</v>
      </c>
      <c r="D894" s="1" t="s">
        <v>3674</v>
      </c>
      <c r="E894" s="1" t="s">
        <v>3518</v>
      </c>
    </row>
    <row r="895" spans="1:5">
      <c r="A895" t="s">
        <v>4422</v>
      </c>
      <c r="B895" s="2">
        <v>44359</v>
      </c>
      <c r="C895">
        <v>2</v>
      </c>
      <c r="D895" s="1" t="s">
        <v>3674</v>
      </c>
      <c r="E895" s="1" t="s">
        <v>3520</v>
      </c>
    </row>
    <row r="896" spans="1:5">
      <c r="A896" t="s">
        <v>4423</v>
      </c>
      <c r="B896" s="2">
        <v>44360</v>
      </c>
      <c r="C896">
        <v>2</v>
      </c>
      <c r="D896" s="1" t="s">
        <v>3674</v>
      </c>
      <c r="E896" s="1" t="s">
        <v>3522</v>
      </c>
    </row>
    <row r="897" spans="1:5">
      <c r="A897" t="s">
        <v>4424</v>
      </c>
      <c r="B897" s="2">
        <v>44361</v>
      </c>
      <c r="C897">
        <v>2</v>
      </c>
      <c r="D897" s="1" t="s">
        <v>3674</v>
      </c>
      <c r="E897" s="1" t="s">
        <v>3524</v>
      </c>
    </row>
    <row r="898" spans="1:5">
      <c r="A898" t="s">
        <v>4425</v>
      </c>
      <c r="B898" s="2">
        <v>44362</v>
      </c>
      <c r="C898">
        <v>2</v>
      </c>
      <c r="D898" s="1" t="s">
        <v>3674</v>
      </c>
      <c r="E898" s="1" t="s">
        <v>3512</v>
      </c>
    </row>
    <row r="899" spans="1:5">
      <c r="A899" t="s">
        <v>4426</v>
      </c>
      <c r="B899" s="2">
        <v>44363</v>
      </c>
      <c r="C899">
        <v>2</v>
      </c>
      <c r="D899" s="1" t="s">
        <v>3674</v>
      </c>
      <c r="E899" s="1" t="s">
        <v>3514</v>
      </c>
    </row>
    <row r="900" spans="1:5">
      <c r="A900" t="s">
        <v>4427</v>
      </c>
      <c r="B900" s="2">
        <v>44364</v>
      </c>
      <c r="C900">
        <v>2</v>
      </c>
      <c r="D900" s="1" t="s">
        <v>3674</v>
      </c>
      <c r="E900" s="1" t="s">
        <v>3516</v>
      </c>
    </row>
    <row r="901" spans="1:5">
      <c r="A901" t="s">
        <v>4428</v>
      </c>
      <c r="B901" s="2">
        <v>44365</v>
      </c>
      <c r="C901">
        <v>2</v>
      </c>
      <c r="D901" s="1" t="s">
        <v>3674</v>
      </c>
      <c r="E901" s="1" t="s">
        <v>3518</v>
      </c>
    </row>
    <row r="902" spans="1:5">
      <c r="A902" t="s">
        <v>4429</v>
      </c>
      <c r="B902" s="2">
        <v>44366</v>
      </c>
      <c r="C902">
        <v>2</v>
      </c>
      <c r="D902" s="1" t="s">
        <v>3674</v>
      </c>
      <c r="E902" s="1" t="s">
        <v>3520</v>
      </c>
    </row>
    <row r="903" spans="1:5">
      <c r="A903" t="s">
        <v>4430</v>
      </c>
      <c r="B903" s="2">
        <v>44367</v>
      </c>
      <c r="C903">
        <v>2</v>
      </c>
      <c r="D903" s="1" t="s">
        <v>3674</v>
      </c>
      <c r="E903" s="1" t="s">
        <v>3522</v>
      </c>
    </row>
    <row r="904" spans="1:5">
      <c r="A904" t="s">
        <v>4431</v>
      </c>
      <c r="B904" s="2">
        <v>44368</v>
      </c>
      <c r="C904">
        <v>2</v>
      </c>
      <c r="D904" s="1" t="s">
        <v>3674</v>
      </c>
      <c r="E904" s="1" t="s">
        <v>3524</v>
      </c>
    </row>
    <row r="905" spans="1:5">
      <c r="A905" t="s">
        <v>4432</v>
      </c>
      <c r="B905" s="2">
        <v>44369</v>
      </c>
      <c r="C905">
        <v>2</v>
      </c>
      <c r="D905" s="1" t="s">
        <v>3674</v>
      </c>
      <c r="E905" s="1" t="s">
        <v>3512</v>
      </c>
    </row>
    <row r="906" spans="1:5">
      <c r="A906" t="s">
        <v>4433</v>
      </c>
      <c r="B906" s="2">
        <v>44370</v>
      </c>
      <c r="C906">
        <v>2</v>
      </c>
      <c r="D906" s="1" t="s">
        <v>3674</v>
      </c>
      <c r="E906" s="1" t="s">
        <v>3514</v>
      </c>
    </row>
    <row r="907" spans="1:5">
      <c r="A907" t="s">
        <v>4434</v>
      </c>
      <c r="B907" s="2">
        <v>44371</v>
      </c>
      <c r="C907">
        <v>2</v>
      </c>
      <c r="D907" s="1" t="s">
        <v>3674</v>
      </c>
      <c r="E907" s="1" t="s">
        <v>3516</v>
      </c>
    </row>
    <row r="908" spans="1:5">
      <c r="A908" t="s">
        <v>4435</v>
      </c>
      <c r="B908" s="2">
        <v>44372</v>
      </c>
      <c r="C908">
        <v>2</v>
      </c>
      <c r="D908" s="1" t="s">
        <v>3674</v>
      </c>
      <c r="E908" s="1" t="s">
        <v>3518</v>
      </c>
    </row>
    <row r="909" spans="1:5">
      <c r="A909" t="s">
        <v>4436</v>
      </c>
      <c r="B909" s="2">
        <v>44373</v>
      </c>
      <c r="C909">
        <v>2</v>
      </c>
      <c r="D909" s="1" t="s">
        <v>3674</v>
      </c>
      <c r="E909" s="1" t="s">
        <v>3520</v>
      </c>
    </row>
    <row r="910" spans="1:5">
      <c r="A910" t="s">
        <v>4437</v>
      </c>
      <c r="B910" s="2">
        <v>44374</v>
      </c>
      <c r="C910">
        <v>2</v>
      </c>
      <c r="D910" s="1" t="s">
        <v>3674</v>
      </c>
      <c r="E910" s="1" t="s">
        <v>3522</v>
      </c>
    </row>
    <row r="911" spans="1:5">
      <c r="A911" t="s">
        <v>4438</v>
      </c>
      <c r="B911" s="2">
        <v>44375</v>
      </c>
      <c r="C911">
        <v>2</v>
      </c>
      <c r="D911" s="1" t="s">
        <v>3674</v>
      </c>
      <c r="E911" s="1" t="s">
        <v>3524</v>
      </c>
    </row>
    <row r="912" spans="1:5">
      <c r="A912" t="s">
        <v>4439</v>
      </c>
      <c r="B912" s="2">
        <v>44376</v>
      </c>
      <c r="C912">
        <v>2</v>
      </c>
      <c r="D912" s="1" t="s">
        <v>3674</v>
      </c>
      <c r="E912" s="1" t="s">
        <v>3512</v>
      </c>
    </row>
    <row r="913" spans="1:5">
      <c r="A913" t="s">
        <v>4440</v>
      </c>
      <c r="B913" s="2">
        <v>44377</v>
      </c>
      <c r="C913">
        <v>2</v>
      </c>
      <c r="D913" s="1" t="s">
        <v>3674</v>
      </c>
      <c r="E913" s="1" t="s">
        <v>3514</v>
      </c>
    </row>
    <row r="914" spans="1:5">
      <c r="A914" t="s">
        <v>4441</v>
      </c>
      <c r="B914" s="2">
        <v>44378</v>
      </c>
      <c r="C914">
        <v>3</v>
      </c>
      <c r="D914" s="1" t="s">
        <v>3705</v>
      </c>
      <c r="E914" s="1" t="s">
        <v>3516</v>
      </c>
    </row>
    <row r="915" spans="1:5">
      <c r="A915" t="s">
        <v>4442</v>
      </c>
      <c r="B915" s="2">
        <v>44379</v>
      </c>
      <c r="C915">
        <v>3</v>
      </c>
      <c r="D915" s="1" t="s">
        <v>3705</v>
      </c>
      <c r="E915" s="1" t="s">
        <v>3518</v>
      </c>
    </row>
    <row r="916" spans="1:5">
      <c r="A916" t="s">
        <v>4443</v>
      </c>
      <c r="B916" s="2">
        <v>44380</v>
      </c>
      <c r="C916">
        <v>3</v>
      </c>
      <c r="D916" s="1" t="s">
        <v>3705</v>
      </c>
      <c r="E916" s="1" t="s">
        <v>3520</v>
      </c>
    </row>
    <row r="917" spans="1:5">
      <c r="A917" t="s">
        <v>4444</v>
      </c>
      <c r="B917" s="2">
        <v>44381</v>
      </c>
      <c r="C917">
        <v>3</v>
      </c>
      <c r="D917" s="1" t="s">
        <v>3705</v>
      </c>
      <c r="E917" s="1" t="s">
        <v>3522</v>
      </c>
    </row>
    <row r="918" spans="1:5">
      <c r="A918" t="s">
        <v>4445</v>
      </c>
      <c r="B918" s="2">
        <v>44382</v>
      </c>
      <c r="C918">
        <v>3</v>
      </c>
      <c r="D918" s="1" t="s">
        <v>3705</v>
      </c>
      <c r="E918" s="1" t="s">
        <v>3524</v>
      </c>
    </row>
    <row r="919" spans="1:5">
      <c r="A919" t="s">
        <v>4446</v>
      </c>
      <c r="B919" s="2">
        <v>44383</v>
      </c>
      <c r="C919">
        <v>3</v>
      </c>
      <c r="D919" s="1" t="s">
        <v>3705</v>
      </c>
      <c r="E919" s="1" t="s">
        <v>3512</v>
      </c>
    </row>
    <row r="920" spans="1:5">
      <c r="A920" t="s">
        <v>4447</v>
      </c>
      <c r="B920" s="2">
        <v>44384</v>
      </c>
      <c r="C920">
        <v>3</v>
      </c>
      <c r="D920" s="1" t="s">
        <v>3705</v>
      </c>
      <c r="E920" s="1" t="s">
        <v>3514</v>
      </c>
    </row>
    <row r="921" spans="1:5">
      <c r="A921" t="s">
        <v>4448</v>
      </c>
      <c r="B921" s="2">
        <v>44385</v>
      </c>
      <c r="C921">
        <v>3</v>
      </c>
      <c r="D921" s="1" t="s">
        <v>3705</v>
      </c>
      <c r="E921" s="1" t="s">
        <v>3516</v>
      </c>
    </row>
    <row r="922" spans="1:5">
      <c r="A922" t="s">
        <v>4449</v>
      </c>
      <c r="B922" s="2">
        <v>44386</v>
      </c>
      <c r="C922">
        <v>3</v>
      </c>
      <c r="D922" s="1" t="s">
        <v>3705</v>
      </c>
      <c r="E922" s="1" t="s">
        <v>3518</v>
      </c>
    </row>
    <row r="923" spans="1:5">
      <c r="A923" t="s">
        <v>4450</v>
      </c>
      <c r="B923" s="2">
        <v>44387</v>
      </c>
      <c r="C923">
        <v>3</v>
      </c>
      <c r="D923" s="1" t="s">
        <v>3705</v>
      </c>
      <c r="E923" s="1" t="s">
        <v>3520</v>
      </c>
    </row>
    <row r="924" spans="1:5">
      <c r="A924" t="s">
        <v>4451</v>
      </c>
      <c r="B924" s="2">
        <v>44388</v>
      </c>
      <c r="C924">
        <v>3</v>
      </c>
      <c r="D924" s="1" t="s">
        <v>3705</v>
      </c>
      <c r="E924" s="1" t="s">
        <v>3522</v>
      </c>
    </row>
    <row r="925" spans="1:5">
      <c r="A925" t="s">
        <v>4452</v>
      </c>
      <c r="B925" s="2">
        <v>44389</v>
      </c>
      <c r="C925">
        <v>3</v>
      </c>
      <c r="D925" s="1" t="s">
        <v>3705</v>
      </c>
      <c r="E925" s="1" t="s">
        <v>3524</v>
      </c>
    </row>
    <row r="926" spans="1:5">
      <c r="A926" t="s">
        <v>4453</v>
      </c>
      <c r="B926" s="2">
        <v>44390</v>
      </c>
      <c r="C926">
        <v>3</v>
      </c>
      <c r="D926" s="1" t="s">
        <v>3705</v>
      </c>
      <c r="E926" s="1" t="s">
        <v>3512</v>
      </c>
    </row>
    <row r="927" spans="1:5">
      <c r="A927" t="s">
        <v>4454</v>
      </c>
      <c r="B927" s="2">
        <v>44391</v>
      </c>
      <c r="C927">
        <v>3</v>
      </c>
      <c r="D927" s="1" t="s">
        <v>3705</v>
      </c>
      <c r="E927" s="1" t="s">
        <v>3514</v>
      </c>
    </row>
    <row r="928" spans="1:5">
      <c r="A928" t="s">
        <v>4455</v>
      </c>
      <c r="B928" s="2">
        <v>44392</v>
      </c>
      <c r="C928">
        <v>3</v>
      </c>
      <c r="D928" s="1" t="s">
        <v>3705</v>
      </c>
      <c r="E928" s="1" t="s">
        <v>3516</v>
      </c>
    </row>
    <row r="929" spans="1:5">
      <c r="A929" t="s">
        <v>4456</v>
      </c>
      <c r="B929" s="2">
        <v>44393</v>
      </c>
      <c r="C929">
        <v>3</v>
      </c>
      <c r="D929" s="1" t="s">
        <v>3705</v>
      </c>
      <c r="E929" s="1" t="s">
        <v>3518</v>
      </c>
    </row>
    <row r="930" spans="1:5">
      <c r="A930" t="s">
        <v>4457</v>
      </c>
      <c r="B930" s="2">
        <v>44394</v>
      </c>
      <c r="C930">
        <v>3</v>
      </c>
      <c r="D930" s="1" t="s">
        <v>3705</v>
      </c>
      <c r="E930" s="1" t="s">
        <v>3520</v>
      </c>
    </row>
    <row r="931" spans="1:5">
      <c r="A931" t="s">
        <v>4458</v>
      </c>
      <c r="B931" s="2">
        <v>44395</v>
      </c>
      <c r="C931">
        <v>3</v>
      </c>
      <c r="D931" s="1" t="s">
        <v>3705</v>
      </c>
      <c r="E931" s="1" t="s">
        <v>3522</v>
      </c>
    </row>
    <row r="932" spans="1:5">
      <c r="A932" t="s">
        <v>4459</v>
      </c>
      <c r="B932" s="2">
        <v>44396</v>
      </c>
      <c r="C932">
        <v>3</v>
      </c>
      <c r="D932" s="1" t="s">
        <v>3705</v>
      </c>
      <c r="E932" s="1" t="s">
        <v>3524</v>
      </c>
    </row>
    <row r="933" spans="1:5">
      <c r="A933" t="s">
        <v>4460</v>
      </c>
      <c r="B933" s="2">
        <v>44397</v>
      </c>
      <c r="C933">
        <v>3</v>
      </c>
      <c r="D933" s="1" t="s">
        <v>3705</v>
      </c>
      <c r="E933" s="1" t="s">
        <v>3512</v>
      </c>
    </row>
    <row r="934" spans="1:5">
      <c r="A934" t="s">
        <v>4461</v>
      </c>
      <c r="B934" s="2">
        <v>44398</v>
      </c>
      <c r="C934">
        <v>3</v>
      </c>
      <c r="D934" s="1" t="s">
        <v>3705</v>
      </c>
      <c r="E934" s="1" t="s">
        <v>3514</v>
      </c>
    </row>
    <row r="935" spans="1:5">
      <c r="A935" t="s">
        <v>4462</v>
      </c>
      <c r="B935" s="2">
        <v>44399</v>
      </c>
      <c r="C935">
        <v>3</v>
      </c>
      <c r="D935" s="1" t="s">
        <v>3705</v>
      </c>
      <c r="E935" s="1" t="s">
        <v>3516</v>
      </c>
    </row>
    <row r="936" spans="1:5">
      <c r="A936" t="s">
        <v>4463</v>
      </c>
      <c r="B936" s="2">
        <v>44400</v>
      </c>
      <c r="C936">
        <v>3</v>
      </c>
      <c r="D936" s="1" t="s">
        <v>3705</v>
      </c>
      <c r="E936" s="1" t="s">
        <v>3518</v>
      </c>
    </row>
    <row r="937" spans="1:5">
      <c r="A937" t="s">
        <v>4464</v>
      </c>
      <c r="B937" s="2">
        <v>44401</v>
      </c>
      <c r="C937">
        <v>3</v>
      </c>
      <c r="D937" s="1" t="s">
        <v>3705</v>
      </c>
      <c r="E937" s="1" t="s">
        <v>3520</v>
      </c>
    </row>
    <row r="938" spans="1:5">
      <c r="A938" t="s">
        <v>4465</v>
      </c>
      <c r="B938" s="2">
        <v>44402</v>
      </c>
      <c r="C938">
        <v>3</v>
      </c>
      <c r="D938" s="1" t="s">
        <v>3705</v>
      </c>
      <c r="E938" s="1" t="s">
        <v>3522</v>
      </c>
    </row>
    <row r="939" spans="1:5">
      <c r="A939" t="s">
        <v>4466</v>
      </c>
      <c r="B939" s="2">
        <v>44403</v>
      </c>
      <c r="C939">
        <v>3</v>
      </c>
      <c r="D939" s="1" t="s">
        <v>3705</v>
      </c>
      <c r="E939" s="1" t="s">
        <v>3524</v>
      </c>
    </row>
    <row r="940" spans="1:5">
      <c r="A940" t="s">
        <v>4467</v>
      </c>
      <c r="B940" s="2">
        <v>44404</v>
      </c>
      <c r="C940">
        <v>3</v>
      </c>
      <c r="D940" s="1" t="s">
        <v>3705</v>
      </c>
      <c r="E940" s="1" t="s">
        <v>3512</v>
      </c>
    </row>
    <row r="941" spans="1:5">
      <c r="A941" t="s">
        <v>4468</v>
      </c>
      <c r="B941" s="2">
        <v>44405</v>
      </c>
      <c r="C941">
        <v>3</v>
      </c>
      <c r="D941" s="1" t="s">
        <v>3705</v>
      </c>
      <c r="E941" s="1" t="s">
        <v>3514</v>
      </c>
    </row>
    <row r="942" spans="1:5">
      <c r="A942" t="s">
        <v>4469</v>
      </c>
      <c r="B942" s="2">
        <v>44406</v>
      </c>
      <c r="C942">
        <v>3</v>
      </c>
      <c r="D942" s="1" t="s">
        <v>3705</v>
      </c>
      <c r="E942" s="1" t="s">
        <v>3516</v>
      </c>
    </row>
    <row r="943" spans="1:5">
      <c r="A943" t="s">
        <v>4470</v>
      </c>
      <c r="B943" s="2">
        <v>44407</v>
      </c>
      <c r="C943">
        <v>3</v>
      </c>
      <c r="D943" s="1" t="s">
        <v>3705</v>
      </c>
      <c r="E943" s="1" t="s">
        <v>3518</v>
      </c>
    </row>
    <row r="944" spans="1:5">
      <c r="A944" t="s">
        <v>4471</v>
      </c>
      <c r="B944" s="2">
        <v>44408</v>
      </c>
      <c r="C944">
        <v>3</v>
      </c>
      <c r="D944" s="1" t="s">
        <v>3705</v>
      </c>
      <c r="E944" s="1" t="s">
        <v>3520</v>
      </c>
    </row>
    <row r="945" spans="1:5">
      <c r="A945" t="s">
        <v>4472</v>
      </c>
      <c r="B945" s="2">
        <v>44409</v>
      </c>
      <c r="C945">
        <v>3</v>
      </c>
      <c r="D945" s="1" t="s">
        <v>3737</v>
      </c>
      <c r="E945" s="1" t="s">
        <v>3522</v>
      </c>
    </row>
    <row r="946" spans="1:5">
      <c r="A946" t="s">
        <v>4473</v>
      </c>
      <c r="B946" s="2">
        <v>44410</v>
      </c>
      <c r="C946">
        <v>3</v>
      </c>
      <c r="D946" s="1" t="s">
        <v>3737</v>
      </c>
      <c r="E946" s="1" t="s">
        <v>3524</v>
      </c>
    </row>
    <row r="947" spans="1:5">
      <c r="A947" t="s">
        <v>4474</v>
      </c>
      <c r="B947" s="2">
        <v>44411</v>
      </c>
      <c r="C947">
        <v>3</v>
      </c>
      <c r="D947" s="1" t="s">
        <v>3737</v>
      </c>
      <c r="E947" s="1" t="s">
        <v>3512</v>
      </c>
    </row>
    <row r="948" spans="1:5">
      <c r="A948" t="s">
        <v>4475</v>
      </c>
      <c r="B948" s="2">
        <v>44412</v>
      </c>
      <c r="C948">
        <v>3</v>
      </c>
      <c r="D948" s="1" t="s">
        <v>3737</v>
      </c>
      <c r="E948" s="1" t="s">
        <v>3514</v>
      </c>
    </row>
    <row r="949" spans="1:5">
      <c r="A949" t="s">
        <v>4476</v>
      </c>
      <c r="B949" s="2">
        <v>44413</v>
      </c>
      <c r="C949">
        <v>3</v>
      </c>
      <c r="D949" s="1" t="s">
        <v>3737</v>
      </c>
      <c r="E949" s="1" t="s">
        <v>3516</v>
      </c>
    </row>
    <row r="950" spans="1:5">
      <c r="A950" t="s">
        <v>4477</v>
      </c>
      <c r="B950" s="2">
        <v>44414</v>
      </c>
      <c r="C950">
        <v>3</v>
      </c>
      <c r="D950" s="1" t="s">
        <v>3737</v>
      </c>
      <c r="E950" s="1" t="s">
        <v>3518</v>
      </c>
    </row>
    <row r="951" spans="1:5">
      <c r="A951" t="s">
        <v>4478</v>
      </c>
      <c r="B951" s="2">
        <v>44415</v>
      </c>
      <c r="C951">
        <v>3</v>
      </c>
      <c r="D951" s="1" t="s">
        <v>3737</v>
      </c>
      <c r="E951" s="1" t="s">
        <v>3520</v>
      </c>
    </row>
    <row r="952" spans="1:5">
      <c r="A952" t="s">
        <v>4479</v>
      </c>
      <c r="B952" s="2">
        <v>44416</v>
      </c>
      <c r="C952">
        <v>3</v>
      </c>
      <c r="D952" s="1" t="s">
        <v>3737</v>
      </c>
      <c r="E952" s="1" t="s">
        <v>3522</v>
      </c>
    </row>
    <row r="953" spans="1:5">
      <c r="A953" t="s">
        <v>4480</v>
      </c>
      <c r="B953" s="2">
        <v>44417</v>
      </c>
      <c r="C953">
        <v>3</v>
      </c>
      <c r="D953" s="1" t="s">
        <v>3737</v>
      </c>
      <c r="E953" s="1" t="s">
        <v>3524</v>
      </c>
    </row>
    <row r="954" spans="1:5">
      <c r="A954" t="s">
        <v>4481</v>
      </c>
      <c r="B954" s="2">
        <v>44418</v>
      </c>
      <c r="C954">
        <v>3</v>
      </c>
      <c r="D954" s="1" t="s">
        <v>3737</v>
      </c>
      <c r="E954" s="1" t="s">
        <v>3512</v>
      </c>
    </row>
    <row r="955" spans="1:5">
      <c r="A955" t="s">
        <v>4482</v>
      </c>
      <c r="B955" s="2">
        <v>44419</v>
      </c>
      <c r="C955">
        <v>3</v>
      </c>
      <c r="D955" s="1" t="s">
        <v>3737</v>
      </c>
      <c r="E955" s="1" t="s">
        <v>3514</v>
      </c>
    </row>
    <row r="956" spans="1:5">
      <c r="A956" t="s">
        <v>4483</v>
      </c>
      <c r="B956" s="2">
        <v>44420</v>
      </c>
      <c r="C956">
        <v>3</v>
      </c>
      <c r="D956" s="1" t="s">
        <v>3737</v>
      </c>
      <c r="E956" s="1" t="s">
        <v>3516</v>
      </c>
    </row>
    <row r="957" spans="1:5">
      <c r="A957" t="s">
        <v>4484</v>
      </c>
      <c r="B957" s="2">
        <v>44421</v>
      </c>
      <c r="C957">
        <v>3</v>
      </c>
      <c r="D957" s="1" t="s">
        <v>3737</v>
      </c>
      <c r="E957" s="1" t="s">
        <v>3518</v>
      </c>
    </row>
    <row r="958" spans="1:5">
      <c r="A958" t="s">
        <v>4485</v>
      </c>
      <c r="B958" s="2">
        <v>44422</v>
      </c>
      <c r="C958">
        <v>3</v>
      </c>
      <c r="D958" s="1" t="s">
        <v>3737</v>
      </c>
      <c r="E958" s="1" t="s">
        <v>3520</v>
      </c>
    </row>
    <row r="959" spans="1:5">
      <c r="A959" t="s">
        <v>4486</v>
      </c>
      <c r="B959" s="2">
        <v>44423</v>
      </c>
      <c r="C959">
        <v>3</v>
      </c>
      <c r="D959" s="1" t="s">
        <v>3737</v>
      </c>
      <c r="E959" s="1" t="s">
        <v>3522</v>
      </c>
    </row>
    <row r="960" spans="1:5">
      <c r="A960" t="s">
        <v>4487</v>
      </c>
      <c r="B960" s="2">
        <v>44424</v>
      </c>
      <c r="C960">
        <v>3</v>
      </c>
      <c r="D960" s="1" t="s">
        <v>3737</v>
      </c>
      <c r="E960" s="1" t="s">
        <v>3524</v>
      </c>
    </row>
    <row r="961" spans="1:5">
      <c r="A961" t="s">
        <v>4488</v>
      </c>
      <c r="B961" s="2">
        <v>44425</v>
      </c>
      <c r="C961">
        <v>3</v>
      </c>
      <c r="D961" s="1" t="s">
        <v>3737</v>
      </c>
      <c r="E961" s="1" t="s">
        <v>3512</v>
      </c>
    </row>
    <row r="962" spans="1:5">
      <c r="A962" t="s">
        <v>4489</v>
      </c>
      <c r="B962" s="2">
        <v>44426</v>
      </c>
      <c r="C962">
        <v>3</v>
      </c>
      <c r="D962" s="1" t="s">
        <v>3737</v>
      </c>
      <c r="E962" s="1" t="s">
        <v>3514</v>
      </c>
    </row>
    <row r="963" spans="1:5">
      <c r="A963" t="s">
        <v>4490</v>
      </c>
      <c r="B963" s="2">
        <v>44427</v>
      </c>
      <c r="C963">
        <v>3</v>
      </c>
      <c r="D963" s="1" t="s">
        <v>3737</v>
      </c>
      <c r="E963" s="1" t="s">
        <v>3516</v>
      </c>
    </row>
    <row r="964" spans="1:5">
      <c r="A964" t="s">
        <v>4491</v>
      </c>
      <c r="B964" s="2">
        <v>44428</v>
      </c>
      <c r="C964">
        <v>3</v>
      </c>
      <c r="D964" s="1" t="s">
        <v>3737</v>
      </c>
      <c r="E964" s="1" t="s">
        <v>3518</v>
      </c>
    </row>
    <row r="965" spans="1:5">
      <c r="A965" t="s">
        <v>4492</v>
      </c>
      <c r="B965" s="2">
        <v>44429</v>
      </c>
      <c r="C965">
        <v>3</v>
      </c>
      <c r="D965" s="1" t="s">
        <v>3737</v>
      </c>
      <c r="E965" s="1" t="s">
        <v>3520</v>
      </c>
    </row>
    <row r="966" spans="1:5">
      <c r="A966" t="s">
        <v>4493</v>
      </c>
      <c r="B966" s="2">
        <v>44430</v>
      </c>
      <c r="C966">
        <v>3</v>
      </c>
      <c r="D966" s="1" t="s">
        <v>3737</v>
      </c>
      <c r="E966" s="1" t="s">
        <v>3522</v>
      </c>
    </row>
    <row r="967" spans="1:5">
      <c r="A967" t="s">
        <v>4494</v>
      </c>
      <c r="B967" s="2">
        <v>44431</v>
      </c>
      <c r="C967">
        <v>3</v>
      </c>
      <c r="D967" s="1" t="s">
        <v>3737</v>
      </c>
      <c r="E967" s="1" t="s">
        <v>3524</v>
      </c>
    </row>
    <row r="968" spans="1:5">
      <c r="A968" t="s">
        <v>4495</v>
      </c>
      <c r="B968" s="2">
        <v>44432</v>
      </c>
      <c r="C968">
        <v>3</v>
      </c>
      <c r="D968" s="1" t="s">
        <v>3737</v>
      </c>
      <c r="E968" s="1" t="s">
        <v>3512</v>
      </c>
    </row>
    <row r="969" spans="1:5">
      <c r="A969" t="s">
        <v>4496</v>
      </c>
      <c r="B969" s="2">
        <v>44433</v>
      </c>
      <c r="C969">
        <v>3</v>
      </c>
      <c r="D969" s="1" t="s">
        <v>3737</v>
      </c>
      <c r="E969" s="1" t="s">
        <v>3514</v>
      </c>
    </row>
    <row r="970" spans="1:5">
      <c r="A970" t="s">
        <v>4497</v>
      </c>
      <c r="B970" s="2">
        <v>44434</v>
      </c>
      <c r="C970">
        <v>3</v>
      </c>
      <c r="D970" s="1" t="s">
        <v>3737</v>
      </c>
      <c r="E970" s="1" t="s">
        <v>3516</v>
      </c>
    </row>
    <row r="971" spans="1:5">
      <c r="A971" t="s">
        <v>4498</v>
      </c>
      <c r="B971" s="2">
        <v>44435</v>
      </c>
      <c r="C971">
        <v>3</v>
      </c>
      <c r="D971" s="1" t="s">
        <v>3737</v>
      </c>
      <c r="E971" s="1" t="s">
        <v>3518</v>
      </c>
    </row>
    <row r="972" spans="1:5">
      <c r="A972" t="s">
        <v>4499</v>
      </c>
      <c r="B972" s="2">
        <v>44436</v>
      </c>
      <c r="C972">
        <v>3</v>
      </c>
      <c r="D972" s="1" t="s">
        <v>3737</v>
      </c>
      <c r="E972" s="1" t="s">
        <v>3520</v>
      </c>
    </row>
    <row r="973" spans="1:5">
      <c r="A973" t="s">
        <v>4500</v>
      </c>
      <c r="B973" s="2">
        <v>44437</v>
      </c>
      <c r="C973">
        <v>3</v>
      </c>
      <c r="D973" s="1" t="s">
        <v>3737</v>
      </c>
      <c r="E973" s="1" t="s">
        <v>3522</v>
      </c>
    </row>
    <row r="974" spans="1:5">
      <c r="A974" t="s">
        <v>4501</v>
      </c>
      <c r="B974" s="2">
        <v>44438</v>
      </c>
      <c r="C974">
        <v>3</v>
      </c>
      <c r="D974" s="1" t="s">
        <v>3737</v>
      </c>
      <c r="E974" s="1" t="s">
        <v>3524</v>
      </c>
    </row>
    <row r="975" spans="1:5">
      <c r="A975" t="s">
        <v>4502</v>
      </c>
      <c r="B975" s="2">
        <v>44439</v>
      </c>
      <c r="C975">
        <v>3</v>
      </c>
      <c r="D975" s="1" t="s">
        <v>3737</v>
      </c>
      <c r="E975" s="1" t="s">
        <v>3512</v>
      </c>
    </row>
    <row r="976" spans="1:5">
      <c r="A976" t="s">
        <v>4503</v>
      </c>
      <c r="B976" s="2">
        <v>44440</v>
      </c>
      <c r="C976">
        <v>3</v>
      </c>
      <c r="D976" s="1" t="s">
        <v>3769</v>
      </c>
      <c r="E976" s="1" t="s">
        <v>3514</v>
      </c>
    </row>
    <row r="977" spans="1:5">
      <c r="A977" t="s">
        <v>4504</v>
      </c>
      <c r="B977" s="2">
        <v>44441</v>
      </c>
      <c r="C977">
        <v>3</v>
      </c>
      <c r="D977" s="1" t="s">
        <v>3769</v>
      </c>
      <c r="E977" s="1" t="s">
        <v>3516</v>
      </c>
    </row>
    <row r="978" spans="1:5">
      <c r="A978" t="s">
        <v>4505</v>
      </c>
      <c r="B978" s="2">
        <v>44442</v>
      </c>
      <c r="C978">
        <v>3</v>
      </c>
      <c r="D978" s="1" t="s">
        <v>3769</v>
      </c>
      <c r="E978" s="1" t="s">
        <v>3518</v>
      </c>
    </row>
    <row r="979" spans="1:5">
      <c r="A979" t="s">
        <v>4506</v>
      </c>
      <c r="B979" s="2">
        <v>44443</v>
      </c>
      <c r="C979">
        <v>3</v>
      </c>
      <c r="D979" s="1" t="s">
        <v>3769</v>
      </c>
      <c r="E979" s="1" t="s">
        <v>3520</v>
      </c>
    </row>
    <row r="980" spans="1:5">
      <c r="A980" t="s">
        <v>4507</v>
      </c>
      <c r="B980" s="2">
        <v>44444</v>
      </c>
      <c r="C980">
        <v>3</v>
      </c>
      <c r="D980" s="1" t="s">
        <v>3769</v>
      </c>
      <c r="E980" s="1" t="s">
        <v>3522</v>
      </c>
    </row>
    <row r="981" spans="1:5">
      <c r="A981" t="s">
        <v>4508</v>
      </c>
      <c r="B981" s="2">
        <v>44445</v>
      </c>
      <c r="C981">
        <v>3</v>
      </c>
      <c r="D981" s="1" t="s">
        <v>3769</v>
      </c>
      <c r="E981" s="1" t="s">
        <v>3524</v>
      </c>
    </row>
    <row r="982" spans="1:5">
      <c r="A982" t="s">
        <v>4509</v>
      </c>
      <c r="B982" s="2">
        <v>44446</v>
      </c>
      <c r="C982">
        <v>3</v>
      </c>
      <c r="D982" s="1" t="s">
        <v>3769</v>
      </c>
      <c r="E982" s="1" t="s">
        <v>3512</v>
      </c>
    </row>
    <row r="983" spans="1:5">
      <c r="A983" t="s">
        <v>4510</v>
      </c>
      <c r="B983" s="2">
        <v>44447</v>
      </c>
      <c r="C983">
        <v>3</v>
      </c>
      <c r="D983" s="1" t="s">
        <v>3769</v>
      </c>
      <c r="E983" s="1" t="s">
        <v>3514</v>
      </c>
    </row>
    <row r="984" spans="1:5">
      <c r="A984" t="s">
        <v>4511</v>
      </c>
      <c r="B984" s="2">
        <v>44448</v>
      </c>
      <c r="C984">
        <v>3</v>
      </c>
      <c r="D984" s="1" t="s">
        <v>3769</v>
      </c>
      <c r="E984" s="1" t="s">
        <v>3516</v>
      </c>
    </row>
    <row r="985" spans="1:5">
      <c r="A985" t="s">
        <v>4512</v>
      </c>
      <c r="B985" s="2">
        <v>44449</v>
      </c>
      <c r="C985">
        <v>3</v>
      </c>
      <c r="D985" s="1" t="s">
        <v>3769</v>
      </c>
      <c r="E985" s="1" t="s">
        <v>3518</v>
      </c>
    </row>
    <row r="986" spans="1:5">
      <c r="A986" t="s">
        <v>4513</v>
      </c>
      <c r="B986" s="2">
        <v>44450</v>
      </c>
      <c r="C986">
        <v>3</v>
      </c>
      <c r="D986" s="1" t="s">
        <v>3769</v>
      </c>
      <c r="E986" s="1" t="s">
        <v>3520</v>
      </c>
    </row>
    <row r="987" spans="1:5">
      <c r="A987" t="s">
        <v>4514</v>
      </c>
      <c r="B987" s="2">
        <v>44451</v>
      </c>
      <c r="C987">
        <v>3</v>
      </c>
      <c r="D987" s="1" t="s">
        <v>3769</v>
      </c>
      <c r="E987" s="1" t="s">
        <v>3522</v>
      </c>
    </row>
    <row r="988" spans="1:5">
      <c r="A988" t="s">
        <v>4515</v>
      </c>
      <c r="B988" s="2">
        <v>44452</v>
      </c>
      <c r="C988">
        <v>3</v>
      </c>
      <c r="D988" s="1" t="s">
        <v>3769</v>
      </c>
      <c r="E988" s="1" t="s">
        <v>3524</v>
      </c>
    </row>
    <row r="989" spans="1:5">
      <c r="A989" t="s">
        <v>4516</v>
      </c>
      <c r="B989" s="2">
        <v>44453</v>
      </c>
      <c r="C989">
        <v>3</v>
      </c>
      <c r="D989" s="1" t="s">
        <v>3769</v>
      </c>
      <c r="E989" s="1" t="s">
        <v>3512</v>
      </c>
    </row>
    <row r="990" spans="1:5">
      <c r="A990" t="s">
        <v>4517</v>
      </c>
      <c r="B990" s="2">
        <v>44454</v>
      </c>
      <c r="C990">
        <v>3</v>
      </c>
      <c r="D990" s="1" t="s">
        <v>3769</v>
      </c>
      <c r="E990" s="1" t="s">
        <v>3514</v>
      </c>
    </row>
    <row r="991" spans="1:5">
      <c r="A991" t="s">
        <v>4518</v>
      </c>
      <c r="B991" s="2">
        <v>44455</v>
      </c>
      <c r="C991">
        <v>3</v>
      </c>
      <c r="D991" s="1" t="s">
        <v>3769</v>
      </c>
      <c r="E991" s="1" t="s">
        <v>3516</v>
      </c>
    </row>
    <row r="992" spans="1:5">
      <c r="A992" t="s">
        <v>4519</v>
      </c>
      <c r="B992" s="2">
        <v>44456</v>
      </c>
      <c r="C992">
        <v>3</v>
      </c>
      <c r="D992" s="1" t="s">
        <v>3769</v>
      </c>
      <c r="E992" s="1" t="s">
        <v>3518</v>
      </c>
    </row>
    <row r="993" spans="1:5">
      <c r="A993" t="s">
        <v>4520</v>
      </c>
      <c r="B993" s="2">
        <v>44457</v>
      </c>
      <c r="C993">
        <v>3</v>
      </c>
      <c r="D993" s="1" t="s">
        <v>3769</v>
      </c>
      <c r="E993" s="1" t="s">
        <v>3520</v>
      </c>
    </row>
    <row r="994" spans="1:5">
      <c r="A994" t="s">
        <v>4521</v>
      </c>
      <c r="B994" s="2">
        <v>44458</v>
      </c>
      <c r="C994">
        <v>3</v>
      </c>
      <c r="D994" s="1" t="s">
        <v>3769</v>
      </c>
      <c r="E994" s="1" t="s">
        <v>3522</v>
      </c>
    </row>
    <row r="995" spans="1:5">
      <c r="A995" t="s">
        <v>4522</v>
      </c>
      <c r="B995" s="2">
        <v>44459</v>
      </c>
      <c r="C995">
        <v>3</v>
      </c>
      <c r="D995" s="1" t="s">
        <v>3769</v>
      </c>
      <c r="E995" s="1" t="s">
        <v>3524</v>
      </c>
    </row>
    <row r="996" spans="1:5">
      <c r="A996" t="s">
        <v>4523</v>
      </c>
      <c r="B996" s="2">
        <v>44460</v>
      </c>
      <c r="C996">
        <v>3</v>
      </c>
      <c r="D996" s="1" t="s">
        <v>3769</v>
      </c>
      <c r="E996" s="1" t="s">
        <v>3512</v>
      </c>
    </row>
    <row r="997" spans="1:5">
      <c r="A997" t="s">
        <v>4524</v>
      </c>
      <c r="B997" s="2">
        <v>44461</v>
      </c>
      <c r="C997">
        <v>3</v>
      </c>
      <c r="D997" s="1" t="s">
        <v>3769</v>
      </c>
      <c r="E997" s="1" t="s">
        <v>3514</v>
      </c>
    </row>
    <row r="998" spans="1:5">
      <c r="A998" t="s">
        <v>4525</v>
      </c>
      <c r="B998" s="2">
        <v>44462</v>
      </c>
      <c r="C998">
        <v>3</v>
      </c>
      <c r="D998" s="1" t="s">
        <v>3769</v>
      </c>
      <c r="E998" s="1" t="s">
        <v>3516</v>
      </c>
    </row>
    <row r="999" spans="1:5">
      <c r="A999" t="s">
        <v>4526</v>
      </c>
      <c r="B999" s="2">
        <v>44463</v>
      </c>
      <c r="C999">
        <v>3</v>
      </c>
      <c r="D999" s="1" t="s">
        <v>3769</v>
      </c>
      <c r="E999" s="1" t="s">
        <v>3518</v>
      </c>
    </row>
    <row r="1000" spans="1:5">
      <c r="A1000" t="s">
        <v>4527</v>
      </c>
      <c r="B1000" s="2">
        <v>44464</v>
      </c>
      <c r="C1000">
        <v>3</v>
      </c>
      <c r="D1000" s="1" t="s">
        <v>3769</v>
      </c>
      <c r="E1000" s="1" t="s">
        <v>3520</v>
      </c>
    </row>
    <row r="1001" spans="1:5">
      <c r="A1001" t="s">
        <v>4528</v>
      </c>
      <c r="B1001" s="2">
        <v>44465</v>
      </c>
      <c r="C1001">
        <v>3</v>
      </c>
      <c r="D1001" s="1" t="s">
        <v>3769</v>
      </c>
      <c r="E1001" s="1" t="s">
        <v>3522</v>
      </c>
    </row>
    <row r="1002" spans="1:5">
      <c r="A1002" t="s">
        <v>4529</v>
      </c>
      <c r="B1002" s="2">
        <v>44466</v>
      </c>
      <c r="C1002">
        <v>3</v>
      </c>
      <c r="D1002" s="1" t="s">
        <v>3769</v>
      </c>
      <c r="E1002" s="1" t="s">
        <v>3524</v>
      </c>
    </row>
    <row r="1003" spans="1:5">
      <c r="A1003" t="s">
        <v>4530</v>
      </c>
      <c r="B1003" s="2">
        <v>44467</v>
      </c>
      <c r="C1003">
        <v>3</v>
      </c>
      <c r="D1003" s="1" t="s">
        <v>3769</v>
      </c>
      <c r="E1003" s="1" t="s">
        <v>3512</v>
      </c>
    </row>
    <row r="1004" spans="1:5">
      <c r="A1004" t="s">
        <v>4531</v>
      </c>
      <c r="B1004" s="2">
        <v>44468</v>
      </c>
      <c r="C1004">
        <v>3</v>
      </c>
      <c r="D1004" s="1" t="s">
        <v>3769</v>
      </c>
      <c r="E1004" s="1" t="s">
        <v>3514</v>
      </c>
    </row>
    <row r="1005" spans="1:5">
      <c r="A1005" t="s">
        <v>4532</v>
      </c>
      <c r="B1005" s="2">
        <v>44469</v>
      </c>
      <c r="C1005">
        <v>3</v>
      </c>
      <c r="D1005" s="1" t="s">
        <v>3769</v>
      </c>
      <c r="E1005" s="1" t="s">
        <v>3516</v>
      </c>
    </row>
    <row r="1006" spans="1:5">
      <c r="A1006" t="s">
        <v>4533</v>
      </c>
      <c r="B1006" s="2">
        <v>44470</v>
      </c>
      <c r="C1006">
        <v>4</v>
      </c>
      <c r="D1006" s="1" t="s">
        <v>3800</v>
      </c>
      <c r="E1006" s="1" t="s">
        <v>3518</v>
      </c>
    </row>
    <row r="1007" spans="1:5">
      <c r="A1007" t="s">
        <v>4534</v>
      </c>
      <c r="B1007" s="2">
        <v>44471</v>
      </c>
      <c r="C1007">
        <v>4</v>
      </c>
      <c r="D1007" s="1" t="s">
        <v>3800</v>
      </c>
      <c r="E1007" s="1" t="s">
        <v>3520</v>
      </c>
    </row>
    <row r="1008" spans="1:5">
      <c r="A1008" t="s">
        <v>4535</v>
      </c>
      <c r="B1008" s="2">
        <v>44472</v>
      </c>
      <c r="C1008">
        <v>4</v>
      </c>
      <c r="D1008" s="1" t="s">
        <v>3800</v>
      </c>
      <c r="E1008" s="1" t="s">
        <v>3522</v>
      </c>
    </row>
    <row r="1009" spans="1:5">
      <c r="A1009" t="s">
        <v>4536</v>
      </c>
      <c r="B1009" s="2">
        <v>44473</v>
      </c>
      <c r="C1009">
        <v>4</v>
      </c>
      <c r="D1009" s="1" t="s">
        <v>3800</v>
      </c>
      <c r="E1009" s="1" t="s">
        <v>3524</v>
      </c>
    </row>
    <row r="1010" spans="1:5">
      <c r="A1010" t="s">
        <v>4537</v>
      </c>
      <c r="B1010" s="2">
        <v>44474</v>
      </c>
      <c r="C1010">
        <v>4</v>
      </c>
      <c r="D1010" s="1" t="s">
        <v>3800</v>
      </c>
      <c r="E1010" s="1" t="s">
        <v>3512</v>
      </c>
    </row>
    <row r="1011" spans="1:5">
      <c r="A1011" t="s">
        <v>4538</v>
      </c>
      <c r="B1011" s="2">
        <v>44475</v>
      </c>
      <c r="C1011">
        <v>4</v>
      </c>
      <c r="D1011" s="1" t="s">
        <v>3800</v>
      </c>
      <c r="E1011" s="1" t="s">
        <v>3514</v>
      </c>
    </row>
    <row r="1012" spans="1:5">
      <c r="A1012" t="s">
        <v>4539</v>
      </c>
      <c r="B1012" s="2">
        <v>44476</v>
      </c>
      <c r="C1012">
        <v>4</v>
      </c>
      <c r="D1012" s="1" t="s">
        <v>3800</v>
      </c>
      <c r="E1012" s="1" t="s">
        <v>3516</v>
      </c>
    </row>
    <row r="1013" spans="1:5">
      <c r="A1013" t="s">
        <v>4540</v>
      </c>
      <c r="B1013" s="2">
        <v>44477</v>
      </c>
      <c r="C1013">
        <v>4</v>
      </c>
      <c r="D1013" s="1" t="s">
        <v>3800</v>
      </c>
      <c r="E1013" s="1" t="s">
        <v>3518</v>
      </c>
    </row>
    <row r="1014" spans="1:5">
      <c r="A1014" t="s">
        <v>4541</v>
      </c>
      <c r="B1014" s="2">
        <v>44478</v>
      </c>
      <c r="C1014">
        <v>4</v>
      </c>
      <c r="D1014" s="1" t="s">
        <v>3800</v>
      </c>
      <c r="E1014" s="1" t="s">
        <v>3520</v>
      </c>
    </row>
    <row r="1015" spans="1:5">
      <c r="A1015" t="s">
        <v>4542</v>
      </c>
      <c r="B1015" s="2">
        <v>44479</v>
      </c>
      <c r="C1015">
        <v>4</v>
      </c>
      <c r="D1015" s="1" t="s">
        <v>3800</v>
      </c>
      <c r="E1015" s="1" t="s">
        <v>3522</v>
      </c>
    </row>
    <row r="1016" spans="1:5">
      <c r="A1016" t="s">
        <v>4543</v>
      </c>
      <c r="B1016" s="2">
        <v>44480</v>
      </c>
      <c r="C1016">
        <v>4</v>
      </c>
      <c r="D1016" s="1" t="s">
        <v>3800</v>
      </c>
      <c r="E1016" s="1" t="s">
        <v>3524</v>
      </c>
    </row>
    <row r="1017" spans="1:5">
      <c r="A1017" t="s">
        <v>4544</v>
      </c>
      <c r="B1017" s="2">
        <v>44481</v>
      </c>
      <c r="C1017">
        <v>4</v>
      </c>
      <c r="D1017" s="1" t="s">
        <v>3800</v>
      </c>
      <c r="E1017" s="1" t="s">
        <v>3512</v>
      </c>
    </row>
    <row r="1018" spans="1:5">
      <c r="A1018" t="s">
        <v>4545</v>
      </c>
      <c r="B1018" s="2">
        <v>44482</v>
      </c>
      <c r="C1018">
        <v>4</v>
      </c>
      <c r="D1018" s="1" t="s">
        <v>3800</v>
      </c>
      <c r="E1018" s="1" t="s">
        <v>3514</v>
      </c>
    </row>
    <row r="1019" spans="1:5">
      <c r="A1019" t="s">
        <v>4546</v>
      </c>
      <c r="B1019" s="2">
        <v>44483</v>
      </c>
      <c r="C1019">
        <v>4</v>
      </c>
      <c r="D1019" s="1" t="s">
        <v>3800</v>
      </c>
      <c r="E1019" s="1" t="s">
        <v>3516</v>
      </c>
    </row>
    <row r="1020" spans="1:5">
      <c r="A1020" t="s">
        <v>4547</v>
      </c>
      <c r="B1020" s="2">
        <v>44484</v>
      </c>
      <c r="C1020">
        <v>4</v>
      </c>
      <c r="D1020" s="1" t="s">
        <v>3800</v>
      </c>
      <c r="E1020" s="1" t="s">
        <v>3518</v>
      </c>
    </row>
    <row r="1021" spans="1:5">
      <c r="A1021" t="s">
        <v>4548</v>
      </c>
      <c r="B1021" s="2">
        <v>44485</v>
      </c>
      <c r="C1021">
        <v>4</v>
      </c>
      <c r="D1021" s="1" t="s">
        <v>3800</v>
      </c>
      <c r="E1021" s="1" t="s">
        <v>3520</v>
      </c>
    </row>
    <row r="1022" spans="1:5">
      <c r="A1022" t="s">
        <v>4549</v>
      </c>
      <c r="B1022" s="2">
        <v>44486</v>
      </c>
      <c r="C1022">
        <v>4</v>
      </c>
      <c r="D1022" s="1" t="s">
        <v>3800</v>
      </c>
      <c r="E1022" s="1" t="s">
        <v>3522</v>
      </c>
    </row>
    <row r="1023" spans="1:5">
      <c r="A1023" t="s">
        <v>4550</v>
      </c>
      <c r="B1023" s="2">
        <v>44487</v>
      </c>
      <c r="C1023">
        <v>4</v>
      </c>
      <c r="D1023" s="1" t="s">
        <v>3800</v>
      </c>
      <c r="E1023" s="1" t="s">
        <v>3524</v>
      </c>
    </row>
    <row r="1024" spans="1:5">
      <c r="A1024" t="s">
        <v>4551</v>
      </c>
      <c r="B1024" s="2">
        <v>44488</v>
      </c>
      <c r="C1024">
        <v>4</v>
      </c>
      <c r="D1024" s="1" t="s">
        <v>3800</v>
      </c>
      <c r="E1024" s="1" t="s">
        <v>3512</v>
      </c>
    </row>
    <row r="1025" spans="1:5">
      <c r="A1025" t="s">
        <v>4552</v>
      </c>
      <c r="B1025" s="2">
        <v>44489</v>
      </c>
      <c r="C1025">
        <v>4</v>
      </c>
      <c r="D1025" s="1" t="s">
        <v>3800</v>
      </c>
      <c r="E1025" s="1" t="s">
        <v>3514</v>
      </c>
    </row>
    <row r="1026" spans="1:5">
      <c r="A1026" t="s">
        <v>4553</v>
      </c>
      <c r="B1026" s="2">
        <v>44490</v>
      </c>
      <c r="C1026">
        <v>4</v>
      </c>
      <c r="D1026" s="1" t="s">
        <v>3800</v>
      </c>
      <c r="E1026" s="1" t="s">
        <v>3516</v>
      </c>
    </row>
    <row r="1027" spans="1:5">
      <c r="A1027" t="s">
        <v>4554</v>
      </c>
      <c r="B1027" s="2">
        <v>44491</v>
      </c>
      <c r="C1027">
        <v>4</v>
      </c>
      <c r="D1027" s="1" t="s">
        <v>3800</v>
      </c>
      <c r="E1027" s="1" t="s">
        <v>3518</v>
      </c>
    </row>
    <row r="1028" spans="1:5">
      <c r="A1028" t="s">
        <v>4555</v>
      </c>
      <c r="B1028" s="2">
        <v>44492</v>
      </c>
      <c r="C1028">
        <v>4</v>
      </c>
      <c r="D1028" s="1" t="s">
        <v>3800</v>
      </c>
      <c r="E1028" s="1" t="s">
        <v>3520</v>
      </c>
    </row>
    <row r="1029" spans="1:5">
      <c r="A1029" t="s">
        <v>4556</v>
      </c>
      <c r="B1029" s="2">
        <v>44493</v>
      </c>
      <c r="C1029">
        <v>4</v>
      </c>
      <c r="D1029" s="1" t="s">
        <v>3800</v>
      </c>
      <c r="E1029" s="1" t="s">
        <v>3522</v>
      </c>
    </row>
    <row r="1030" spans="1:5">
      <c r="A1030" t="s">
        <v>4557</v>
      </c>
      <c r="B1030" s="2">
        <v>44494</v>
      </c>
      <c r="C1030">
        <v>4</v>
      </c>
      <c r="D1030" s="1" t="s">
        <v>3800</v>
      </c>
      <c r="E1030" s="1" t="s">
        <v>3524</v>
      </c>
    </row>
    <row r="1031" spans="1:5">
      <c r="A1031" t="s">
        <v>4558</v>
      </c>
      <c r="B1031" s="2">
        <v>44495</v>
      </c>
      <c r="C1031">
        <v>4</v>
      </c>
      <c r="D1031" s="1" t="s">
        <v>3800</v>
      </c>
      <c r="E1031" s="1" t="s">
        <v>3512</v>
      </c>
    </row>
    <row r="1032" spans="1:5">
      <c r="A1032" t="s">
        <v>4559</v>
      </c>
      <c r="B1032" s="2">
        <v>44496</v>
      </c>
      <c r="C1032">
        <v>4</v>
      </c>
      <c r="D1032" s="1" t="s">
        <v>3800</v>
      </c>
      <c r="E1032" s="1" t="s">
        <v>3514</v>
      </c>
    </row>
    <row r="1033" spans="1:5">
      <c r="A1033" t="s">
        <v>4560</v>
      </c>
      <c r="B1033" s="2">
        <v>44497</v>
      </c>
      <c r="C1033">
        <v>4</v>
      </c>
      <c r="D1033" s="1" t="s">
        <v>3800</v>
      </c>
      <c r="E1033" s="1" t="s">
        <v>3516</v>
      </c>
    </row>
    <row r="1034" spans="1:5">
      <c r="A1034" t="s">
        <v>4561</v>
      </c>
      <c r="B1034" s="2">
        <v>44498</v>
      </c>
      <c r="C1034">
        <v>4</v>
      </c>
      <c r="D1034" s="1" t="s">
        <v>3800</v>
      </c>
      <c r="E1034" s="1" t="s">
        <v>3518</v>
      </c>
    </row>
    <row r="1035" spans="1:5">
      <c r="A1035" t="s">
        <v>4562</v>
      </c>
      <c r="B1035" s="2">
        <v>44499</v>
      </c>
      <c r="C1035">
        <v>4</v>
      </c>
      <c r="D1035" s="1" t="s">
        <v>3800</v>
      </c>
      <c r="E1035" s="1" t="s">
        <v>3520</v>
      </c>
    </row>
    <row r="1036" spans="1:5">
      <c r="A1036" t="s">
        <v>4563</v>
      </c>
      <c r="B1036" s="2">
        <v>44500</v>
      </c>
      <c r="C1036">
        <v>4</v>
      </c>
      <c r="D1036" s="1" t="s">
        <v>3800</v>
      </c>
      <c r="E1036" s="1" t="s">
        <v>3522</v>
      </c>
    </row>
    <row r="1037" spans="1:5">
      <c r="A1037" t="s">
        <v>4564</v>
      </c>
      <c r="B1037" s="2">
        <v>44501</v>
      </c>
      <c r="C1037">
        <v>4</v>
      </c>
      <c r="D1037" s="1" t="s">
        <v>3832</v>
      </c>
      <c r="E1037" s="1" t="s">
        <v>3524</v>
      </c>
    </row>
    <row r="1038" spans="1:5">
      <c r="A1038" t="s">
        <v>4565</v>
      </c>
      <c r="B1038" s="2">
        <v>44502</v>
      </c>
      <c r="C1038">
        <v>4</v>
      </c>
      <c r="D1038" s="1" t="s">
        <v>3832</v>
      </c>
      <c r="E1038" s="1" t="s">
        <v>3512</v>
      </c>
    </row>
    <row r="1039" spans="1:5">
      <c r="A1039" t="s">
        <v>4566</v>
      </c>
      <c r="B1039" s="2">
        <v>44503</v>
      </c>
      <c r="C1039">
        <v>4</v>
      </c>
      <c r="D1039" s="1" t="s">
        <v>3832</v>
      </c>
      <c r="E1039" s="1" t="s">
        <v>3514</v>
      </c>
    </row>
    <row r="1040" spans="1:5">
      <c r="A1040" t="s">
        <v>4567</v>
      </c>
      <c r="B1040" s="2">
        <v>44504</v>
      </c>
      <c r="C1040">
        <v>4</v>
      </c>
      <c r="D1040" s="1" t="s">
        <v>3832</v>
      </c>
      <c r="E1040" s="1" t="s">
        <v>3516</v>
      </c>
    </row>
    <row r="1041" spans="1:5">
      <c r="A1041" t="s">
        <v>4568</v>
      </c>
      <c r="B1041" s="2">
        <v>44505</v>
      </c>
      <c r="C1041">
        <v>4</v>
      </c>
      <c r="D1041" s="1" t="s">
        <v>3832</v>
      </c>
      <c r="E1041" s="1" t="s">
        <v>3518</v>
      </c>
    </row>
    <row r="1042" spans="1:5">
      <c r="A1042" t="s">
        <v>4569</v>
      </c>
      <c r="B1042" s="2">
        <v>44506</v>
      </c>
      <c r="C1042">
        <v>4</v>
      </c>
      <c r="D1042" s="1" t="s">
        <v>3832</v>
      </c>
      <c r="E1042" s="1" t="s">
        <v>3520</v>
      </c>
    </row>
    <row r="1043" spans="1:5">
      <c r="A1043" t="s">
        <v>4570</v>
      </c>
      <c r="B1043" s="2">
        <v>44507</v>
      </c>
      <c r="C1043">
        <v>4</v>
      </c>
      <c r="D1043" s="1" t="s">
        <v>3832</v>
      </c>
      <c r="E1043" s="1" t="s">
        <v>3522</v>
      </c>
    </row>
    <row r="1044" spans="1:5">
      <c r="A1044" t="s">
        <v>4571</v>
      </c>
      <c r="B1044" s="2">
        <v>44508</v>
      </c>
      <c r="C1044">
        <v>4</v>
      </c>
      <c r="D1044" s="1" t="s">
        <v>3832</v>
      </c>
      <c r="E1044" s="1" t="s">
        <v>3524</v>
      </c>
    </row>
    <row r="1045" spans="1:5">
      <c r="A1045" t="s">
        <v>4572</v>
      </c>
      <c r="B1045" s="2">
        <v>44509</v>
      </c>
      <c r="C1045">
        <v>4</v>
      </c>
      <c r="D1045" s="1" t="s">
        <v>3832</v>
      </c>
      <c r="E1045" s="1" t="s">
        <v>3512</v>
      </c>
    </row>
    <row r="1046" spans="1:5">
      <c r="A1046" t="s">
        <v>4573</v>
      </c>
      <c r="B1046" s="2">
        <v>44510</v>
      </c>
      <c r="C1046">
        <v>4</v>
      </c>
      <c r="D1046" s="1" t="s">
        <v>3832</v>
      </c>
      <c r="E1046" s="1" t="s">
        <v>3514</v>
      </c>
    </row>
    <row r="1047" spans="1:5">
      <c r="A1047" t="s">
        <v>4574</v>
      </c>
      <c r="B1047" s="2">
        <v>44511</v>
      </c>
      <c r="C1047">
        <v>4</v>
      </c>
      <c r="D1047" s="1" t="s">
        <v>3832</v>
      </c>
      <c r="E1047" s="1" t="s">
        <v>3516</v>
      </c>
    </row>
    <row r="1048" spans="1:5">
      <c r="A1048" t="s">
        <v>4575</v>
      </c>
      <c r="B1048" s="2">
        <v>44512</v>
      </c>
      <c r="C1048">
        <v>4</v>
      </c>
      <c r="D1048" s="1" t="s">
        <v>3832</v>
      </c>
      <c r="E1048" s="1" t="s">
        <v>3518</v>
      </c>
    </row>
    <row r="1049" spans="1:5">
      <c r="A1049" t="s">
        <v>4576</v>
      </c>
      <c r="B1049" s="2">
        <v>44513</v>
      </c>
      <c r="C1049">
        <v>4</v>
      </c>
      <c r="D1049" s="1" t="s">
        <v>3832</v>
      </c>
      <c r="E1049" s="1" t="s">
        <v>3520</v>
      </c>
    </row>
    <row r="1050" spans="1:5">
      <c r="A1050" t="s">
        <v>4577</v>
      </c>
      <c r="B1050" s="2">
        <v>44514</v>
      </c>
      <c r="C1050">
        <v>4</v>
      </c>
      <c r="D1050" s="1" t="s">
        <v>3832</v>
      </c>
      <c r="E1050" s="1" t="s">
        <v>3522</v>
      </c>
    </row>
    <row r="1051" spans="1:5">
      <c r="A1051" t="s">
        <v>4578</v>
      </c>
      <c r="B1051" s="2">
        <v>44515</v>
      </c>
      <c r="C1051">
        <v>4</v>
      </c>
      <c r="D1051" s="1" t="s">
        <v>3832</v>
      </c>
      <c r="E1051" s="1" t="s">
        <v>3524</v>
      </c>
    </row>
    <row r="1052" spans="1:5">
      <c r="A1052" t="s">
        <v>4579</v>
      </c>
      <c r="B1052" s="2">
        <v>44516</v>
      </c>
      <c r="C1052">
        <v>4</v>
      </c>
      <c r="D1052" s="1" t="s">
        <v>3832</v>
      </c>
      <c r="E1052" s="1" t="s">
        <v>3512</v>
      </c>
    </row>
    <row r="1053" spans="1:5">
      <c r="A1053" t="s">
        <v>4580</v>
      </c>
      <c r="B1053" s="2">
        <v>44517</v>
      </c>
      <c r="C1053">
        <v>4</v>
      </c>
      <c r="D1053" s="1" t="s">
        <v>3832</v>
      </c>
      <c r="E1053" s="1" t="s">
        <v>3514</v>
      </c>
    </row>
    <row r="1054" spans="1:5">
      <c r="A1054" t="s">
        <v>4581</v>
      </c>
      <c r="B1054" s="2">
        <v>44518</v>
      </c>
      <c r="C1054">
        <v>4</v>
      </c>
      <c r="D1054" s="1" t="s">
        <v>3832</v>
      </c>
      <c r="E1054" s="1" t="s">
        <v>3516</v>
      </c>
    </row>
    <row r="1055" spans="1:5">
      <c r="A1055" t="s">
        <v>4582</v>
      </c>
      <c r="B1055" s="2">
        <v>44519</v>
      </c>
      <c r="C1055">
        <v>4</v>
      </c>
      <c r="D1055" s="1" t="s">
        <v>3832</v>
      </c>
      <c r="E1055" s="1" t="s">
        <v>3518</v>
      </c>
    </row>
    <row r="1056" spans="1:5">
      <c r="A1056" t="s">
        <v>4583</v>
      </c>
      <c r="B1056" s="2">
        <v>44520</v>
      </c>
      <c r="C1056">
        <v>4</v>
      </c>
      <c r="D1056" s="1" t="s">
        <v>3832</v>
      </c>
      <c r="E1056" s="1" t="s">
        <v>3520</v>
      </c>
    </row>
    <row r="1057" spans="1:5">
      <c r="A1057" t="s">
        <v>4584</v>
      </c>
      <c r="B1057" s="2">
        <v>44521</v>
      </c>
      <c r="C1057">
        <v>4</v>
      </c>
      <c r="D1057" s="1" t="s">
        <v>3832</v>
      </c>
      <c r="E1057" s="1" t="s">
        <v>3522</v>
      </c>
    </row>
    <row r="1058" spans="1:5">
      <c r="A1058" t="s">
        <v>4585</v>
      </c>
      <c r="B1058" s="2">
        <v>44522</v>
      </c>
      <c r="C1058">
        <v>4</v>
      </c>
      <c r="D1058" s="1" t="s">
        <v>3832</v>
      </c>
      <c r="E1058" s="1" t="s">
        <v>3524</v>
      </c>
    </row>
    <row r="1059" spans="1:5">
      <c r="A1059" t="s">
        <v>4586</v>
      </c>
      <c r="B1059" s="2">
        <v>44523</v>
      </c>
      <c r="C1059">
        <v>4</v>
      </c>
      <c r="D1059" s="1" t="s">
        <v>3832</v>
      </c>
      <c r="E1059" s="1" t="s">
        <v>3512</v>
      </c>
    </row>
    <row r="1060" spans="1:5">
      <c r="A1060" t="s">
        <v>4587</v>
      </c>
      <c r="B1060" s="2">
        <v>44524</v>
      </c>
      <c r="C1060">
        <v>4</v>
      </c>
      <c r="D1060" s="1" t="s">
        <v>3832</v>
      </c>
      <c r="E1060" s="1" t="s">
        <v>3514</v>
      </c>
    </row>
    <row r="1061" spans="1:5">
      <c r="A1061" t="s">
        <v>4588</v>
      </c>
      <c r="B1061" s="2">
        <v>44525</v>
      </c>
      <c r="C1061">
        <v>4</v>
      </c>
      <c r="D1061" s="1" t="s">
        <v>3832</v>
      </c>
      <c r="E1061" s="1" t="s">
        <v>3516</v>
      </c>
    </row>
    <row r="1062" spans="1:5">
      <c r="A1062" t="s">
        <v>4589</v>
      </c>
      <c r="B1062" s="2">
        <v>44526</v>
      </c>
      <c r="C1062">
        <v>4</v>
      </c>
      <c r="D1062" s="1" t="s">
        <v>3832</v>
      </c>
      <c r="E1062" s="1" t="s">
        <v>3518</v>
      </c>
    </row>
    <row r="1063" spans="1:5">
      <c r="A1063" t="s">
        <v>4590</v>
      </c>
      <c r="B1063" s="2">
        <v>44527</v>
      </c>
      <c r="C1063">
        <v>4</v>
      </c>
      <c r="D1063" s="1" t="s">
        <v>3832</v>
      </c>
      <c r="E1063" s="1" t="s">
        <v>3520</v>
      </c>
    </row>
    <row r="1064" spans="1:5">
      <c r="A1064" t="s">
        <v>4591</v>
      </c>
      <c r="B1064" s="2">
        <v>44528</v>
      </c>
      <c r="C1064">
        <v>4</v>
      </c>
      <c r="D1064" s="1" t="s">
        <v>3832</v>
      </c>
      <c r="E1064" s="1" t="s">
        <v>3522</v>
      </c>
    </row>
    <row r="1065" spans="1:5">
      <c r="A1065" t="s">
        <v>4592</v>
      </c>
      <c r="B1065" s="2">
        <v>44529</v>
      </c>
      <c r="C1065">
        <v>4</v>
      </c>
      <c r="D1065" s="1" t="s">
        <v>3832</v>
      </c>
      <c r="E1065" s="1" t="s">
        <v>3524</v>
      </c>
    </row>
    <row r="1066" spans="1:5">
      <c r="A1066" t="s">
        <v>4593</v>
      </c>
      <c r="B1066" s="2">
        <v>44530</v>
      </c>
      <c r="C1066">
        <v>4</v>
      </c>
      <c r="D1066" s="1" t="s">
        <v>3832</v>
      </c>
      <c r="E1066" s="1" t="s">
        <v>3512</v>
      </c>
    </row>
    <row r="1067" spans="1:5">
      <c r="A1067" t="s">
        <v>4594</v>
      </c>
      <c r="B1067" s="2">
        <v>44531</v>
      </c>
      <c r="C1067">
        <v>4</v>
      </c>
      <c r="D1067" s="1" t="s">
        <v>3863</v>
      </c>
      <c r="E1067" s="1" t="s">
        <v>3514</v>
      </c>
    </row>
    <row r="1068" spans="1:5">
      <c r="A1068" t="s">
        <v>4595</v>
      </c>
      <c r="B1068" s="2">
        <v>44532</v>
      </c>
      <c r="C1068">
        <v>4</v>
      </c>
      <c r="D1068" s="1" t="s">
        <v>3863</v>
      </c>
      <c r="E1068" s="1" t="s">
        <v>3516</v>
      </c>
    </row>
    <row r="1069" spans="1:5">
      <c r="A1069" t="s">
        <v>4596</v>
      </c>
      <c r="B1069" s="2">
        <v>44533</v>
      </c>
      <c r="C1069">
        <v>4</v>
      </c>
      <c r="D1069" s="1" t="s">
        <v>3863</v>
      </c>
      <c r="E1069" s="1" t="s">
        <v>3518</v>
      </c>
    </row>
    <row r="1070" spans="1:5">
      <c r="A1070" t="s">
        <v>4597</v>
      </c>
      <c r="B1070" s="2">
        <v>44534</v>
      </c>
      <c r="C1070">
        <v>4</v>
      </c>
      <c r="D1070" s="1" t="s">
        <v>3863</v>
      </c>
      <c r="E1070" s="1" t="s">
        <v>3520</v>
      </c>
    </row>
    <row r="1071" spans="1:5">
      <c r="A1071" t="s">
        <v>4598</v>
      </c>
      <c r="B1071" s="2">
        <v>44535</v>
      </c>
      <c r="C1071">
        <v>4</v>
      </c>
      <c r="D1071" s="1" t="s">
        <v>3863</v>
      </c>
      <c r="E1071" s="1" t="s">
        <v>3522</v>
      </c>
    </row>
    <row r="1072" spans="1:5">
      <c r="A1072" t="s">
        <v>4599</v>
      </c>
      <c r="B1072" s="2">
        <v>44536</v>
      </c>
      <c r="C1072">
        <v>4</v>
      </c>
      <c r="D1072" s="1" t="s">
        <v>3863</v>
      </c>
      <c r="E1072" s="1" t="s">
        <v>3524</v>
      </c>
    </row>
    <row r="1073" spans="1:5">
      <c r="A1073" t="s">
        <v>4600</v>
      </c>
      <c r="B1073" s="2">
        <v>44537</v>
      </c>
      <c r="C1073">
        <v>4</v>
      </c>
      <c r="D1073" s="1" t="s">
        <v>3863</v>
      </c>
      <c r="E1073" s="1" t="s">
        <v>3512</v>
      </c>
    </row>
    <row r="1074" spans="1:5">
      <c r="A1074" t="s">
        <v>4601</v>
      </c>
      <c r="B1074" s="2">
        <v>44538</v>
      </c>
      <c r="C1074">
        <v>4</v>
      </c>
      <c r="D1074" s="1" t="s">
        <v>3863</v>
      </c>
      <c r="E1074" s="1" t="s">
        <v>3514</v>
      </c>
    </row>
    <row r="1075" spans="1:5">
      <c r="A1075" t="s">
        <v>4602</v>
      </c>
      <c r="B1075" s="2">
        <v>44539</v>
      </c>
      <c r="C1075">
        <v>4</v>
      </c>
      <c r="D1075" s="1" t="s">
        <v>3863</v>
      </c>
      <c r="E1075" s="1" t="s">
        <v>3516</v>
      </c>
    </row>
    <row r="1076" spans="1:5">
      <c r="A1076" t="s">
        <v>4603</v>
      </c>
      <c r="B1076" s="2">
        <v>44540</v>
      </c>
      <c r="C1076">
        <v>4</v>
      </c>
      <c r="D1076" s="1" t="s">
        <v>3863</v>
      </c>
      <c r="E1076" s="1" t="s">
        <v>3518</v>
      </c>
    </row>
    <row r="1077" spans="1:5">
      <c r="A1077" t="s">
        <v>4604</v>
      </c>
      <c r="B1077" s="2">
        <v>44541</v>
      </c>
      <c r="C1077">
        <v>4</v>
      </c>
      <c r="D1077" s="1" t="s">
        <v>3863</v>
      </c>
      <c r="E1077" s="1" t="s">
        <v>3520</v>
      </c>
    </row>
    <row r="1078" spans="1:5">
      <c r="A1078" t="s">
        <v>4605</v>
      </c>
      <c r="B1078" s="2">
        <v>44542</v>
      </c>
      <c r="C1078">
        <v>4</v>
      </c>
      <c r="D1078" s="1" t="s">
        <v>3863</v>
      </c>
      <c r="E1078" s="1" t="s">
        <v>3522</v>
      </c>
    </row>
    <row r="1079" spans="1:5">
      <c r="A1079" t="s">
        <v>4606</v>
      </c>
      <c r="B1079" s="2">
        <v>44543</v>
      </c>
      <c r="C1079">
        <v>4</v>
      </c>
      <c r="D1079" s="1" t="s">
        <v>3863</v>
      </c>
      <c r="E1079" s="1" t="s">
        <v>3524</v>
      </c>
    </row>
    <row r="1080" spans="1:5">
      <c r="A1080" t="s">
        <v>4607</v>
      </c>
      <c r="B1080" s="2">
        <v>44544</v>
      </c>
      <c r="C1080">
        <v>4</v>
      </c>
      <c r="D1080" s="1" t="s">
        <v>3863</v>
      </c>
      <c r="E1080" s="1" t="s">
        <v>3512</v>
      </c>
    </row>
    <row r="1081" spans="1:5">
      <c r="A1081" t="s">
        <v>4608</v>
      </c>
      <c r="B1081" s="2">
        <v>44545</v>
      </c>
      <c r="C1081">
        <v>4</v>
      </c>
      <c r="D1081" s="1" t="s">
        <v>3863</v>
      </c>
      <c r="E1081" s="1" t="s">
        <v>3514</v>
      </c>
    </row>
    <row r="1082" spans="1:5">
      <c r="A1082" t="s">
        <v>4609</v>
      </c>
      <c r="B1082" s="2">
        <v>44546</v>
      </c>
      <c r="C1082">
        <v>4</v>
      </c>
      <c r="D1082" s="1" t="s">
        <v>3863</v>
      </c>
      <c r="E1082" s="1" t="s">
        <v>3516</v>
      </c>
    </row>
    <row r="1083" spans="1:5">
      <c r="A1083" t="s">
        <v>4610</v>
      </c>
      <c r="B1083" s="2">
        <v>44547</v>
      </c>
      <c r="C1083">
        <v>4</v>
      </c>
      <c r="D1083" s="1" t="s">
        <v>3863</v>
      </c>
      <c r="E1083" s="1" t="s">
        <v>3518</v>
      </c>
    </row>
    <row r="1084" spans="1:5">
      <c r="A1084" t="s">
        <v>4611</v>
      </c>
      <c r="B1084" s="2">
        <v>44548</v>
      </c>
      <c r="C1084">
        <v>4</v>
      </c>
      <c r="D1084" s="1" t="s">
        <v>3863</v>
      </c>
      <c r="E1084" s="1" t="s">
        <v>3520</v>
      </c>
    </row>
    <row r="1085" spans="1:5">
      <c r="A1085" t="s">
        <v>4612</v>
      </c>
      <c r="B1085" s="2">
        <v>44549</v>
      </c>
      <c r="C1085">
        <v>4</v>
      </c>
      <c r="D1085" s="1" t="s">
        <v>3863</v>
      </c>
      <c r="E1085" s="1" t="s">
        <v>3522</v>
      </c>
    </row>
    <row r="1086" spans="1:5">
      <c r="A1086" t="s">
        <v>4613</v>
      </c>
      <c r="B1086" s="2">
        <v>44550</v>
      </c>
      <c r="C1086">
        <v>4</v>
      </c>
      <c r="D1086" s="1" t="s">
        <v>3863</v>
      </c>
      <c r="E1086" s="1" t="s">
        <v>3524</v>
      </c>
    </row>
    <row r="1087" spans="1:5">
      <c r="A1087" t="s">
        <v>4614</v>
      </c>
      <c r="B1087" s="2">
        <v>44551</v>
      </c>
      <c r="C1087">
        <v>4</v>
      </c>
      <c r="D1087" s="1" t="s">
        <v>3863</v>
      </c>
      <c r="E1087" s="1" t="s">
        <v>3512</v>
      </c>
    </row>
    <row r="1088" spans="1:5">
      <c r="A1088" t="s">
        <v>4615</v>
      </c>
      <c r="B1088" s="2">
        <v>44552</v>
      </c>
      <c r="C1088">
        <v>4</v>
      </c>
      <c r="D1088" s="1" t="s">
        <v>3863</v>
      </c>
      <c r="E1088" s="1" t="s">
        <v>3514</v>
      </c>
    </row>
    <row r="1089" spans="1:5">
      <c r="A1089" t="s">
        <v>4616</v>
      </c>
      <c r="B1089" s="2">
        <v>44553</v>
      </c>
      <c r="C1089">
        <v>4</v>
      </c>
      <c r="D1089" s="1" t="s">
        <v>3863</v>
      </c>
      <c r="E1089" s="1" t="s">
        <v>3516</v>
      </c>
    </row>
    <row r="1090" spans="1:5">
      <c r="A1090" t="s">
        <v>4617</v>
      </c>
      <c r="B1090" s="2">
        <v>44554</v>
      </c>
      <c r="C1090">
        <v>4</v>
      </c>
      <c r="D1090" s="1" t="s">
        <v>3863</v>
      </c>
      <c r="E1090" s="1" t="s">
        <v>3518</v>
      </c>
    </row>
    <row r="1091" spans="1:5">
      <c r="A1091" t="s">
        <v>4618</v>
      </c>
      <c r="B1091" s="2">
        <v>44555</v>
      </c>
      <c r="C1091">
        <v>4</v>
      </c>
      <c r="D1091" s="1" t="s">
        <v>3863</v>
      </c>
      <c r="E1091" s="1" t="s">
        <v>3520</v>
      </c>
    </row>
    <row r="1092" spans="1:5">
      <c r="A1092" t="s">
        <v>4619</v>
      </c>
      <c r="B1092" s="2">
        <v>44556</v>
      </c>
      <c r="C1092">
        <v>4</v>
      </c>
      <c r="D1092" s="1" t="s">
        <v>3863</v>
      </c>
      <c r="E1092" s="1" t="s">
        <v>3522</v>
      </c>
    </row>
    <row r="1093" spans="1:5">
      <c r="A1093" t="s">
        <v>4620</v>
      </c>
      <c r="B1093" s="2">
        <v>44557</v>
      </c>
      <c r="C1093">
        <v>4</v>
      </c>
      <c r="D1093" s="1" t="s">
        <v>3863</v>
      </c>
      <c r="E1093" s="1" t="s">
        <v>3524</v>
      </c>
    </row>
    <row r="1094" spans="1:5">
      <c r="A1094" t="s">
        <v>4621</v>
      </c>
      <c r="B1094" s="2">
        <v>44558</v>
      </c>
      <c r="C1094">
        <v>4</v>
      </c>
      <c r="D1094" s="1" t="s">
        <v>3863</v>
      </c>
      <c r="E1094" s="1" t="s">
        <v>3512</v>
      </c>
    </row>
    <row r="1095" spans="1:5">
      <c r="A1095" t="s">
        <v>4622</v>
      </c>
      <c r="B1095" s="2">
        <v>44559</v>
      </c>
      <c r="C1095">
        <v>4</v>
      </c>
      <c r="D1095" s="1" t="s">
        <v>3863</v>
      </c>
      <c r="E1095" s="1" t="s">
        <v>3514</v>
      </c>
    </row>
    <row r="1096" spans="1:5">
      <c r="A1096" t="s">
        <v>4623</v>
      </c>
      <c r="B1096" s="2">
        <v>44560</v>
      </c>
      <c r="C1096">
        <v>4</v>
      </c>
      <c r="D1096" s="1" t="s">
        <v>3863</v>
      </c>
      <c r="E1096" s="1" t="s">
        <v>3516</v>
      </c>
    </row>
    <row r="1097" spans="1:5">
      <c r="A1097" t="s">
        <v>4624</v>
      </c>
      <c r="B1097" s="2">
        <v>44561</v>
      </c>
      <c r="C1097">
        <v>4</v>
      </c>
      <c r="D1097" s="1" t="s">
        <v>3863</v>
      </c>
      <c r="E1097" s="1" t="s">
        <v>3518</v>
      </c>
    </row>
    <row r="1098" spans="1:5">
      <c r="A1098" t="s">
        <v>4625</v>
      </c>
      <c r="B1098" s="2">
        <v>44562</v>
      </c>
      <c r="C1098">
        <v>1</v>
      </c>
      <c r="D1098" s="1" t="s">
        <v>3511</v>
      </c>
      <c r="E1098" s="1" t="s">
        <v>3520</v>
      </c>
    </row>
    <row r="1099" spans="1:5">
      <c r="A1099" t="s">
        <v>4626</v>
      </c>
      <c r="B1099" s="2">
        <v>44563</v>
      </c>
      <c r="C1099">
        <v>1</v>
      </c>
      <c r="D1099" s="1" t="s">
        <v>3511</v>
      </c>
      <c r="E1099" s="1" t="s">
        <v>3522</v>
      </c>
    </row>
    <row r="1100" spans="1:5">
      <c r="A1100" t="s">
        <v>4627</v>
      </c>
      <c r="B1100" s="2">
        <v>44564</v>
      </c>
      <c r="C1100">
        <v>1</v>
      </c>
      <c r="D1100" s="1" t="s">
        <v>3511</v>
      </c>
      <c r="E1100" s="1" t="s">
        <v>3524</v>
      </c>
    </row>
    <row r="1101" spans="1:5">
      <c r="A1101" t="s">
        <v>4628</v>
      </c>
      <c r="B1101" s="2">
        <v>44565</v>
      </c>
      <c r="C1101">
        <v>1</v>
      </c>
      <c r="D1101" s="1" t="s">
        <v>3511</v>
      </c>
      <c r="E1101" s="1" t="s">
        <v>3512</v>
      </c>
    </row>
    <row r="1102" spans="1:5">
      <c r="A1102" t="s">
        <v>4629</v>
      </c>
      <c r="B1102" s="2">
        <v>44566</v>
      </c>
      <c r="C1102">
        <v>1</v>
      </c>
      <c r="D1102" s="1" t="s">
        <v>3511</v>
      </c>
      <c r="E1102" s="1" t="s">
        <v>3514</v>
      </c>
    </row>
    <row r="1103" spans="1:5">
      <c r="A1103" t="s">
        <v>4630</v>
      </c>
      <c r="B1103" s="2">
        <v>44567</v>
      </c>
      <c r="C1103">
        <v>1</v>
      </c>
      <c r="D1103" s="1" t="s">
        <v>3511</v>
      </c>
      <c r="E1103" s="1" t="s">
        <v>3516</v>
      </c>
    </row>
    <row r="1104" spans="1:5">
      <c r="A1104" t="s">
        <v>4631</v>
      </c>
      <c r="B1104" s="2">
        <v>44568</v>
      </c>
      <c r="C1104">
        <v>1</v>
      </c>
      <c r="D1104" s="1" t="s">
        <v>3511</v>
      </c>
      <c r="E1104" s="1" t="s">
        <v>3518</v>
      </c>
    </row>
    <row r="1105" spans="1:5">
      <c r="A1105" t="s">
        <v>4632</v>
      </c>
      <c r="B1105" s="2">
        <v>44569</v>
      </c>
      <c r="C1105">
        <v>1</v>
      </c>
      <c r="D1105" s="1" t="s">
        <v>3511</v>
      </c>
      <c r="E1105" s="1" t="s">
        <v>3520</v>
      </c>
    </row>
    <row r="1106" spans="1:5">
      <c r="A1106" t="s">
        <v>4633</v>
      </c>
      <c r="B1106" s="2">
        <v>44570</v>
      </c>
      <c r="C1106">
        <v>1</v>
      </c>
      <c r="D1106" s="1" t="s">
        <v>3511</v>
      </c>
      <c r="E1106" s="1" t="s">
        <v>3522</v>
      </c>
    </row>
    <row r="1107" spans="1:5">
      <c r="A1107" t="s">
        <v>4634</v>
      </c>
      <c r="B1107" s="2">
        <v>44571</v>
      </c>
      <c r="C1107">
        <v>1</v>
      </c>
      <c r="D1107" s="1" t="s">
        <v>3511</v>
      </c>
      <c r="E1107" s="1" t="s">
        <v>3524</v>
      </c>
    </row>
    <row r="1108" spans="1:5">
      <c r="A1108" t="s">
        <v>4635</v>
      </c>
      <c r="B1108" s="2">
        <v>44572</v>
      </c>
      <c r="C1108">
        <v>1</v>
      </c>
      <c r="D1108" s="1" t="s">
        <v>3511</v>
      </c>
      <c r="E1108" s="1" t="s">
        <v>3512</v>
      </c>
    </row>
    <row r="1109" spans="1:5">
      <c r="A1109" t="s">
        <v>4636</v>
      </c>
      <c r="B1109" s="2">
        <v>44573</v>
      </c>
      <c r="C1109">
        <v>1</v>
      </c>
      <c r="D1109" s="1" t="s">
        <v>3511</v>
      </c>
      <c r="E1109" s="1" t="s">
        <v>3514</v>
      </c>
    </row>
    <row r="1110" spans="1:5">
      <c r="A1110" t="s">
        <v>4637</v>
      </c>
      <c r="B1110" s="2">
        <v>44574</v>
      </c>
      <c r="C1110">
        <v>1</v>
      </c>
      <c r="D1110" s="1" t="s">
        <v>3511</v>
      </c>
      <c r="E1110" s="1" t="s">
        <v>3516</v>
      </c>
    </row>
    <row r="1111" spans="1:5">
      <c r="A1111" t="s">
        <v>4638</v>
      </c>
      <c r="B1111" s="2">
        <v>44575</v>
      </c>
      <c r="C1111">
        <v>1</v>
      </c>
      <c r="D1111" s="1" t="s">
        <v>3511</v>
      </c>
      <c r="E1111" s="1" t="s">
        <v>3518</v>
      </c>
    </row>
    <row r="1112" spans="1:5">
      <c r="A1112" t="s">
        <v>4639</v>
      </c>
      <c r="B1112" s="2">
        <v>44576</v>
      </c>
      <c r="C1112">
        <v>1</v>
      </c>
      <c r="D1112" s="1" t="s">
        <v>3511</v>
      </c>
      <c r="E1112" s="1" t="s">
        <v>3520</v>
      </c>
    </row>
    <row r="1113" spans="1:5">
      <c r="A1113" t="s">
        <v>4640</v>
      </c>
      <c r="B1113" s="2">
        <v>44577</v>
      </c>
      <c r="C1113">
        <v>1</v>
      </c>
      <c r="D1113" s="1" t="s">
        <v>3511</v>
      </c>
      <c r="E1113" s="1" t="s">
        <v>3522</v>
      </c>
    </row>
    <row r="1114" spans="1:5">
      <c r="A1114" t="s">
        <v>4641</v>
      </c>
      <c r="B1114" s="2">
        <v>44578</v>
      </c>
      <c r="C1114">
        <v>1</v>
      </c>
      <c r="D1114" s="1" t="s">
        <v>3511</v>
      </c>
      <c r="E1114" s="1" t="s">
        <v>3524</v>
      </c>
    </row>
    <row r="1115" spans="1:5">
      <c r="A1115" t="s">
        <v>4642</v>
      </c>
      <c r="B1115" s="2">
        <v>44579</v>
      </c>
      <c r="C1115">
        <v>1</v>
      </c>
      <c r="D1115" s="1" t="s">
        <v>3511</v>
      </c>
      <c r="E1115" s="1" t="s">
        <v>3512</v>
      </c>
    </row>
    <row r="1116" spans="1:5">
      <c r="A1116" t="s">
        <v>4643</v>
      </c>
      <c r="B1116" s="2">
        <v>44580</v>
      </c>
      <c r="C1116">
        <v>1</v>
      </c>
      <c r="D1116" s="1" t="s">
        <v>3511</v>
      </c>
      <c r="E1116" s="1" t="s">
        <v>3514</v>
      </c>
    </row>
    <row r="1117" spans="1:5">
      <c r="A1117" t="s">
        <v>4644</v>
      </c>
      <c r="B1117" s="2">
        <v>44581</v>
      </c>
      <c r="C1117">
        <v>1</v>
      </c>
      <c r="D1117" s="1" t="s">
        <v>3511</v>
      </c>
      <c r="E1117" s="1" t="s">
        <v>3516</v>
      </c>
    </row>
    <row r="1118" spans="1:5">
      <c r="A1118" t="s">
        <v>4645</v>
      </c>
      <c r="B1118" s="2">
        <v>44582</v>
      </c>
      <c r="C1118">
        <v>1</v>
      </c>
      <c r="D1118" s="1" t="s">
        <v>3511</v>
      </c>
      <c r="E1118" s="1" t="s">
        <v>3518</v>
      </c>
    </row>
    <row r="1119" spans="1:5">
      <c r="A1119" t="s">
        <v>4646</v>
      </c>
      <c r="B1119" s="2">
        <v>44583</v>
      </c>
      <c r="C1119">
        <v>1</v>
      </c>
      <c r="D1119" s="1" t="s">
        <v>3511</v>
      </c>
      <c r="E1119" s="1" t="s">
        <v>3520</v>
      </c>
    </row>
    <row r="1120" spans="1:5">
      <c r="A1120" t="s">
        <v>4647</v>
      </c>
      <c r="B1120" s="2">
        <v>44584</v>
      </c>
      <c r="C1120">
        <v>1</v>
      </c>
      <c r="D1120" s="1" t="s">
        <v>3511</v>
      </c>
      <c r="E1120" s="1" t="s">
        <v>3522</v>
      </c>
    </row>
    <row r="1121" spans="1:5">
      <c r="A1121" t="s">
        <v>4648</v>
      </c>
      <c r="B1121" s="2">
        <v>44585</v>
      </c>
      <c r="C1121">
        <v>1</v>
      </c>
      <c r="D1121" s="1" t="s">
        <v>3511</v>
      </c>
      <c r="E1121" s="1" t="s">
        <v>3524</v>
      </c>
    </row>
    <row r="1122" spans="1:5">
      <c r="A1122" t="s">
        <v>4649</v>
      </c>
      <c r="B1122" s="2">
        <v>44586</v>
      </c>
      <c r="C1122">
        <v>1</v>
      </c>
      <c r="D1122" s="1" t="s">
        <v>3511</v>
      </c>
      <c r="E1122" s="1" t="s">
        <v>3512</v>
      </c>
    </row>
    <row r="1123" spans="1:5">
      <c r="A1123" t="s">
        <v>4650</v>
      </c>
      <c r="B1123" s="2">
        <v>44587</v>
      </c>
      <c r="C1123">
        <v>1</v>
      </c>
      <c r="D1123" s="1" t="s">
        <v>3511</v>
      </c>
      <c r="E1123" s="1" t="s">
        <v>3514</v>
      </c>
    </row>
    <row r="1124" spans="1:5">
      <c r="A1124" t="s">
        <v>4651</v>
      </c>
      <c r="B1124" s="2">
        <v>44588</v>
      </c>
      <c r="C1124">
        <v>1</v>
      </c>
      <c r="D1124" s="1" t="s">
        <v>3511</v>
      </c>
      <c r="E1124" s="1" t="s">
        <v>3516</v>
      </c>
    </row>
    <row r="1125" spans="1:5">
      <c r="A1125" t="s">
        <v>4652</v>
      </c>
      <c r="B1125" s="2">
        <v>44589</v>
      </c>
      <c r="C1125">
        <v>1</v>
      </c>
      <c r="D1125" s="1" t="s">
        <v>3511</v>
      </c>
      <c r="E1125" s="1" t="s">
        <v>3518</v>
      </c>
    </row>
    <row r="1126" spans="1:5">
      <c r="A1126" t="s">
        <v>4653</v>
      </c>
      <c r="B1126" s="2">
        <v>44590</v>
      </c>
      <c r="C1126">
        <v>1</v>
      </c>
      <c r="D1126" s="1" t="s">
        <v>3511</v>
      </c>
      <c r="E1126" s="1" t="s">
        <v>3520</v>
      </c>
    </row>
    <row r="1127" spans="1:5">
      <c r="A1127" t="s">
        <v>4654</v>
      </c>
      <c r="B1127" s="2">
        <v>44591</v>
      </c>
      <c r="C1127">
        <v>1</v>
      </c>
      <c r="D1127" s="1" t="s">
        <v>3511</v>
      </c>
      <c r="E1127" s="1" t="s">
        <v>3522</v>
      </c>
    </row>
    <row r="1128" spans="1:5">
      <c r="A1128" t="s">
        <v>4655</v>
      </c>
      <c r="B1128" s="2">
        <v>44592</v>
      </c>
      <c r="C1128">
        <v>1</v>
      </c>
      <c r="D1128" s="1" t="s">
        <v>3511</v>
      </c>
      <c r="E1128" s="1" t="s">
        <v>3524</v>
      </c>
    </row>
    <row r="1129" spans="1:5">
      <c r="A1129" t="s">
        <v>4656</v>
      </c>
      <c r="B1129" s="2">
        <v>44593</v>
      </c>
      <c r="C1129">
        <v>1</v>
      </c>
      <c r="D1129" s="1" t="s">
        <v>3550</v>
      </c>
      <c r="E1129" s="1" t="s">
        <v>3512</v>
      </c>
    </row>
    <row r="1130" spans="1:5">
      <c r="A1130" t="s">
        <v>4657</v>
      </c>
      <c r="B1130" s="2">
        <v>44594</v>
      </c>
      <c r="C1130">
        <v>1</v>
      </c>
      <c r="D1130" s="1" t="s">
        <v>3550</v>
      </c>
      <c r="E1130" s="1" t="s">
        <v>3514</v>
      </c>
    </row>
    <row r="1131" spans="1:5">
      <c r="A1131" t="s">
        <v>4658</v>
      </c>
      <c r="B1131" s="2">
        <v>44595</v>
      </c>
      <c r="C1131">
        <v>1</v>
      </c>
      <c r="D1131" s="1" t="s">
        <v>3550</v>
      </c>
      <c r="E1131" s="1" t="s">
        <v>3516</v>
      </c>
    </row>
    <row r="1132" spans="1:5">
      <c r="A1132" t="s">
        <v>4659</v>
      </c>
      <c r="B1132" s="2">
        <v>44596</v>
      </c>
      <c r="C1132">
        <v>1</v>
      </c>
      <c r="D1132" s="1" t="s">
        <v>3550</v>
      </c>
      <c r="E1132" s="1" t="s">
        <v>3518</v>
      </c>
    </row>
    <row r="1133" spans="1:5">
      <c r="A1133" t="s">
        <v>4660</v>
      </c>
      <c r="B1133" s="2">
        <v>44597</v>
      </c>
      <c r="C1133">
        <v>1</v>
      </c>
      <c r="D1133" s="1" t="s">
        <v>3550</v>
      </c>
      <c r="E1133" s="1" t="s">
        <v>3520</v>
      </c>
    </row>
    <row r="1134" spans="1:5">
      <c r="A1134" t="s">
        <v>4661</v>
      </c>
      <c r="B1134" s="2">
        <v>44598</v>
      </c>
      <c r="C1134">
        <v>1</v>
      </c>
      <c r="D1134" s="1" t="s">
        <v>3550</v>
      </c>
      <c r="E1134" s="1" t="s">
        <v>3522</v>
      </c>
    </row>
    <row r="1135" spans="1:5">
      <c r="A1135" t="s">
        <v>4662</v>
      </c>
      <c r="B1135" s="2">
        <v>44599</v>
      </c>
      <c r="C1135">
        <v>1</v>
      </c>
      <c r="D1135" s="1" t="s">
        <v>3550</v>
      </c>
      <c r="E1135" s="1" t="s">
        <v>3524</v>
      </c>
    </row>
    <row r="1136" spans="1:5">
      <c r="A1136" t="s">
        <v>4663</v>
      </c>
      <c r="B1136" s="2">
        <v>44600</v>
      </c>
      <c r="C1136">
        <v>1</v>
      </c>
      <c r="D1136" s="1" t="s">
        <v>3550</v>
      </c>
      <c r="E1136" s="1" t="s">
        <v>3512</v>
      </c>
    </row>
    <row r="1137" spans="1:5">
      <c r="A1137" t="s">
        <v>4664</v>
      </c>
      <c r="B1137" s="2">
        <v>44601</v>
      </c>
      <c r="C1137">
        <v>1</v>
      </c>
      <c r="D1137" s="1" t="s">
        <v>3550</v>
      </c>
      <c r="E1137" s="1" t="s">
        <v>3514</v>
      </c>
    </row>
    <row r="1138" spans="1:5">
      <c r="A1138" t="s">
        <v>4665</v>
      </c>
      <c r="B1138" s="2">
        <v>44602</v>
      </c>
      <c r="C1138">
        <v>1</v>
      </c>
      <c r="D1138" s="1" t="s">
        <v>3550</v>
      </c>
      <c r="E1138" s="1" t="s">
        <v>3516</v>
      </c>
    </row>
    <row r="1139" spans="1:5">
      <c r="A1139" t="s">
        <v>4666</v>
      </c>
      <c r="B1139" s="2">
        <v>44603</v>
      </c>
      <c r="C1139">
        <v>1</v>
      </c>
      <c r="D1139" s="1" t="s">
        <v>3550</v>
      </c>
      <c r="E1139" s="1" t="s">
        <v>3518</v>
      </c>
    </row>
    <row r="1140" spans="1:5">
      <c r="A1140" t="s">
        <v>4667</v>
      </c>
      <c r="B1140" s="2">
        <v>44604</v>
      </c>
      <c r="C1140">
        <v>1</v>
      </c>
      <c r="D1140" s="1" t="s">
        <v>3550</v>
      </c>
      <c r="E1140" s="1" t="s">
        <v>3520</v>
      </c>
    </row>
    <row r="1141" spans="1:5">
      <c r="A1141" t="s">
        <v>4668</v>
      </c>
      <c r="B1141" s="2">
        <v>44605</v>
      </c>
      <c r="C1141">
        <v>1</v>
      </c>
      <c r="D1141" s="1" t="s">
        <v>3550</v>
      </c>
      <c r="E1141" s="1" t="s">
        <v>3522</v>
      </c>
    </row>
    <row r="1142" spans="1:5">
      <c r="A1142" t="s">
        <v>4669</v>
      </c>
      <c r="B1142" s="2">
        <v>44606</v>
      </c>
      <c r="C1142">
        <v>1</v>
      </c>
      <c r="D1142" s="1" t="s">
        <v>3550</v>
      </c>
      <c r="E1142" s="1" t="s">
        <v>3524</v>
      </c>
    </row>
    <row r="1143" spans="1:5">
      <c r="A1143" t="s">
        <v>4670</v>
      </c>
      <c r="B1143" s="2">
        <v>44607</v>
      </c>
      <c r="C1143">
        <v>1</v>
      </c>
      <c r="D1143" s="1" t="s">
        <v>3550</v>
      </c>
      <c r="E1143" s="1" t="s">
        <v>3512</v>
      </c>
    </row>
    <row r="1144" spans="1:5">
      <c r="A1144" t="s">
        <v>4671</v>
      </c>
      <c r="B1144" s="2">
        <v>44608</v>
      </c>
      <c r="C1144">
        <v>1</v>
      </c>
      <c r="D1144" s="1" t="s">
        <v>3550</v>
      </c>
      <c r="E1144" s="1" t="s">
        <v>3514</v>
      </c>
    </row>
    <row r="1145" spans="1:5">
      <c r="A1145" t="s">
        <v>4672</v>
      </c>
      <c r="B1145" s="2">
        <v>44609</v>
      </c>
      <c r="C1145">
        <v>1</v>
      </c>
      <c r="D1145" s="1" t="s">
        <v>3550</v>
      </c>
      <c r="E1145" s="1" t="s">
        <v>3516</v>
      </c>
    </row>
    <row r="1146" spans="1:5">
      <c r="A1146" t="s">
        <v>4673</v>
      </c>
      <c r="B1146" s="2">
        <v>44610</v>
      </c>
      <c r="C1146">
        <v>1</v>
      </c>
      <c r="D1146" s="1" t="s">
        <v>3550</v>
      </c>
      <c r="E1146" s="1" t="s">
        <v>3518</v>
      </c>
    </row>
    <row r="1147" spans="1:5">
      <c r="A1147" t="s">
        <v>4674</v>
      </c>
      <c r="B1147" s="2">
        <v>44611</v>
      </c>
      <c r="C1147">
        <v>1</v>
      </c>
      <c r="D1147" s="1" t="s">
        <v>3550</v>
      </c>
      <c r="E1147" s="1" t="s">
        <v>3520</v>
      </c>
    </row>
    <row r="1148" spans="1:5">
      <c r="A1148" t="s">
        <v>4675</v>
      </c>
      <c r="B1148" s="2">
        <v>44612</v>
      </c>
      <c r="C1148">
        <v>1</v>
      </c>
      <c r="D1148" s="1" t="s">
        <v>3550</v>
      </c>
      <c r="E1148" s="1" t="s">
        <v>3522</v>
      </c>
    </row>
    <row r="1149" spans="1:5">
      <c r="A1149" t="s">
        <v>4676</v>
      </c>
      <c r="B1149" s="2">
        <v>44613</v>
      </c>
      <c r="C1149">
        <v>1</v>
      </c>
      <c r="D1149" s="1" t="s">
        <v>3550</v>
      </c>
      <c r="E1149" s="1" t="s">
        <v>3524</v>
      </c>
    </row>
    <row r="1150" spans="1:5">
      <c r="A1150" t="s">
        <v>4677</v>
      </c>
      <c r="B1150" s="2">
        <v>44614</v>
      </c>
      <c r="C1150">
        <v>1</v>
      </c>
      <c r="D1150" s="1" t="s">
        <v>3550</v>
      </c>
      <c r="E1150" s="1" t="s">
        <v>3512</v>
      </c>
    </row>
    <row r="1151" spans="1:5">
      <c r="A1151" t="s">
        <v>4678</v>
      </c>
      <c r="B1151" s="2">
        <v>44615</v>
      </c>
      <c r="C1151">
        <v>1</v>
      </c>
      <c r="D1151" s="1" t="s">
        <v>3550</v>
      </c>
      <c r="E1151" s="1" t="s">
        <v>3514</v>
      </c>
    </row>
    <row r="1152" spans="1:5">
      <c r="A1152" t="s">
        <v>4679</v>
      </c>
      <c r="B1152" s="2">
        <v>44616</v>
      </c>
      <c r="C1152">
        <v>1</v>
      </c>
      <c r="D1152" s="1" t="s">
        <v>3550</v>
      </c>
      <c r="E1152" s="1" t="s">
        <v>3516</v>
      </c>
    </row>
    <row r="1153" spans="1:5">
      <c r="A1153" t="s">
        <v>4680</v>
      </c>
      <c r="B1153" s="2">
        <v>44617</v>
      </c>
      <c r="C1153">
        <v>1</v>
      </c>
      <c r="D1153" s="1" t="s">
        <v>3550</v>
      </c>
      <c r="E1153" s="1" t="s">
        <v>3518</v>
      </c>
    </row>
    <row r="1154" spans="1:5">
      <c r="A1154" t="s">
        <v>4681</v>
      </c>
      <c r="B1154" s="2">
        <v>44618</v>
      </c>
      <c r="C1154">
        <v>1</v>
      </c>
      <c r="D1154" s="1" t="s">
        <v>3550</v>
      </c>
      <c r="E1154" s="1" t="s">
        <v>3520</v>
      </c>
    </row>
    <row r="1155" spans="1:5">
      <c r="A1155" t="s">
        <v>4682</v>
      </c>
      <c r="B1155" s="2">
        <v>44619</v>
      </c>
      <c r="C1155">
        <v>1</v>
      </c>
      <c r="D1155" s="1" t="s">
        <v>3550</v>
      </c>
      <c r="E1155" s="1" t="s">
        <v>3522</v>
      </c>
    </row>
    <row r="1156" spans="1:5">
      <c r="A1156" t="s">
        <v>4683</v>
      </c>
      <c r="B1156" s="2">
        <v>44620</v>
      </c>
      <c r="C1156">
        <v>1</v>
      </c>
      <c r="D1156" s="1" t="s">
        <v>3550</v>
      </c>
      <c r="E1156" s="1" t="s">
        <v>3524</v>
      </c>
    </row>
    <row r="1157" spans="1:5">
      <c r="A1157" t="s">
        <v>4684</v>
      </c>
      <c r="B1157" s="2">
        <v>44621</v>
      </c>
      <c r="C1157">
        <v>1</v>
      </c>
      <c r="D1157" s="1" t="s">
        <v>3579</v>
      </c>
      <c r="E1157" s="1" t="s">
        <v>3512</v>
      </c>
    </row>
    <row r="1158" spans="1:5">
      <c r="A1158" t="s">
        <v>4685</v>
      </c>
      <c r="B1158" s="2">
        <v>44622</v>
      </c>
      <c r="C1158">
        <v>1</v>
      </c>
      <c r="D1158" s="1" t="s">
        <v>3579</v>
      </c>
      <c r="E1158" s="1" t="s">
        <v>3514</v>
      </c>
    </row>
    <row r="1159" spans="1:5">
      <c r="A1159" t="s">
        <v>4686</v>
      </c>
      <c r="B1159" s="2">
        <v>44623</v>
      </c>
      <c r="C1159">
        <v>1</v>
      </c>
      <c r="D1159" s="1" t="s">
        <v>3579</v>
      </c>
      <c r="E1159" s="1" t="s">
        <v>3516</v>
      </c>
    </row>
    <row r="1160" spans="1:5">
      <c r="A1160" t="s">
        <v>4687</v>
      </c>
      <c r="B1160" s="2">
        <v>44624</v>
      </c>
      <c r="C1160">
        <v>1</v>
      </c>
      <c r="D1160" s="1" t="s">
        <v>3579</v>
      </c>
      <c r="E1160" s="1" t="s">
        <v>3518</v>
      </c>
    </row>
    <row r="1161" spans="1:5">
      <c r="A1161" t="s">
        <v>4688</v>
      </c>
      <c r="B1161" s="2">
        <v>44625</v>
      </c>
      <c r="C1161">
        <v>1</v>
      </c>
      <c r="D1161" s="1" t="s">
        <v>3579</v>
      </c>
      <c r="E1161" s="1" t="s">
        <v>3520</v>
      </c>
    </row>
    <row r="1162" spans="1:5">
      <c r="A1162" t="s">
        <v>4689</v>
      </c>
      <c r="B1162" s="2">
        <v>44626</v>
      </c>
      <c r="C1162">
        <v>1</v>
      </c>
      <c r="D1162" s="1" t="s">
        <v>3579</v>
      </c>
      <c r="E1162" s="1" t="s">
        <v>3522</v>
      </c>
    </row>
    <row r="1163" spans="1:5">
      <c r="A1163" t="s">
        <v>4690</v>
      </c>
      <c r="B1163" s="2">
        <v>44627</v>
      </c>
      <c r="C1163">
        <v>1</v>
      </c>
      <c r="D1163" s="1" t="s">
        <v>3579</v>
      </c>
      <c r="E1163" s="1" t="s">
        <v>3524</v>
      </c>
    </row>
    <row r="1164" spans="1:5">
      <c r="A1164" t="s">
        <v>4691</v>
      </c>
      <c r="B1164" s="2">
        <v>44628</v>
      </c>
      <c r="C1164">
        <v>1</v>
      </c>
      <c r="D1164" s="1" t="s">
        <v>3579</v>
      </c>
      <c r="E1164" s="1" t="s">
        <v>3512</v>
      </c>
    </row>
    <row r="1165" spans="1:5">
      <c r="A1165" t="s">
        <v>4692</v>
      </c>
      <c r="B1165" s="2">
        <v>44629</v>
      </c>
      <c r="C1165">
        <v>1</v>
      </c>
      <c r="D1165" s="1" t="s">
        <v>3579</v>
      </c>
      <c r="E1165" s="1" t="s">
        <v>3514</v>
      </c>
    </row>
    <row r="1166" spans="1:5">
      <c r="A1166" t="s">
        <v>4693</v>
      </c>
      <c r="B1166" s="2">
        <v>44630</v>
      </c>
      <c r="C1166">
        <v>1</v>
      </c>
      <c r="D1166" s="1" t="s">
        <v>3579</v>
      </c>
      <c r="E1166" s="1" t="s">
        <v>3516</v>
      </c>
    </row>
    <row r="1167" spans="1:5">
      <c r="A1167" t="s">
        <v>4694</v>
      </c>
      <c r="B1167" s="2">
        <v>44631</v>
      </c>
      <c r="C1167">
        <v>1</v>
      </c>
      <c r="D1167" s="1" t="s">
        <v>3579</v>
      </c>
      <c r="E1167" s="1" t="s">
        <v>3518</v>
      </c>
    </row>
    <row r="1168" spans="1:5">
      <c r="A1168" t="s">
        <v>4695</v>
      </c>
      <c r="B1168" s="2">
        <v>44632</v>
      </c>
      <c r="C1168">
        <v>1</v>
      </c>
      <c r="D1168" s="1" t="s">
        <v>3579</v>
      </c>
      <c r="E1168" s="1" t="s">
        <v>3520</v>
      </c>
    </row>
    <row r="1169" spans="1:5">
      <c r="A1169" t="s">
        <v>4696</v>
      </c>
      <c r="B1169" s="2">
        <v>44633</v>
      </c>
      <c r="C1169">
        <v>1</v>
      </c>
      <c r="D1169" s="1" t="s">
        <v>3579</v>
      </c>
      <c r="E1169" s="1" t="s">
        <v>3522</v>
      </c>
    </row>
    <row r="1170" spans="1:5">
      <c r="A1170" t="s">
        <v>4697</v>
      </c>
      <c r="B1170" s="2">
        <v>44634</v>
      </c>
      <c r="C1170">
        <v>1</v>
      </c>
      <c r="D1170" s="1" t="s">
        <v>3579</v>
      </c>
      <c r="E1170" s="1" t="s">
        <v>3524</v>
      </c>
    </row>
    <row r="1171" spans="1:5">
      <c r="A1171" t="s">
        <v>4698</v>
      </c>
      <c r="B1171" s="2">
        <v>44635</v>
      </c>
      <c r="C1171">
        <v>1</v>
      </c>
      <c r="D1171" s="1" t="s">
        <v>3579</v>
      </c>
      <c r="E1171" s="1" t="s">
        <v>3512</v>
      </c>
    </row>
    <row r="1172" spans="1:5">
      <c r="A1172" t="s">
        <v>4699</v>
      </c>
      <c r="B1172" s="2">
        <v>44636</v>
      </c>
      <c r="C1172">
        <v>1</v>
      </c>
      <c r="D1172" s="1" t="s">
        <v>3579</v>
      </c>
      <c r="E1172" s="1" t="s">
        <v>3514</v>
      </c>
    </row>
    <row r="1173" spans="1:5">
      <c r="A1173" t="s">
        <v>4700</v>
      </c>
      <c r="B1173" s="2">
        <v>44637</v>
      </c>
      <c r="C1173">
        <v>1</v>
      </c>
      <c r="D1173" s="1" t="s">
        <v>3579</v>
      </c>
      <c r="E1173" s="1" t="s">
        <v>3516</v>
      </c>
    </row>
    <row r="1174" spans="1:5">
      <c r="A1174" t="s">
        <v>4701</v>
      </c>
      <c r="B1174" s="2">
        <v>44638</v>
      </c>
      <c r="C1174">
        <v>1</v>
      </c>
      <c r="D1174" s="1" t="s">
        <v>3579</v>
      </c>
      <c r="E1174" s="1" t="s">
        <v>3518</v>
      </c>
    </row>
    <row r="1175" spans="1:5">
      <c r="A1175" t="s">
        <v>4702</v>
      </c>
      <c r="B1175" s="2">
        <v>44639</v>
      </c>
      <c r="C1175">
        <v>1</v>
      </c>
      <c r="D1175" s="1" t="s">
        <v>3579</v>
      </c>
      <c r="E1175" s="1" t="s">
        <v>3520</v>
      </c>
    </row>
    <row r="1176" spans="1:5">
      <c r="A1176" t="s">
        <v>4703</v>
      </c>
      <c r="B1176" s="2">
        <v>44640</v>
      </c>
      <c r="C1176">
        <v>1</v>
      </c>
      <c r="D1176" s="1" t="s">
        <v>3579</v>
      </c>
      <c r="E1176" s="1" t="s">
        <v>3522</v>
      </c>
    </row>
    <row r="1177" spans="1:5">
      <c r="A1177" t="s">
        <v>4704</v>
      </c>
      <c r="B1177" s="2">
        <v>44641</v>
      </c>
      <c r="C1177">
        <v>1</v>
      </c>
      <c r="D1177" s="1" t="s">
        <v>3579</v>
      </c>
      <c r="E1177" s="1" t="s">
        <v>3524</v>
      </c>
    </row>
    <row r="1178" spans="1:5">
      <c r="A1178" t="s">
        <v>4705</v>
      </c>
      <c r="B1178" s="2">
        <v>44642</v>
      </c>
      <c r="C1178">
        <v>1</v>
      </c>
      <c r="D1178" s="1" t="s">
        <v>3579</v>
      </c>
      <c r="E1178" s="1" t="s">
        <v>3512</v>
      </c>
    </row>
    <row r="1179" spans="1:5">
      <c r="A1179" t="s">
        <v>4706</v>
      </c>
      <c r="B1179" s="2">
        <v>44643</v>
      </c>
      <c r="C1179">
        <v>1</v>
      </c>
      <c r="D1179" s="1" t="s">
        <v>3579</v>
      </c>
      <c r="E1179" s="1" t="s">
        <v>3514</v>
      </c>
    </row>
    <row r="1180" spans="1:5">
      <c r="A1180" t="s">
        <v>4707</v>
      </c>
      <c r="B1180" s="2">
        <v>44644</v>
      </c>
      <c r="C1180">
        <v>1</v>
      </c>
      <c r="D1180" s="1" t="s">
        <v>3579</v>
      </c>
      <c r="E1180" s="1" t="s">
        <v>3516</v>
      </c>
    </row>
    <row r="1181" spans="1:5">
      <c r="A1181" t="s">
        <v>4708</v>
      </c>
      <c r="B1181" s="2">
        <v>44645</v>
      </c>
      <c r="C1181">
        <v>1</v>
      </c>
      <c r="D1181" s="1" t="s">
        <v>3579</v>
      </c>
      <c r="E1181" s="1" t="s">
        <v>3518</v>
      </c>
    </row>
    <row r="1182" spans="1:5">
      <c r="A1182" t="s">
        <v>4709</v>
      </c>
      <c r="B1182" s="2">
        <v>44646</v>
      </c>
      <c r="C1182">
        <v>1</v>
      </c>
      <c r="D1182" s="1" t="s">
        <v>3579</v>
      </c>
      <c r="E1182" s="1" t="s">
        <v>3520</v>
      </c>
    </row>
    <row r="1183" spans="1:5">
      <c r="A1183" t="s">
        <v>4710</v>
      </c>
      <c r="B1183" s="2">
        <v>44647</v>
      </c>
      <c r="C1183">
        <v>1</v>
      </c>
      <c r="D1183" s="1" t="s">
        <v>3579</v>
      </c>
      <c r="E1183" s="1" t="s">
        <v>3522</v>
      </c>
    </row>
    <row r="1184" spans="1:5">
      <c r="A1184" t="s">
        <v>4711</v>
      </c>
      <c r="B1184" s="2">
        <v>44648</v>
      </c>
      <c r="C1184">
        <v>1</v>
      </c>
      <c r="D1184" s="1" t="s">
        <v>3579</v>
      </c>
      <c r="E1184" s="1" t="s">
        <v>3524</v>
      </c>
    </row>
    <row r="1185" spans="1:5">
      <c r="A1185" t="s">
        <v>4712</v>
      </c>
      <c r="B1185" s="2">
        <v>44649</v>
      </c>
      <c r="C1185">
        <v>1</v>
      </c>
      <c r="D1185" s="1" t="s">
        <v>3579</v>
      </c>
      <c r="E1185" s="1" t="s">
        <v>3512</v>
      </c>
    </row>
    <row r="1186" spans="1:5">
      <c r="A1186" t="s">
        <v>4713</v>
      </c>
      <c r="B1186" s="2">
        <v>44650</v>
      </c>
      <c r="C1186">
        <v>1</v>
      </c>
      <c r="D1186" s="1" t="s">
        <v>3579</v>
      </c>
      <c r="E1186" s="1" t="s">
        <v>3514</v>
      </c>
    </row>
    <row r="1187" spans="1:5">
      <c r="A1187" t="s">
        <v>4714</v>
      </c>
      <c r="B1187" s="2">
        <v>44651</v>
      </c>
      <c r="C1187">
        <v>1</v>
      </c>
      <c r="D1187" s="1" t="s">
        <v>3579</v>
      </c>
      <c r="E1187" s="1" t="s">
        <v>3516</v>
      </c>
    </row>
    <row r="1188" spans="1:5">
      <c r="A1188" t="s">
        <v>4715</v>
      </c>
      <c r="B1188" s="2">
        <v>44652</v>
      </c>
      <c r="C1188">
        <v>2</v>
      </c>
      <c r="D1188" s="1" t="s">
        <v>3611</v>
      </c>
      <c r="E1188" s="1" t="s">
        <v>3518</v>
      </c>
    </row>
    <row r="1189" spans="1:5">
      <c r="A1189" t="s">
        <v>4716</v>
      </c>
      <c r="B1189" s="2">
        <v>44653</v>
      </c>
      <c r="C1189">
        <v>2</v>
      </c>
      <c r="D1189" s="1" t="s">
        <v>3611</v>
      </c>
      <c r="E1189" s="1" t="s">
        <v>3520</v>
      </c>
    </row>
    <row r="1190" spans="1:5">
      <c r="A1190" t="s">
        <v>4717</v>
      </c>
      <c r="B1190" s="2">
        <v>44654</v>
      </c>
      <c r="C1190">
        <v>2</v>
      </c>
      <c r="D1190" s="1" t="s">
        <v>3611</v>
      </c>
      <c r="E1190" s="1" t="s">
        <v>3522</v>
      </c>
    </row>
    <row r="1191" spans="1:5">
      <c r="A1191" t="s">
        <v>4718</v>
      </c>
      <c r="B1191" s="2">
        <v>44655</v>
      </c>
      <c r="C1191">
        <v>2</v>
      </c>
      <c r="D1191" s="1" t="s">
        <v>3611</v>
      </c>
      <c r="E1191" s="1" t="s">
        <v>3524</v>
      </c>
    </row>
    <row r="1192" spans="1:5">
      <c r="A1192" t="s">
        <v>4719</v>
      </c>
      <c r="B1192" s="2">
        <v>44656</v>
      </c>
      <c r="C1192">
        <v>2</v>
      </c>
      <c r="D1192" s="1" t="s">
        <v>3611</v>
      </c>
      <c r="E1192" s="1" t="s">
        <v>3512</v>
      </c>
    </row>
    <row r="1193" spans="1:5">
      <c r="A1193" t="s">
        <v>4720</v>
      </c>
      <c r="B1193" s="2">
        <v>44657</v>
      </c>
      <c r="C1193">
        <v>2</v>
      </c>
      <c r="D1193" s="1" t="s">
        <v>3611</v>
      </c>
      <c r="E1193" s="1" t="s">
        <v>3514</v>
      </c>
    </row>
    <row r="1194" spans="1:5">
      <c r="A1194" t="s">
        <v>4721</v>
      </c>
      <c r="B1194" s="2">
        <v>44658</v>
      </c>
      <c r="C1194">
        <v>2</v>
      </c>
      <c r="D1194" s="1" t="s">
        <v>3611</v>
      </c>
      <c r="E1194" s="1" t="s">
        <v>3516</v>
      </c>
    </row>
    <row r="1195" spans="1:5">
      <c r="A1195" t="s">
        <v>4722</v>
      </c>
      <c r="B1195" s="2">
        <v>44659</v>
      </c>
      <c r="C1195">
        <v>2</v>
      </c>
      <c r="D1195" s="1" t="s">
        <v>3611</v>
      </c>
      <c r="E1195" s="1" t="s">
        <v>3518</v>
      </c>
    </row>
    <row r="1196" spans="1:5">
      <c r="A1196" t="s">
        <v>4723</v>
      </c>
      <c r="B1196" s="2">
        <v>44660</v>
      </c>
      <c r="C1196">
        <v>2</v>
      </c>
      <c r="D1196" s="1" t="s">
        <v>3611</v>
      </c>
      <c r="E1196" s="1" t="s">
        <v>3520</v>
      </c>
    </row>
    <row r="1197" spans="1:5">
      <c r="A1197" t="s">
        <v>4724</v>
      </c>
      <c r="B1197" s="2">
        <v>44661</v>
      </c>
      <c r="C1197">
        <v>2</v>
      </c>
      <c r="D1197" s="1" t="s">
        <v>3611</v>
      </c>
      <c r="E1197" s="1" t="s">
        <v>3522</v>
      </c>
    </row>
    <row r="1198" spans="1:5">
      <c r="A1198" t="s">
        <v>4725</v>
      </c>
      <c r="B1198" s="2">
        <v>44662</v>
      </c>
      <c r="C1198">
        <v>2</v>
      </c>
      <c r="D1198" s="1" t="s">
        <v>3611</v>
      </c>
      <c r="E1198" s="1" t="s">
        <v>3524</v>
      </c>
    </row>
    <row r="1199" spans="1:5">
      <c r="A1199" t="s">
        <v>4726</v>
      </c>
      <c r="B1199" s="2">
        <v>44663</v>
      </c>
      <c r="C1199">
        <v>2</v>
      </c>
      <c r="D1199" s="1" t="s">
        <v>3611</v>
      </c>
      <c r="E1199" s="1" t="s">
        <v>3512</v>
      </c>
    </row>
    <row r="1200" spans="1:5">
      <c r="A1200" t="s">
        <v>4727</v>
      </c>
      <c r="B1200" s="2">
        <v>44664</v>
      </c>
      <c r="C1200">
        <v>2</v>
      </c>
      <c r="D1200" s="1" t="s">
        <v>3611</v>
      </c>
      <c r="E1200" s="1" t="s">
        <v>3514</v>
      </c>
    </row>
    <row r="1201" spans="1:5">
      <c r="A1201" t="s">
        <v>4728</v>
      </c>
      <c r="B1201" s="2">
        <v>44665</v>
      </c>
      <c r="C1201">
        <v>2</v>
      </c>
      <c r="D1201" s="1" t="s">
        <v>3611</v>
      </c>
      <c r="E1201" s="1" t="s">
        <v>3516</v>
      </c>
    </row>
    <row r="1202" spans="1:5">
      <c r="A1202" t="s">
        <v>4729</v>
      </c>
      <c r="B1202" s="2">
        <v>44666</v>
      </c>
      <c r="C1202">
        <v>2</v>
      </c>
      <c r="D1202" s="1" t="s">
        <v>3611</v>
      </c>
      <c r="E1202" s="1" t="s">
        <v>3518</v>
      </c>
    </row>
    <row r="1203" spans="1:5">
      <c r="A1203" t="s">
        <v>4730</v>
      </c>
      <c r="B1203" s="2">
        <v>44667</v>
      </c>
      <c r="C1203">
        <v>2</v>
      </c>
      <c r="D1203" s="1" t="s">
        <v>3611</v>
      </c>
      <c r="E1203" s="1" t="s">
        <v>3520</v>
      </c>
    </row>
    <row r="1204" spans="1:5">
      <c r="A1204" t="s">
        <v>4731</v>
      </c>
      <c r="B1204" s="2">
        <v>44668</v>
      </c>
      <c r="C1204">
        <v>2</v>
      </c>
      <c r="D1204" s="1" t="s">
        <v>3611</v>
      </c>
      <c r="E1204" s="1" t="s">
        <v>3522</v>
      </c>
    </row>
    <row r="1205" spans="1:5">
      <c r="A1205" t="s">
        <v>4732</v>
      </c>
      <c r="B1205" s="2">
        <v>44669</v>
      </c>
      <c r="C1205">
        <v>2</v>
      </c>
      <c r="D1205" s="1" t="s">
        <v>3611</v>
      </c>
      <c r="E1205" s="1" t="s">
        <v>3524</v>
      </c>
    </row>
    <row r="1206" spans="1:5">
      <c r="A1206" t="s">
        <v>4733</v>
      </c>
      <c r="B1206" s="2">
        <v>44670</v>
      </c>
      <c r="C1206">
        <v>2</v>
      </c>
      <c r="D1206" s="1" t="s">
        <v>3611</v>
      </c>
      <c r="E1206" s="1" t="s">
        <v>3512</v>
      </c>
    </row>
    <row r="1207" spans="1:5">
      <c r="A1207" t="s">
        <v>4734</v>
      </c>
      <c r="B1207" s="2">
        <v>44671</v>
      </c>
      <c r="C1207">
        <v>2</v>
      </c>
      <c r="D1207" s="1" t="s">
        <v>3611</v>
      </c>
      <c r="E1207" s="1" t="s">
        <v>3514</v>
      </c>
    </row>
    <row r="1208" spans="1:5">
      <c r="A1208" t="s">
        <v>4735</v>
      </c>
      <c r="B1208" s="2">
        <v>44672</v>
      </c>
      <c r="C1208">
        <v>2</v>
      </c>
      <c r="D1208" s="1" t="s">
        <v>3611</v>
      </c>
      <c r="E1208" s="1" t="s">
        <v>3516</v>
      </c>
    </row>
    <row r="1209" spans="1:5">
      <c r="A1209" t="s">
        <v>4736</v>
      </c>
      <c r="B1209" s="2">
        <v>44673</v>
      </c>
      <c r="C1209">
        <v>2</v>
      </c>
      <c r="D1209" s="1" t="s">
        <v>3611</v>
      </c>
      <c r="E1209" s="1" t="s">
        <v>3518</v>
      </c>
    </row>
    <row r="1210" spans="1:5">
      <c r="A1210" t="s">
        <v>4737</v>
      </c>
      <c r="B1210" s="2">
        <v>44674</v>
      </c>
      <c r="C1210">
        <v>2</v>
      </c>
      <c r="D1210" s="1" t="s">
        <v>3611</v>
      </c>
      <c r="E1210" s="1" t="s">
        <v>3520</v>
      </c>
    </row>
    <row r="1211" spans="1:5">
      <c r="A1211" t="s">
        <v>4738</v>
      </c>
      <c r="B1211" s="2">
        <v>44675</v>
      </c>
      <c r="C1211">
        <v>2</v>
      </c>
      <c r="D1211" s="1" t="s">
        <v>3611</v>
      </c>
      <c r="E1211" s="1" t="s">
        <v>3522</v>
      </c>
    </row>
    <row r="1212" spans="1:5">
      <c r="A1212" t="s">
        <v>4739</v>
      </c>
      <c r="B1212" s="2">
        <v>44676</v>
      </c>
      <c r="C1212">
        <v>2</v>
      </c>
      <c r="D1212" s="1" t="s">
        <v>3611</v>
      </c>
      <c r="E1212" s="1" t="s">
        <v>3524</v>
      </c>
    </row>
    <row r="1213" spans="1:5">
      <c r="A1213" t="s">
        <v>4740</v>
      </c>
      <c r="B1213" s="2">
        <v>44677</v>
      </c>
      <c r="C1213">
        <v>2</v>
      </c>
      <c r="D1213" s="1" t="s">
        <v>3611</v>
      </c>
      <c r="E1213" s="1" t="s">
        <v>3512</v>
      </c>
    </row>
    <row r="1214" spans="1:5">
      <c r="A1214" t="s">
        <v>4741</v>
      </c>
      <c r="B1214" s="2">
        <v>44678</v>
      </c>
      <c r="C1214">
        <v>2</v>
      </c>
      <c r="D1214" s="1" t="s">
        <v>3611</v>
      </c>
      <c r="E1214" s="1" t="s">
        <v>3514</v>
      </c>
    </row>
    <row r="1215" spans="1:5">
      <c r="A1215" t="s">
        <v>4742</v>
      </c>
      <c r="B1215" s="2">
        <v>44679</v>
      </c>
      <c r="C1215">
        <v>2</v>
      </c>
      <c r="D1215" s="1" t="s">
        <v>3611</v>
      </c>
      <c r="E1215" s="1" t="s">
        <v>3516</v>
      </c>
    </row>
    <row r="1216" spans="1:5">
      <c r="A1216" t="s">
        <v>4743</v>
      </c>
      <c r="B1216" s="2">
        <v>44680</v>
      </c>
      <c r="C1216">
        <v>2</v>
      </c>
      <c r="D1216" s="1" t="s">
        <v>3611</v>
      </c>
      <c r="E1216" s="1" t="s">
        <v>3518</v>
      </c>
    </row>
    <row r="1217" spans="1:5">
      <c r="A1217" t="s">
        <v>4744</v>
      </c>
      <c r="B1217" s="2">
        <v>44681</v>
      </c>
      <c r="C1217">
        <v>2</v>
      </c>
      <c r="D1217" s="1" t="s">
        <v>3611</v>
      </c>
      <c r="E1217" s="1" t="s">
        <v>3520</v>
      </c>
    </row>
    <row r="1218" spans="1:5">
      <c r="A1218" t="s">
        <v>4745</v>
      </c>
      <c r="B1218" s="2">
        <v>44682</v>
      </c>
      <c r="C1218">
        <v>2</v>
      </c>
      <c r="D1218" s="1" t="s">
        <v>3642</v>
      </c>
      <c r="E1218" s="1" t="s">
        <v>3522</v>
      </c>
    </row>
    <row r="1219" spans="1:5">
      <c r="A1219" t="s">
        <v>4746</v>
      </c>
      <c r="B1219" s="2">
        <v>44683</v>
      </c>
      <c r="C1219">
        <v>2</v>
      </c>
      <c r="D1219" s="1" t="s">
        <v>3642</v>
      </c>
      <c r="E1219" s="1" t="s">
        <v>3524</v>
      </c>
    </row>
    <row r="1220" spans="1:5">
      <c r="A1220" t="s">
        <v>4747</v>
      </c>
      <c r="B1220" s="2">
        <v>44684</v>
      </c>
      <c r="C1220">
        <v>2</v>
      </c>
      <c r="D1220" s="1" t="s">
        <v>3642</v>
      </c>
      <c r="E1220" s="1" t="s">
        <v>3512</v>
      </c>
    </row>
    <row r="1221" spans="1:5">
      <c r="A1221" t="s">
        <v>4748</v>
      </c>
      <c r="B1221" s="2">
        <v>44685</v>
      </c>
      <c r="C1221">
        <v>2</v>
      </c>
      <c r="D1221" s="1" t="s">
        <v>3642</v>
      </c>
      <c r="E1221" s="1" t="s">
        <v>3514</v>
      </c>
    </row>
    <row r="1222" spans="1:5">
      <c r="A1222" t="s">
        <v>4749</v>
      </c>
      <c r="B1222" s="2">
        <v>44686</v>
      </c>
      <c r="C1222">
        <v>2</v>
      </c>
      <c r="D1222" s="1" t="s">
        <v>3642</v>
      </c>
      <c r="E1222" s="1" t="s">
        <v>3516</v>
      </c>
    </row>
    <row r="1223" spans="1:5">
      <c r="A1223" t="s">
        <v>4750</v>
      </c>
      <c r="B1223" s="2">
        <v>44687</v>
      </c>
      <c r="C1223">
        <v>2</v>
      </c>
      <c r="D1223" s="1" t="s">
        <v>3642</v>
      </c>
      <c r="E1223" s="1" t="s">
        <v>3518</v>
      </c>
    </row>
    <row r="1224" spans="1:5">
      <c r="A1224" t="s">
        <v>4751</v>
      </c>
      <c r="B1224" s="2">
        <v>44688</v>
      </c>
      <c r="C1224">
        <v>2</v>
      </c>
      <c r="D1224" s="1" t="s">
        <v>3642</v>
      </c>
      <c r="E1224" s="1" t="s">
        <v>3520</v>
      </c>
    </row>
    <row r="1225" spans="1:5">
      <c r="A1225" t="s">
        <v>4752</v>
      </c>
      <c r="B1225" s="2">
        <v>44689</v>
      </c>
      <c r="C1225">
        <v>2</v>
      </c>
      <c r="D1225" s="1" t="s">
        <v>3642</v>
      </c>
      <c r="E1225" s="1" t="s">
        <v>3522</v>
      </c>
    </row>
    <row r="1226" spans="1:5">
      <c r="A1226" t="s">
        <v>4753</v>
      </c>
      <c r="B1226" s="2">
        <v>44690</v>
      </c>
      <c r="C1226">
        <v>2</v>
      </c>
      <c r="D1226" s="1" t="s">
        <v>3642</v>
      </c>
      <c r="E1226" s="1" t="s">
        <v>3524</v>
      </c>
    </row>
    <row r="1227" spans="1:5">
      <c r="A1227" t="s">
        <v>4754</v>
      </c>
      <c r="B1227" s="2">
        <v>44691</v>
      </c>
      <c r="C1227">
        <v>2</v>
      </c>
      <c r="D1227" s="1" t="s">
        <v>3642</v>
      </c>
      <c r="E1227" s="1" t="s">
        <v>3512</v>
      </c>
    </row>
    <row r="1228" spans="1:5">
      <c r="A1228" t="s">
        <v>4755</v>
      </c>
      <c r="B1228" s="2">
        <v>44692</v>
      </c>
      <c r="C1228">
        <v>2</v>
      </c>
      <c r="D1228" s="1" t="s">
        <v>3642</v>
      </c>
      <c r="E1228" s="1" t="s">
        <v>3514</v>
      </c>
    </row>
    <row r="1229" spans="1:5">
      <c r="A1229" t="s">
        <v>4756</v>
      </c>
      <c r="B1229" s="2">
        <v>44693</v>
      </c>
      <c r="C1229">
        <v>2</v>
      </c>
      <c r="D1229" s="1" t="s">
        <v>3642</v>
      </c>
      <c r="E1229" s="1" t="s">
        <v>3516</v>
      </c>
    </row>
    <row r="1230" spans="1:5">
      <c r="A1230" t="s">
        <v>4757</v>
      </c>
      <c r="B1230" s="2">
        <v>44694</v>
      </c>
      <c r="C1230">
        <v>2</v>
      </c>
      <c r="D1230" s="1" t="s">
        <v>3642</v>
      </c>
      <c r="E1230" s="1" t="s">
        <v>3518</v>
      </c>
    </row>
    <row r="1231" spans="1:5">
      <c r="A1231" t="s">
        <v>4758</v>
      </c>
      <c r="B1231" s="2">
        <v>44695</v>
      </c>
      <c r="C1231">
        <v>2</v>
      </c>
      <c r="D1231" s="1" t="s">
        <v>3642</v>
      </c>
      <c r="E1231" s="1" t="s">
        <v>3520</v>
      </c>
    </row>
    <row r="1232" spans="1:5">
      <c r="A1232" t="s">
        <v>4759</v>
      </c>
      <c r="B1232" s="2">
        <v>44696</v>
      </c>
      <c r="C1232">
        <v>2</v>
      </c>
      <c r="D1232" s="1" t="s">
        <v>3642</v>
      </c>
      <c r="E1232" s="1" t="s">
        <v>3522</v>
      </c>
    </row>
    <row r="1233" spans="1:5">
      <c r="A1233" t="s">
        <v>4760</v>
      </c>
      <c r="B1233" s="2">
        <v>44697</v>
      </c>
      <c r="C1233">
        <v>2</v>
      </c>
      <c r="D1233" s="1" t="s">
        <v>3642</v>
      </c>
      <c r="E1233" s="1" t="s">
        <v>3524</v>
      </c>
    </row>
    <row r="1234" spans="1:5">
      <c r="A1234" t="s">
        <v>4761</v>
      </c>
      <c r="B1234" s="2">
        <v>44698</v>
      </c>
      <c r="C1234">
        <v>2</v>
      </c>
      <c r="D1234" s="1" t="s">
        <v>3642</v>
      </c>
      <c r="E1234" s="1" t="s">
        <v>3512</v>
      </c>
    </row>
    <row r="1235" spans="1:5">
      <c r="A1235" t="s">
        <v>4762</v>
      </c>
      <c r="B1235" s="2">
        <v>44699</v>
      </c>
      <c r="C1235">
        <v>2</v>
      </c>
      <c r="D1235" s="1" t="s">
        <v>3642</v>
      </c>
      <c r="E1235" s="1" t="s">
        <v>3514</v>
      </c>
    </row>
    <row r="1236" spans="1:5">
      <c r="A1236" t="s">
        <v>4763</v>
      </c>
      <c r="B1236" s="2">
        <v>44700</v>
      </c>
      <c r="C1236">
        <v>2</v>
      </c>
      <c r="D1236" s="1" t="s">
        <v>3642</v>
      </c>
      <c r="E1236" s="1" t="s">
        <v>3516</v>
      </c>
    </row>
    <row r="1237" spans="1:5">
      <c r="A1237" t="s">
        <v>4764</v>
      </c>
      <c r="B1237" s="2">
        <v>44701</v>
      </c>
      <c r="C1237">
        <v>2</v>
      </c>
      <c r="D1237" s="1" t="s">
        <v>3642</v>
      </c>
      <c r="E1237" s="1" t="s">
        <v>3518</v>
      </c>
    </row>
    <row r="1238" spans="1:5">
      <c r="A1238" t="s">
        <v>4765</v>
      </c>
      <c r="B1238" s="2">
        <v>44702</v>
      </c>
      <c r="C1238">
        <v>2</v>
      </c>
      <c r="D1238" s="1" t="s">
        <v>3642</v>
      </c>
      <c r="E1238" s="1" t="s">
        <v>3520</v>
      </c>
    </row>
    <row r="1239" spans="1:5">
      <c r="A1239" t="s">
        <v>4766</v>
      </c>
      <c r="B1239" s="2">
        <v>44703</v>
      </c>
      <c r="C1239">
        <v>2</v>
      </c>
      <c r="D1239" s="1" t="s">
        <v>3642</v>
      </c>
      <c r="E1239" s="1" t="s">
        <v>3522</v>
      </c>
    </row>
    <row r="1240" spans="1:5">
      <c r="A1240" t="s">
        <v>4767</v>
      </c>
      <c r="B1240" s="2">
        <v>44704</v>
      </c>
      <c r="C1240">
        <v>2</v>
      </c>
      <c r="D1240" s="1" t="s">
        <v>3642</v>
      </c>
      <c r="E1240" s="1" t="s">
        <v>3524</v>
      </c>
    </row>
    <row r="1241" spans="1:5">
      <c r="A1241" t="s">
        <v>4768</v>
      </c>
      <c r="B1241" s="2">
        <v>44705</v>
      </c>
      <c r="C1241">
        <v>2</v>
      </c>
      <c r="D1241" s="1" t="s">
        <v>3642</v>
      </c>
      <c r="E1241" s="1" t="s">
        <v>3512</v>
      </c>
    </row>
    <row r="1242" spans="1:5">
      <c r="A1242" t="s">
        <v>4769</v>
      </c>
      <c r="B1242" s="2">
        <v>44706</v>
      </c>
      <c r="C1242">
        <v>2</v>
      </c>
      <c r="D1242" s="1" t="s">
        <v>3642</v>
      </c>
      <c r="E1242" s="1" t="s">
        <v>3514</v>
      </c>
    </row>
    <row r="1243" spans="1:5">
      <c r="A1243" t="s">
        <v>4770</v>
      </c>
      <c r="B1243" s="2">
        <v>44707</v>
      </c>
      <c r="C1243">
        <v>2</v>
      </c>
      <c r="D1243" s="1" t="s">
        <v>3642</v>
      </c>
      <c r="E1243" s="1" t="s">
        <v>3516</v>
      </c>
    </row>
    <row r="1244" spans="1:5">
      <c r="A1244" t="s">
        <v>4771</v>
      </c>
      <c r="B1244" s="2">
        <v>44708</v>
      </c>
      <c r="C1244">
        <v>2</v>
      </c>
      <c r="D1244" s="1" t="s">
        <v>3642</v>
      </c>
      <c r="E1244" s="1" t="s">
        <v>3518</v>
      </c>
    </row>
    <row r="1245" spans="1:5">
      <c r="A1245" t="s">
        <v>4772</v>
      </c>
      <c r="B1245" s="2">
        <v>44709</v>
      </c>
      <c r="C1245">
        <v>2</v>
      </c>
      <c r="D1245" s="1" t="s">
        <v>3642</v>
      </c>
      <c r="E1245" s="1" t="s">
        <v>3520</v>
      </c>
    </row>
    <row r="1246" spans="1:5">
      <c r="A1246" t="s">
        <v>4773</v>
      </c>
      <c r="B1246" s="2">
        <v>44710</v>
      </c>
      <c r="C1246">
        <v>2</v>
      </c>
      <c r="D1246" s="1" t="s">
        <v>3642</v>
      </c>
      <c r="E1246" s="1" t="s">
        <v>3522</v>
      </c>
    </row>
    <row r="1247" spans="1:5">
      <c r="A1247" t="s">
        <v>4774</v>
      </c>
      <c r="B1247" s="2">
        <v>44711</v>
      </c>
      <c r="C1247">
        <v>2</v>
      </c>
      <c r="D1247" s="1" t="s">
        <v>3642</v>
      </c>
      <c r="E1247" s="1" t="s">
        <v>3524</v>
      </c>
    </row>
    <row r="1248" spans="1:5">
      <c r="A1248" t="s">
        <v>4775</v>
      </c>
      <c r="B1248" s="2">
        <v>44712</v>
      </c>
      <c r="C1248">
        <v>2</v>
      </c>
      <c r="D1248" s="1" t="s">
        <v>3642</v>
      </c>
      <c r="E1248" s="1" t="s">
        <v>3512</v>
      </c>
    </row>
    <row r="1249" spans="1:5">
      <c r="A1249" t="s">
        <v>4776</v>
      </c>
      <c r="B1249" s="2">
        <v>44713</v>
      </c>
      <c r="C1249">
        <v>2</v>
      </c>
      <c r="D1249" s="1" t="s">
        <v>3674</v>
      </c>
      <c r="E1249" s="1" t="s">
        <v>3514</v>
      </c>
    </row>
    <row r="1250" spans="1:5">
      <c r="A1250" t="s">
        <v>4777</v>
      </c>
      <c r="B1250" s="2">
        <v>44714</v>
      </c>
      <c r="C1250">
        <v>2</v>
      </c>
      <c r="D1250" s="1" t="s">
        <v>3674</v>
      </c>
      <c r="E1250" s="1" t="s">
        <v>3516</v>
      </c>
    </row>
    <row r="1251" spans="1:5">
      <c r="A1251" t="s">
        <v>4778</v>
      </c>
      <c r="B1251" s="2">
        <v>44715</v>
      </c>
      <c r="C1251">
        <v>2</v>
      </c>
      <c r="D1251" s="1" t="s">
        <v>3674</v>
      </c>
      <c r="E1251" s="1" t="s">
        <v>3518</v>
      </c>
    </row>
    <row r="1252" spans="1:5">
      <c r="A1252" t="s">
        <v>4779</v>
      </c>
      <c r="B1252" s="2">
        <v>44716</v>
      </c>
      <c r="C1252">
        <v>2</v>
      </c>
      <c r="D1252" s="1" t="s">
        <v>3674</v>
      </c>
      <c r="E1252" s="1" t="s">
        <v>3520</v>
      </c>
    </row>
    <row r="1253" spans="1:5">
      <c r="A1253" t="s">
        <v>4780</v>
      </c>
      <c r="B1253" s="2">
        <v>44717</v>
      </c>
      <c r="C1253">
        <v>2</v>
      </c>
      <c r="D1253" s="1" t="s">
        <v>3674</v>
      </c>
      <c r="E1253" s="1" t="s">
        <v>3522</v>
      </c>
    </row>
    <row r="1254" spans="1:5">
      <c r="A1254" t="s">
        <v>4781</v>
      </c>
      <c r="B1254" s="2">
        <v>44718</v>
      </c>
      <c r="C1254">
        <v>2</v>
      </c>
      <c r="D1254" s="1" t="s">
        <v>3674</v>
      </c>
      <c r="E1254" s="1" t="s">
        <v>3524</v>
      </c>
    </row>
    <row r="1255" spans="1:5">
      <c r="A1255" t="s">
        <v>4782</v>
      </c>
      <c r="B1255" s="2">
        <v>44719</v>
      </c>
      <c r="C1255">
        <v>2</v>
      </c>
      <c r="D1255" s="1" t="s">
        <v>3674</v>
      </c>
      <c r="E1255" s="1" t="s">
        <v>3512</v>
      </c>
    </row>
    <row r="1256" spans="1:5">
      <c r="A1256" t="s">
        <v>4783</v>
      </c>
      <c r="B1256" s="2">
        <v>44720</v>
      </c>
      <c r="C1256">
        <v>2</v>
      </c>
      <c r="D1256" s="1" t="s">
        <v>3674</v>
      </c>
      <c r="E1256" s="1" t="s">
        <v>3514</v>
      </c>
    </row>
    <row r="1257" spans="1:5">
      <c r="A1257" t="s">
        <v>4784</v>
      </c>
      <c r="B1257" s="2">
        <v>44721</v>
      </c>
      <c r="C1257">
        <v>2</v>
      </c>
      <c r="D1257" s="1" t="s">
        <v>3674</v>
      </c>
      <c r="E1257" s="1" t="s">
        <v>3516</v>
      </c>
    </row>
    <row r="1258" spans="1:5">
      <c r="A1258" t="s">
        <v>4785</v>
      </c>
      <c r="B1258" s="2">
        <v>44722</v>
      </c>
      <c r="C1258">
        <v>2</v>
      </c>
      <c r="D1258" s="1" t="s">
        <v>3674</v>
      </c>
      <c r="E1258" s="1" t="s">
        <v>3518</v>
      </c>
    </row>
    <row r="1259" spans="1:5">
      <c r="A1259" t="s">
        <v>4786</v>
      </c>
      <c r="B1259" s="2">
        <v>44723</v>
      </c>
      <c r="C1259">
        <v>2</v>
      </c>
      <c r="D1259" s="1" t="s">
        <v>3674</v>
      </c>
      <c r="E1259" s="1" t="s">
        <v>3520</v>
      </c>
    </row>
    <row r="1260" spans="1:5">
      <c r="A1260" t="s">
        <v>4787</v>
      </c>
      <c r="B1260" s="2">
        <v>44724</v>
      </c>
      <c r="C1260">
        <v>2</v>
      </c>
      <c r="D1260" s="1" t="s">
        <v>3674</v>
      </c>
      <c r="E1260" s="1" t="s">
        <v>3522</v>
      </c>
    </row>
    <row r="1261" spans="1:5">
      <c r="A1261" t="s">
        <v>4788</v>
      </c>
      <c r="B1261" s="2">
        <v>44725</v>
      </c>
      <c r="C1261">
        <v>2</v>
      </c>
      <c r="D1261" s="1" t="s">
        <v>3674</v>
      </c>
      <c r="E1261" s="1" t="s">
        <v>3524</v>
      </c>
    </row>
    <row r="1262" spans="1:5">
      <c r="A1262" t="s">
        <v>4789</v>
      </c>
      <c r="B1262" s="2">
        <v>44726</v>
      </c>
      <c r="C1262">
        <v>2</v>
      </c>
      <c r="D1262" s="1" t="s">
        <v>3674</v>
      </c>
      <c r="E1262" s="1" t="s">
        <v>3512</v>
      </c>
    </row>
    <row r="1263" spans="1:5">
      <c r="A1263" t="s">
        <v>4790</v>
      </c>
      <c r="B1263" s="2">
        <v>44727</v>
      </c>
      <c r="C1263">
        <v>2</v>
      </c>
      <c r="D1263" s="1" t="s">
        <v>3674</v>
      </c>
      <c r="E1263" s="1" t="s">
        <v>3514</v>
      </c>
    </row>
    <row r="1264" spans="1:5">
      <c r="A1264" t="s">
        <v>4791</v>
      </c>
      <c r="B1264" s="2">
        <v>44728</v>
      </c>
      <c r="C1264">
        <v>2</v>
      </c>
      <c r="D1264" s="1" t="s">
        <v>3674</v>
      </c>
      <c r="E1264" s="1" t="s">
        <v>3516</v>
      </c>
    </row>
    <row r="1265" spans="1:5">
      <c r="A1265" t="s">
        <v>4792</v>
      </c>
      <c r="B1265" s="2">
        <v>44729</v>
      </c>
      <c r="C1265">
        <v>2</v>
      </c>
      <c r="D1265" s="1" t="s">
        <v>3674</v>
      </c>
      <c r="E1265" s="1" t="s">
        <v>3518</v>
      </c>
    </row>
    <row r="1266" spans="1:5">
      <c r="A1266" t="s">
        <v>4793</v>
      </c>
      <c r="B1266" s="2">
        <v>44730</v>
      </c>
      <c r="C1266">
        <v>2</v>
      </c>
      <c r="D1266" s="1" t="s">
        <v>3674</v>
      </c>
      <c r="E1266" s="1" t="s">
        <v>3520</v>
      </c>
    </row>
    <row r="1267" spans="1:5">
      <c r="A1267" t="s">
        <v>4794</v>
      </c>
      <c r="B1267" s="2">
        <v>44731</v>
      </c>
      <c r="C1267">
        <v>2</v>
      </c>
      <c r="D1267" s="1" t="s">
        <v>3674</v>
      </c>
      <c r="E1267" s="1" t="s">
        <v>3522</v>
      </c>
    </row>
    <row r="1268" spans="1:5">
      <c r="A1268" t="s">
        <v>4795</v>
      </c>
      <c r="B1268" s="2">
        <v>44732</v>
      </c>
      <c r="C1268">
        <v>2</v>
      </c>
      <c r="D1268" s="1" t="s">
        <v>3674</v>
      </c>
      <c r="E1268" s="1" t="s">
        <v>3524</v>
      </c>
    </row>
    <row r="1269" spans="1:5">
      <c r="A1269" t="s">
        <v>4796</v>
      </c>
      <c r="B1269" s="2">
        <v>44733</v>
      </c>
      <c r="C1269">
        <v>2</v>
      </c>
      <c r="D1269" s="1" t="s">
        <v>3674</v>
      </c>
      <c r="E1269" s="1" t="s">
        <v>3512</v>
      </c>
    </row>
    <row r="1270" spans="1:5">
      <c r="A1270" t="s">
        <v>4797</v>
      </c>
      <c r="B1270" s="2">
        <v>44734</v>
      </c>
      <c r="C1270">
        <v>2</v>
      </c>
      <c r="D1270" s="1" t="s">
        <v>3674</v>
      </c>
      <c r="E1270" s="1" t="s">
        <v>3514</v>
      </c>
    </row>
    <row r="1271" spans="1:5">
      <c r="A1271" t="s">
        <v>4798</v>
      </c>
      <c r="B1271" s="2">
        <v>44735</v>
      </c>
      <c r="C1271">
        <v>2</v>
      </c>
      <c r="D1271" s="1" t="s">
        <v>3674</v>
      </c>
      <c r="E1271" s="1" t="s">
        <v>3516</v>
      </c>
    </row>
    <row r="1272" spans="1:5">
      <c r="A1272" t="s">
        <v>4799</v>
      </c>
      <c r="B1272" s="2">
        <v>44736</v>
      </c>
      <c r="C1272">
        <v>2</v>
      </c>
      <c r="D1272" s="1" t="s">
        <v>3674</v>
      </c>
      <c r="E1272" s="1" t="s">
        <v>3518</v>
      </c>
    </row>
    <row r="1273" spans="1:5">
      <c r="A1273" t="s">
        <v>4800</v>
      </c>
      <c r="B1273" s="2">
        <v>44737</v>
      </c>
      <c r="C1273">
        <v>2</v>
      </c>
      <c r="D1273" s="1" t="s">
        <v>3674</v>
      </c>
      <c r="E1273" s="1" t="s">
        <v>3520</v>
      </c>
    </row>
    <row r="1274" spans="1:5">
      <c r="A1274" t="s">
        <v>4801</v>
      </c>
      <c r="B1274" s="2">
        <v>44738</v>
      </c>
      <c r="C1274">
        <v>2</v>
      </c>
      <c r="D1274" s="1" t="s">
        <v>3674</v>
      </c>
      <c r="E1274" s="1" t="s">
        <v>3522</v>
      </c>
    </row>
    <row r="1275" spans="1:5">
      <c r="A1275" t="s">
        <v>4802</v>
      </c>
      <c r="B1275" s="2">
        <v>44739</v>
      </c>
      <c r="C1275">
        <v>2</v>
      </c>
      <c r="D1275" s="1" t="s">
        <v>3674</v>
      </c>
      <c r="E1275" s="1" t="s">
        <v>3524</v>
      </c>
    </row>
    <row r="1276" spans="1:5">
      <c r="A1276" t="s">
        <v>4803</v>
      </c>
      <c r="B1276" s="2">
        <v>44740</v>
      </c>
      <c r="C1276">
        <v>2</v>
      </c>
      <c r="D1276" s="1" t="s">
        <v>3674</v>
      </c>
      <c r="E1276" s="1" t="s">
        <v>3512</v>
      </c>
    </row>
    <row r="1277" spans="1:5">
      <c r="A1277" t="s">
        <v>4804</v>
      </c>
      <c r="B1277" s="2">
        <v>44741</v>
      </c>
      <c r="C1277">
        <v>2</v>
      </c>
      <c r="D1277" s="1" t="s">
        <v>3674</v>
      </c>
      <c r="E1277" s="1" t="s">
        <v>3514</v>
      </c>
    </row>
    <row r="1278" spans="1:5">
      <c r="A1278" t="s">
        <v>4805</v>
      </c>
      <c r="B1278" s="2">
        <v>44742</v>
      </c>
      <c r="C1278">
        <v>2</v>
      </c>
      <c r="D1278" s="1" t="s">
        <v>3674</v>
      </c>
      <c r="E1278" s="1" t="s">
        <v>3516</v>
      </c>
    </row>
    <row r="1279" spans="1:5">
      <c r="A1279" t="s">
        <v>4806</v>
      </c>
      <c r="B1279" s="2">
        <v>44743</v>
      </c>
      <c r="C1279">
        <v>3</v>
      </c>
      <c r="D1279" s="1" t="s">
        <v>3705</v>
      </c>
      <c r="E1279" s="1" t="s">
        <v>3518</v>
      </c>
    </row>
    <row r="1280" spans="1:5">
      <c r="A1280" t="s">
        <v>4807</v>
      </c>
      <c r="B1280" s="2">
        <v>44744</v>
      </c>
      <c r="C1280">
        <v>3</v>
      </c>
      <c r="D1280" s="1" t="s">
        <v>3705</v>
      </c>
      <c r="E1280" s="1" t="s">
        <v>3520</v>
      </c>
    </row>
    <row r="1281" spans="1:5">
      <c r="A1281" t="s">
        <v>4808</v>
      </c>
      <c r="B1281" s="2">
        <v>44745</v>
      </c>
      <c r="C1281">
        <v>3</v>
      </c>
      <c r="D1281" s="1" t="s">
        <v>3705</v>
      </c>
      <c r="E1281" s="1" t="s">
        <v>3522</v>
      </c>
    </row>
    <row r="1282" spans="1:5">
      <c r="A1282" t="s">
        <v>4809</v>
      </c>
      <c r="B1282" s="2">
        <v>44746</v>
      </c>
      <c r="C1282">
        <v>3</v>
      </c>
      <c r="D1282" s="1" t="s">
        <v>3705</v>
      </c>
      <c r="E1282" s="1" t="s">
        <v>3524</v>
      </c>
    </row>
    <row r="1283" spans="1:5">
      <c r="A1283" t="s">
        <v>4810</v>
      </c>
      <c r="B1283" s="2">
        <v>44747</v>
      </c>
      <c r="C1283">
        <v>3</v>
      </c>
      <c r="D1283" s="1" t="s">
        <v>3705</v>
      </c>
      <c r="E1283" s="1" t="s">
        <v>3512</v>
      </c>
    </row>
    <row r="1284" spans="1:5">
      <c r="A1284" t="s">
        <v>4811</v>
      </c>
      <c r="B1284" s="2">
        <v>44748</v>
      </c>
      <c r="C1284">
        <v>3</v>
      </c>
      <c r="D1284" s="1" t="s">
        <v>3705</v>
      </c>
      <c r="E1284" s="1" t="s">
        <v>3514</v>
      </c>
    </row>
    <row r="1285" spans="1:5">
      <c r="A1285" t="s">
        <v>4812</v>
      </c>
      <c r="B1285" s="2">
        <v>44749</v>
      </c>
      <c r="C1285">
        <v>3</v>
      </c>
      <c r="D1285" s="1" t="s">
        <v>3705</v>
      </c>
      <c r="E1285" s="1" t="s">
        <v>3516</v>
      </c>
    </row>
    <row r="1286" spans="1:5">
      <c r="A1286" t="s">
        <v>4813</v>
      </c>
      <c r="B1286" s="2">
        <v>44750</v>
      </c>
      <c r="C1286">
        <v>3</v>
      </c>
      <c r="D1286" s="1" t="s">
        <v>3705</v>
      </c>
      <c r="E1286" s="1" t="s">
        <v>3518</v>
      </c>
    </row>
    <row r="1287" spans="1:5">
      <c r="A1287" t="s">
        <v>4814</v>
      </c>
      <c r="B1287" s="2">
        <v>44751</v>
      </c>
      <c r="C1287">
        <v>3</v>
      </c>
      <c r="D1287" s="1" t="s">
        <v>3705</v>
      </c>
      <c r="E1287" s="1" t="s">
        <v>3520</v>
      </c>
    </row>
    <row r="1288" spans="1:5">
      <c r="A1288" t="s">
        <v>4815</v>
      </c>
      <c r="B1288" s="2">
        <v>44752</v>
      </c>
      <c r="C1288">
        <v>3</v>
      </c>
      <c r="D1288" s="1" t="s">
        <v>3705</v>
      </c>
      <c r="E1288" s="1" t="s">
        <v>3522</v>
      </c>
    </row>
    <row r="1289" spans="1:5">
      <c r="A1289" t="s">
        <v>4816</v>
      </c>
      <c r="B1289" s="2">
        <v>44753</v>
      </c>
      <c r="C1289">
        <v>3</v>
      </c>
      <c r="D1289" s="1" t="s">
        <v>3705</v>
      </c>
      <c r="E1289" s="1" t="s">
        <v>3524</v>
      </c>
    </row>
    <row r="1290" spans="1:5">
      <c r="A1290" t="s">
        <v>4817</v>
      </c>
      <c r="B1290" s="2">
        <v>44754</v>
      </c>
      <c r="C1290">
        <v>3</v>
      </c>
      <c r="D1290" s="1" t="s">
        <v>3705</v>
      </c>
      <c r="E1290" s="1" t="s">
        <v>3512</v>
      </c>
    </row>
    <row r="1291" spans="1:5">
      <c r="A1291" t="s">
        <v>4818</v>
      </c>
      <c r="B1291" s="2">
        <v>44755</v>
      </c>
      <c r="C1291">
        <v>3</v>
      </c>
      <c r="D1291" s="1" t="s">
        <v>3705</v>
      </c>
      <c r="E1291" s="1" t="s">
        <v>3514</v>
      </c>
    </row>
    <row r="1292" spans="1:5">
      <c r="A1292" t="s">
        <v>4819</v>
      </c>
      <c r="B1292" s="2">
        <v>44756</v>
      </c>
      <c r="C1292">
        <v>3</v>
      </c>
      <c r="D1292" s="1" t="s">
        <v>3705</v>
      </c>
      <c r="E1292" s="1" t="s">
        <v>3516</v>
      </c>
    </row>
    <row r="1293" spans="1:5">
      <c r="A1293" t="s">
        <v>4820</v>
      </c>
      <c r="B1293" s="2">
        <v>44757</v>
      </c>
      <c r="C1293">
        <v>3</v>
      </c>
      <c r="D1293" s="1" t="s">
        <v>3705</v>
      </c>
      <c r="E1293" s="1" t="s">
        <v>3518</v>
      </c>
    </row>
    <row r="1294" spans="1:5">
      <c r="A1294" t="s">
        <v>4821</v>
      </c>
      <c r="B1294" s="2">
        <v>44758</v>
      </c>
      <c r="C1294">
        <v>3</v>
      </c>
      <c r="D1294" s="1" t="s">
        <v>3705</v>
      </c>
      <c r="E1294" s="1" t="s">
        <v>3520</v>
      </c>
    </row>
    <row r="1295" spans="1:5">
      <c r="A1295" t="s">
        <v>4822</v>
      </c>
      <c r="B1295" s="2">
        <v>44759</v>
      </c>
      <c r="C1295">
        <v>3</v>
      </c>
      <c r="D1295" s="1" t="s">
        <v>3705</v>
      </c>
      <c r="E1295" s="1" t="s">
        <v>3522</v>
      </c>
    </row>
    <row r="1296" spans="1:5">
      <c r="A1296" t="s">
        <v>4823</v>
      </c>
      <c r="B1296" s="2">
        <v>44760</v>
      </c>
      <c r="C1296">
        <v>3</v>
      </c>
      <c r="D1296" s="1" t="s">
        <v>3705</v>
      </c>
      <c r="E1296" s="1" t="s">
        <v>3524</v>
      </c>
    </row>
    <row r="1297" spans="1:5">
      <c r="A1297" t="s">
        <v>4824</v>
      </c>
      <c r="B1297" s="2">
        <v>44761</v>
      </c>
      <c r="C1297">
        <v>3</v>
      </c>
      <c r="D1297" s="1" t="s">
        <v>3705</v>
      </c>
      <c r="E1297" s="1" t="s">
        <v>3512</v>
      </c>
    </row>
    <row r="1298" spans="1:5">
      <c r="A1298" t="s">
        <v>4825</v>
      </c>
      <c r="B1298" s="2">
        <v>44762</v>
      </c>
      <c r="C1298">
        <v>3</v>
      </c>
      <c r="D1298" s="1" t="s">
        <v>3705</v>
      </c>
      <c r="E1298" s="1" t="s">
        <v>3514</v>
      </c>
    </row>
    <row r="1299" spans="1:5">
      <c r="A1299" t="s">
        <v>4826</v>
      </c>
      <c r="B1299" s="2">
        <v>44763</v>
      </c>
      <c r="C1299">
        <v>3</v>
      </c>
      <c r="D1299" s="1" t="s">
        <v>3705</v>
      </c>
      <c r="E1299" s="1" t="s">
        <v>3516</v>
      </c>
    </row>
    <row r="1300" spans="1:5">
      <c r="A1300" t="s">
        <v>4827</v>
      </c>
      <c r="B1300" s="2">
        <v>44764</v>
      </c>
      <c r="C1300">
        <v>3</v>
      </c>
      <c r="D1300" s="1" t="s">
        <v>3705</v>
      </c>
      <c r="E1300" s="1" t="s">
        <v>3518</v>
      </c>
    </row>
    <row r="1301" spans="1:5">
      <c r="A1301" t="s">
        <v>4828</v>
      </c>
      <c r="B1301" s="2">
        <v>44765</v>
      </c>
      <c r="C1301">
        <v>3</v>
      </c>
      <c r="D1301" s="1" t="s">
        <v>3705</v>
      </c>
      <c r="E1301" s="1" t="s">
        <v>3520</v>
      </c>
    </row>
    <row r="1302" spans="1:5">
      <c r="A1302" t="s">
        <v>4829</v>
      </c>
      <c r="B1302" s="2">
        <v>44766</v>
      </c>
      <c r="C1302">
        <v>3</v>
      </c>
      <c r="D1302" s="1" t="s">
        <v>3705</v>
      </c>
      <c r="E1302" s="1" t="s">
        <v>3522</v>
      </c>
    </row>
    <row r="1303" spans="1:5">
      <c r="A1303" t="s">
        <v>4830</v>
      </c>
      <c r="B1303" s="2">
        <v>44767</v>
      </c>
      <c r="C1303">
        <v>3</v>
      </c>
      <c r="D1303" s="1" t="s">
        <v>3705</v>
      </c>
      <c r="E1303" s="1" t="s">
        <v>3524</v>
      </c>
    </row>
    <row r="1304" spans="1:5">
      <c r="A1304" t="s">
        <v>4831</v>
      </c>
      <c r="B1304" s="2">
        <v>44768</v>
      </c>
      <c r="C1304">
        <v>3</v>
      </c>
      <c r="D1304" s="1" t="s">
        <v>3705</v>
      </c>
      <c r="E1304" s="1" t="s">
        <v>3512</v>
      </c>
    </row>
    <row r="1305" spans="1:5">
      <c r="A1305" t="s">
        <v>4832</v>
      </c>
      <c r="B1305" s="2">
        <v>44769</v>
      </c>
      <c r="C1305">
        <v>3</v>
      </c>
      <c r="D1305" s="1" t="s">
        <v>3705</v>
      </c>
      <c r="E1305" s="1" t="s">
        <v>3514</v>
      </c>
    </row>
    <row r="1306" spans="1:5">
      <c r="A1306" t="s">
        <v>4833</v>
      </c>
      <c r="B1306" s="2">
        <v>44770</v>
      </c>
      <c r="C1306">
        <v>3</v>
      </c>
      <c r="D1306" s="1" t="s">
        <v>3705</v>
      </c>
      <c r="E1306" s="1" t="s">
        <v>3516</v>
      </c>
    </row>
    <row r="1307" spans="1:5">
      <c r="A1307" t="s">
        <v>4834</v>
      </c>
      <c r="B1307" s="2">
        <v>44771</v>
      </c>
      <c r="C1307">
        <v>3</v>
      </c>
      <c r="D1307" s="1" t="s">
        <v>3705</v>
      </c>
      <c r="E1307" s="1" t="s">
        <v>3518</v>
      </c>
    </row>
    <row r="1308" spans="1:5">
      <c r="A1308" t="s">
        <v>4835</v>
      </c>
      <c r="B1308" s="2">
        <v>44772</v>
      </c>
      <c r="C1308">
        <v>3</v>
      </c>
      <c r="D1308" s="1" t="s">
        <v>3705</v>
      </c>
      <c r="E1308" s="1" t="s">
        <v>3520</v>
      </c>
    </row>
    <row r="1309" spans="1:5">
      <c r="A1309" t="s">
        <v>4836</v>
      </c>
      <c r="B1309" s="2">
        <v>44773</v>
      </c>
      <c r="C1309">
        <v>3</v>
      </c>
      <c r="D1309" s="1" t="s">
        <v>3705</v>
      </c>
      <c r="E1309" s="1" t="s">
        <v>3522</v>
      </c>
    </row>
    <row r="1310" spans="1:5">
      <c r="A1310" t="s">
        <v>4837</v>
      </c>
      <c r="B1310" s="2">
        <v>44774</v>
      </c>
      <c r="C1310">
        <v>3</v>
      </c>
      <c r="D1310" s="1" t="s">
        <v>3737</v>
      </c>
      <c r="E1310" s="1" t="s">
        <v>3524</v>
      </c>
    </row>
    <row r="1311" spans="1:5">
      <c r="A1311" t="s">
        <v>4838</v>
      </c>
      <c r="B1311" s="2">
        <v>44775</v>
      </c>
      <c r="C1311">
        <v>3</v>
      </c>
      <c r="D1311" s="1" t="s">
        <v>3737</v>
      </c>
      <c r="E1311" s="1" t="s">
        <v>3512</v>
      </c>
    </row>
    <row r="1312" spans="1:5">
      <c r="A1312" t="s">
        <v>4839</v>
      </c>
      <c r="B1312" s="2">
        <v>44776</v>
      </c>
      <c r="C1312">
        <v>3</v>
      </c>
      <c r="D1312" s="1" t="s">
        <v>3737</v>
      </c>
      <c r="E1312" s="1" t="s">
        <v>3514</v>
      </c>
    </row>
    <row r="1313" spans="1:5">
      <c r="A1313" t="s">
        <v>4840</v>
      </c>
      <c r="B1313" s="2">
        <v>44777</v>
      </c>
      <c r="C1313">
        <v>3</v>
      </c>
      <c r="D1313" s="1" t="s">
        <v>3737</v>
      </c>
      <c r="E1313" s="1" t="s">
        <v>3516</v>
      </c>
    </row>
    <row r="1314" spans="1:5">
      <c r="A1314" t="s">
        <v>4841</v>
      </c>
      <c r="B1314" s="2">
        <v>44778</v>
      </c>
      <c r="C1314">
        <v>3</v>
      </c>
      <c r="D1314" s="1" t="s">
        <v>3737</v>
      </c>
      <c r="E1314" s="1" t="s">
        <v>3518</v>
      </c>
    </row>
    <row r="1315" spans="1:5">
      <c r="A1315" t="s">
        <v>4842</v>
      </c>
      <c r="B1315" s="2">
        <v>44779</v>
      </c>
      <c r="C1315">
        <v>3</v>
      </c>
      <c r="D1315" s="1" t="s">
        <v>3737</v>
      </c>
      <c r="E1315" s="1" t="s">
        <v>3520</v>
      </c>
    </row>
    <row r="1316" spans="1:5">
      <c r="A1316" t="s">
        <v>4843</v>
      </c>
      <c r="B1316" s="2">
        <v>44780</v>
      </c>
      <c r="C1316">
        <v>3</v>
      </c>
      <c r="D1316" s="1" t="s">
        <v>3737</v>
      </c>
      <c r="E1316" s="1" t="s">
        <v>3522</v>
      </c>
    </row>
    <row r="1317" spans="1:5">
      <c r="A1317" t="s">
        <v>4844</v>
      </c>
      <c r="B1317" s="2">
        <v>44781</v>
      </c>
      <c r="C1317">
        <v>3</v>
      </c>
      <c r="D1317" s="1" t="s">
        <v>3737</v>
      </c>
      <c r="E1317" s="1" t="s">
        <v>3524</v>
      </c>
    </row>
    <row r="1318" spans="1:5">
      <c r="A1318" t="s">
        <v>4845</v>
      </c>
      <c r="B1318" s="2">
        <v>44782</v>
      </c>
      <c r="C1318">
        <v>3</v>
      </c>
      <c r="D1318" s="1" t="s">
        <v>3737</v>
      </c>
      <c r="E1318" s="1" t="s">
        <v>3512</v>
      </c>
    </row>
    <row r="1319" spans="1:5">
      <c r="A1319" t="s">
        <v>4846</v>
      </c>
      <c r="B1319" s="2">
        <v>44783</v>
      </c>
      <c r="C1319">
        <v>3</v>
      </c>
      <c r="D1319" s="1" t="s">
        <v>3737</v>
      </c>
      <c r="E1319" s="1" t="s">
        <v>3514</v>
      </c>
    </row>
    <row r="1320" spans="1:5">
      <c r="A1320" t="s">
        <v>4847</v>
      </c>
      <c r="B1320" s="2">
        <v>44784</v>
      </c>
      <c r="C1320">
        <v>3</v>
      </c>
      <c r="D1320" s="1" t="s">
        <v>3737</v>
      </c>
      <c r="E1320" s="1" t="s">
        <v>3516</v>
      </c>
    </row>
    <row r="1321" spans="1:5">
      <c r="A1321" t="s">
        <v>4848</v>
      </c>
      <c r="B1321" s="2">
        <v>44785</v>
      </c>
      <c r="C1321">
        <v>3</v>
      </c>
      <c r="D1321" s="1" t="s">
        <v>3737</v>
      </c>
      <c r="E1321" s="1" t="s">
        <v>3518</v>
      </c>
    </row>
    <row r="1322" spans="1:5">
      <c r="A1322" t="s">
        <v>4849</v>
      </c>
      <c r="B1322" s="2">
        <v>44786</v>
      </c>
      <c r="C1322">
        <v>3</v>
      </c>
      <c r="D1322" s="1" t="s">
        <v>3737</v>
      </c>
      <c r="E1322" s="1" t="s">
        <v>3520</v>
      </c>
    </row>
    <row r="1323" spans="1:5">
      <c r="A1323" t="s">
        <v>4850</v>
      </c>
      <c r="B1323" s="2">
        <v>44787</v>
      </c>
      <c r="C1323">
        <v>3</v>
      </c>
      <c r="D1323" s="1" t="s">
        <v>3737</v>
      </c>
      <c r="E1323" s="1" t="s">
        <v>3522</v>
      </c>
    </row>
    <row r="1324" spans="1:5">
      <c r="A1324" t="s">
        <v>4851</v>
      </c>
      <c r="B1324" s="2">
        <v>44788</v>
      </c>
      <c r="C1324">
        <v>3</v>
      </c>
      <c r="D1324" s="1" t="s">
        <v>3737</v>
      </c>
      <c r="E1324" s="1" t="s">
        <v>3524</v>
      </c>
    </row>
    <row r="1325" spans="1:5">
      <c r="A1325" t="s">
        <v>4852</v>
      </c>
      <c r="B1325" s="2">
        <v>44789</v>
      </c>
      <c r="C1325">
        <v>3</v>
      </c>
      <c r="D1325" s="1" t="s">
        <v>3737</v>
      </c>
      <c r="E1325" s="1" t="s">
        <v>3512</v>
      </c>
    </row>
    <row r="1326" spans="1:5">
      <c r="A1326" t="s">
        <v>4853</v>
      </c>
      <c r="B1326" s="2">
        <v>44790</v>
      </c>
      <c r="C1326">
        <v>3</v>
      </c>
      <c r="D1326" s="1" t="s">
        <v>3737</v>
      </c>
      <c r="E1326" s="1" t="s">
        <v>3514</v>
      </c>
    </row>
    <row r="1327" spans="1:5">
      <c r="A1327" t="s">
        <v>4854</v>
      </c>
      <c r="B1327" s="2">
        <v>44791</v>
      </c>
      <c r="C1327">
        <v>3</v>
      </c>
      <c r="D1327" s="1" t="s">
        <v>3737</v>
      </c>
      <c r="E1327" s="1" t="s">
        <v>3516</v>
      </c>
    </row>
    <row r="1328" spans="1:5">
      <c r="A1328" t="s">
        <v>4855</v>
      </c>
      <c r="B1328" s="2">
        <v>44792</v>
      </c>
      <c r="C1328">
        <v>3</v>
      </c>
      <c r="D1328" s="1" t="s">
        <v>3737</v>
      </c>
      <c r="E1328" s="1" t="s">
        <v>3518</v>
      </c>
    </row>
    <row r="1329" spans="1:5">
      <c r="A1329" t="s">
        <v>4856</v>
      </c>
      <c r="B1329" s="2">
        <v>44793</v>
      </c>
      <c r="C1329">
        <v>3</v>
      </c>
      <c r="D1329" s="1" t="s">
        <v>3737</v>
      </c>
      <c r="E1329" s="1" t="s">
        <v>3520</v>
      </c>
    </row>
    <row r="1330" spans="1:5">
      <c r="A1330" t="s">
        <v>4857</v>
      </c>
      <c r="B1330" s="2">
        <v>44794</v>
      </c>
      <c r="C1330">
        <v>3</v>
      </c>
      <c r="D1330" s="1" t="s">
        <v>3737</v>
      </c>
      <c r="E1330" s="1" t="s">
        <v>3522</v>
      </c>
    </row>
    <row r="1331" spans="1:5">
      <c r="A1331" t="s">
        <v>4858</v>
      </c>
      <c r="B1331" s="2">
        <v>44795</v>
      </c>
      <c r="C1331">
        <v>3</v>
      </c>
      <c r="D1331" s="1" t="s">
        <v>3737</v>
      </c>
      <c r="E1331" s="1" t="s">
        <v>3524</v>
      </c>
    </row>
    <row r="1332" spans="1:5">
      <c r="A1332" t="s">
        <v>4859</v>
      </c>
      <c r="B1332" s="2">
        <v>44796</v>
      </c>
      <c r="C1332">
        <v>3</v>
      </c>
      <c r="D1332" s="1" t="s">
        <v>3737</v>
      </c>
      <c r="E1332" s="1" t="s">
        <v>3512</v>
      </c>
    </row>
    <row r="1333" spans="1:5">
      <c r="A1333" t="s">
        <v>4860</v>
      </c>
      <c r="B1333" s="2">
        <v>44797</v>
      </c>
      <c r="C1333">
        <v>3</v>
      </c>
      <c r="D1333" s="1" t="s">
        <v>3737</v>
      </c>
      <c r="E1333" s="1" t="s">
        <v>3514</v>
      </c>
    </row>
    <row r="1334" spans="1:5">
      <c r="A1334" t="s">
        <v>4861</v>
      </c>
      <c r="B1334" s="2">
        <v>44798</v>
      </c>
      <c r="C1334">
        <v>3</v>
      </c>
      <c r="D1334" s="1" t="s">
        <v>3737</v>
      </c>
      <c r="E1334" s="1" t="s">
        <v>3516</v>
      </c>
    </row>
    <row r="1335" spans="1:5">
      <c r="A1335" t="s">
        <v>4862</v>
      </c>
      <c r="B1335" s="2">
        <v>44799</v>
      </c>
      <c r="C1335">
        <v>3</v>
      </c>
      <c r="D1335" s="1" t="s">
        <v>3737</v>
      </c>
      <c r="E1335" s="1" t="s">
        <v>3518</v>
      </c>
    </row>
    <row r="1336" spans="1:5">
      <c r="A1336" t="s">
        <v>4863</v>
      </c>
      <c r="B1336" s="2">
        <v>44800</v>
      </c>
      <c r="C1336">
        <v>3</v>
      </c>
      <c r="D1336" s="1" t="s">
        <v>3737</v>
      </c>
      <c r="E1336" s="1" t="s">
        <v>3520</v>
      </c>
    </row>
    <row r="1337" spans="1:5">
      <c r="A1337" t="s">
        <v>4864</v>
      </c>
      <c r="B1337" s="2">
        <v>44801</v>
      </c>
      <c r="C1337">
        <v>3</v>
      </c>
      <c r="D1337" s="1" t="s">
        <v>3737</v>
      </c>
      <c r="E1337" s="1" t="s">
        <v>3522</v>
      </c>
    </row>
    <row r="1338" spans="1:5">
      <c r="A1338" t="s">
        <v>4865</v>
      </c>
      <c r="B1338" s="2">
        <v>44802</v>
      </c>
      <c r="C1338">
        <v>3</v>
      </c>
      <c r="D1338" s="1" t="s">
        <v>3737</v>
      </c>
      <c r="E1338" s="1" t="s">
        <v>3524</v>
      </c>
    </row>
    <row r="1339" spans="1:5">
      <c r="A1339" t="s">
        <v>4866</v>
      </c>
      <c r="B1339" s="2">
        <v>44803</v>
      </c>
      <c r="C1339">
        <v>3</v>
      </c>
      <c r="D1339" s="1" t="s">
        <v>3737</v>
      </c>
      <c r="E1339" s="1" t="s">
        <v>3512</v>
      </c>
    </row>
    <row r="1340" spans="1:5">
      <c r="A1340" t="s">
        <v>4867</v>
      </c>
      <c r="B1340" s="2">
        <v>44804</v>
      </c>
      <c r="C1340">
        <v>3</v>
      </c>
      <c r="D1340" s="1" t="s">
        <v>3737</v>
      </c>
      <c r="E1340" s="1" t="s">
        <v>3514</v>
      </c>
    </row>
    <row r="1341" spans="1:5">
      <c r="A1341" t="s">
        <v>4868</v>
      </c>
      <c r="B1341" s="2">
        <v>44805</v>
      </c>
      <c r="C1341">
        <v>3</v>
      </c>
      <c r="D1341" s="1" t="s">
        <v>3769</v>
      </c>
      <c r="E1341" s="1" t="s">
        <v>3516</v>
      </c>
    </row>
    <row r="1342" spans="1:5">
      <c r="A1342" t="s">
        <v>4869</v>
      </c>
      <c r="B1342" s="2">
        <v>44806</v>
      </c>
      <c r="C1342">
        <v>3</v>
      </c>
      <c r="D1342" s="1" t="s">
        <v>3769</v>
      </c>
      <c r="E1342" s="1" t="s">
        <v>3518</v>
      </c>
    </row>
    <row r="1343" spans="1:5">
      <c r="A1343" t="s">
        <v>4870</v>
      </c>
      <c r="B1343" s="2">
        <v>44807</v>
      </c>
      <c r="C1343">
        <v>3</v>
      </c>
      <c r="D1343" s="1" t="s">
        <v>3769</v>
      </c>
      <c r="E1343" s="1" t="s">
        <v>3520</v>
      </c>
    </row>
    <row r="1344" spans="1:5">
      <c r="A1344" t="s">
        <v>4871</v>
      </c>
      <c r="B1344" s="2">
        <v>44808</v>
      </c>
      <c r="C1344">
        <v>3</v>
      </c>
      <c r="D1344" s="1" t="s">
        <v>3769</v>
      </c>
      <c r="E1344" s="1" t="s">
        <v>3522</v>
      </c>
    </row>
    <row r="1345" spans="1:5">
      <c r="A1345" t="s">
        <v>4872</v>
      </c>
      <c r="B1345" s="2">
        <v>44809</v>
      </c>
      <c r="C1345">
        <v>3</v>
      </c>
      <c r="D1345" s="1" t="s">
        <v>3769</v>
      </c>
      <c r="E1345" s="1" t="s">
        <v>3524</v>
      </c>
    </row>
    <row r="1346" spans="1:5">
      <c r="A1346" t="s">
        <v>4873</v>
      </c>
      <c r="B1346" s="2">
        <v>44810</v>
      </c>
      <c r="C1346">
        <v>3</v>
      </c>
      <c r="D1346" s="1" t="s">
        <v>3769</v>
      </c>
      <c r="E1346" s="1" t="s">
        <v>3512</v>
      </c>
    </row>
    <row r="1347" spans="1:5">
      <c r="A1347" t="s">
        <v>4874</v>
      </c>
      <c r="B1347" s="2">
        <v>44811</v>
      </c>
      <c r="C1347">
        <v>3</v>
      </c>
      <c r="D1347" s="1" t="s">
        <v>3769</v>
      </c>
      <c r="E1347" s="1" t="s">
        <v>3514</v>
      </c>
    </row>
    <row r="1348" spans="1:5">
      <c r="A1348" t="s">
        <v>4875</v>
      </c>
      <c r="B1348" s="2">
        <v>44812</v>
      </c>
      <c r="C1348">
        <v>3</v>
      </c>
      <c r="D1348" s="1" t="s">
        <v>3769</v>
      </c>
      <c r="E1348" s="1" t="s">
        <v>3516</v>
      </c>
    </row>
    <row r="1349" spans="1:5">
      <c r="A1349" t="s">
        <v>4876</v>
      </c>
      <c r="B1349" s="2">
        <v>44813</v>
      </c>
      <c r="C1349">
        <v>3</v>
      </c>
      <c r="D1349" s="1" t="s">
        <v>3769</v>
      </c>
      <c r="E1349" s="1" t="s">
        <v>3518</v>
      </c>
    </row>
    <row r="1350" spans="1:5">
      <c r="A1350" t="s">
        <v>4877</v>
      </c>
      <c r="B1350" s="2">
        <v>44814</v>
      </c>
      <c r="C1350">
        <v>3</v>
      </c>
      <c r="D1350" s="1" t="s">
        <v>3769</v>
      </c>
      <c r="E1350" s="1" t="s">
        <v>3520</v>
      </c>
    </row>
    <row r="1351" spans="1:5">
      <c r="A1351" t="s">
        <v>4878</v>
      </c>
      <c r="B1351" s="2">
        <v>44815</v>
      </c>
      <c r="C1351">
        <v>3</v>
      </c>
      <c r="D1351" s="1" t="s">
        <v>3769</v>
      </c>
      <c r="E1351" s="1" t="s">
        <v>3522</v>
      </c>
    </row>
    <row r="1352" spans="1:5">
      <c r="A1352" t="s">
        <v>4879</v>
      </c>
      <c r="B1352" s="2">
        <v>44816</v>
      </c>
      <c r="C1352">
        <v>3</v>
      </c>
      <c r="D1352" s="1" t="s">
        <v>3769</v>
      </c>
      <c r="E1352" s="1" t="s">
        <v>3524</v>
      </c>
    </row>
    <row r="1353" spans="1:5">
      <c r="A1353" t="s">
        <v>4880</v>
      </c>
      <c r="B1353" s="2">
        <v>44817</v>
      </c>
      <c r="C1353">
        <v>3</v>
      </c>
      <c r="D1353" s="1" t="s">
        <v>3769</v>
      </c>
      <c r="E1353" s="1" t="s">
        <v>3512</v>
      </c>
    </row>
    <row r="1354" spans="1:5">
      <c r="A1354" t="s">
        <v>4881</v>
      </c>
      <c r="B1354" s="2">
        <v>44818</v>
      </c>
      <c r="C1354">
        <v>3</v>
      </c>
      <c r="D1354" s="1" t="s">
        <v>3769</v>
      </c>
      <c r="E1354" s="1" t="s">
        <v>3514</v>
      </c>
    </row>
    <row r="1355" spans="1:5">
      <c r="A1355" t="s">
        <v>4882</v>
      </c>
      <c r="B1355" s="2">
        <v>44819</v>
      </c>
      <c r="C1355">
        <v>3</v>
      </c>
      <c r="D1355" s="1" t="s">
        <v>3769</v>
      </c>
      <c r="E1355" s="1" t="s">
        <v>3516</v>
      </c>
    </row>
    <row r="1356" spans="1:5">
      <c r="A1356" t="s">
        <v>4883</v>
      </c>
      <c r="B1356" s="2">
        <v>44820</v>
      </c>
      <c r="C1356">
        <v>3</v>
      </c>
      <c r="D1356" s="1" t="s">
        <v>3769</v>
      </c>
      <c r="E1356" s="1" t="s">
        <v>3518</v>
      </c>
    </row>
    <row r="1357" spans="1:5">
      <c r="A1357" t="s">
        <v>4884</v>
      </c>
      <c r="B1357" s="2">
        <v>44821</v>
      </c>
      <c r="C1357">
        <v>3</v>
      </c>
      <c r="D1357" s="1" t="s">
        <v>3769</v>
      </c>
      <c r="E1357" s="1" t="s">
        <v>3520</v>
      </c>
    </row>
    <row r="1358" spans="1:5">
      <c r="A1358" t="s">
        <v>4885</v>
      </c>
      <c r="B1358" s="2">
        <v>44822</v>
      </c>
      <c r="C1358">
        <v>3</v>
      </c>
      <c r="D1358" s="1" t="s">
        <v>3769</v>
      </c>
      <c r="E1358" s="1" t="s">
        <v>3522</v>
      </c>
    </row>
    <row r="1359" spans="1:5">
      <c r="A1359" t="s">
        <v>4886</v>
      </c>
      <c r="B1359" s="2">
        <v>44823</v>
      </c>
      <c r="C1359">
        <v>3</v>
      </c>
      <c r="D1359" s="1" t="s">
        <v>3769</v>
      </c>
      <c r="E1359" s="1" t="s">
        <v>3524</v>
      </c>
    </row>
    <row r="1360" spans="1:5">
      <c r="A1360" t="s">
        <v>4887</v>
      </c>
      <c r="B1360" s="2">
        <v>44824</v>
      </c>
      <c r="C1360">
        <v>3</v>
      </c>
      <c r="D1360" s="1" t="s">
        <v>3769</v>
      </c>
      <c r="E1360" s="1" t="s">
        <v>3512</v>
      </c>
    </row>
    <row r="1361" spans="1:5">
      <c r="A1361" t="s">
        <v>4888</v>
      </c>
      <c r="B1361" s="2">
        <v>44825</v>
      </c>
      <c r="C1361">
        <v>3</v>
      </c>
      <c r="D1361" s="1" t="s">
        <v>3769</v>
      </c>
      <c r="E1361" s="1" t="s">
        <v>3514</v>
      </c>
    </row>
    <row r="1362" spans="1:5">
      <c r="A1362" t="s">
        <v>4889</v>
      </c>
      <c r="B1362" s="2">
        <v>44826</v>
      </c>
      <c r="C1362">
        <v>3</v>
      </c>
      <c r="D1362" s="1" t="s">
        <v>3769</v>
      </c>
      <c r="E1362" s="1" t="s">
        <v>3516</v>
      </c>
    </row>
    <row r="1363" spans="1:5">
      <c r="A1363" t="s">
        <v>4890</v>
      </c>
      <c r="B1363" s="2">
        <v>44827</v>
      </c>
      <c r="C1363">
        <v>3</v>
      </c>
      <c r="D1363" s="1" t="s">
        <v>3769</v>
      </c>
      <c r="E1363" s="1" t="s">
        <v>3518</v>
      </c>
    </row>
    <row r="1364" spans="1:5">
      <c r="A1364" t="s">
        <v>4891</v>
      </c>
      <c r="B1364" s="2">
        <v>44828</v>
      </c>
      <c r="C1364">
        <v>3</v>
      </c>
      <c r="D1364" s="1" t="s">
        <v>3769</v>
      </c>
      <c r="E1364" s="1" t="s">
        <v>3520</v>
      </c>
    </row>
    <row r="1365" spans="1:5">
      <c r="A1365" t="s">
        <v>4892</v>
      </c>
      <c r="B1365" s="2">
        <v>44829</v>
      </c>
      <c r="C1365">
        <v>3</v>
      </c>
      <c r="D1365" s="1" t="s">
        <v>3769</v>
      </c>
      <c r="E1365" s="1" t="s">
        <v>3522</v>
      </c>
    </row>
    <row r="1366" spans="1:5">
      <c r="A1366" t="s">
        <v>4893</v>
      </c>
      <c r="B1366" s="2">
        <v>44830</v>
      </c>
      <c r="C1366">
        <v>3</v>
      </c>
      <c r="D1366" s="1" t="s">
        <v>3769</v>
      </c>
      <c r="E1366" s="1" t="s">
        <v>3524</v>
      </c>
    </row>
    <row r="1367" spans="1:5">
      <c r="A1367" t="s">
        <v>4894</v>
      </c>
      <c r="B1367" s="2">
        <v>44831</v>
      </c>
      <c r="C1367">
        <v>3</v>
      </c>
      <c r="D1367" s="1" t="s">
        <v>3769</v>
      </c>
      <c r="E1367" s="1" t="s">
        <v>3512</v>
      </c>
    </row>
    <row r="1368" spans="1:5">
      <c r="A1368" t="s">
        <v>4895</v>
      </c>
      <c r="B1368" s="2">
        <v>44832</v>
      </c>
      <c r="C1368">
        <v>3</v>
      </c>
      <c r="D1368" s="1" t="s">
        <v>3769</v>
      </c>
      <c r="E1368" s="1" t="s">
        <v>3514</v>
      </c>
    </row>
    <row r="1369" spans="1:5">
      <c r="A1369" t="s">
        <v>4896</v>
      </c>
      <c r="B1369" s="2">
        <v>44833</v>
      </c>
      <c r="C1369">
        <v>3</v>
      </c>
      <c r="D1369" s="1" t="s">
        <v>3769</v>
      </c>
      <c r="E1369" s="1" t="s">
        <v>3516</v>
      </c>
    </row>
    <row r="1370" spans="1:5">
      <c r="A1370" t="s">
        <v>4897</v>
      </c>
      <c r="B1370" s="2">
        <v>44834</v>
      </c>
      <c r="C1370">
        <v>3</v>
      </c>
      <c r="D1370" s="1" t="s">
        <v>3769</v>
      </c>
      <c r="E1370" s="1" t="s">
        <v>3518</v>
      </c>
    </row>
    <row r="1371" spans="1:5">
      <c r="A1371" t="s">
        <v>4898</v>
      </c>
      <c r="B1371" s="2">
        <v>44835</v>
      </c>
      <c r="C1371">
        <v>4</v>
      </c>
      <c r="D1371" s="1" t="s">
        <v>3800</v>
      </c>
      <c r="E1371" s="1" t="s">
        <v>3520</v>
      </c>
    </row>
    <row r="1372" spans="1:5">
      <c r="A1372" t="s">
        <v>4899</v>
      </c>
      <c r="B1372" s="2">
        <v>44836</v>
      </c>
      <c r="C1372">
        <v>4</v>
      </c>
      <c r="D1372" s="1" t="s">
        <v>3800</v>
      </c>
      <c r="E1372" s="1" t="s">
        <v>3522</v>
      </c>
    </row>
    <row r="1373" spans="1:5">
      <c r="A1373" t="s">
        <v>4900</v>
      </c>
      <c r="B1373" s="2">
        <v>44837</v>
      </c>
      <c r="C1373">
        <v>4</v>
      </c>
      <c r="D1373" s="1" t="s">
        <v>3800</v>
      </c>
      <c r="E1373" s="1" t="s">
        <v>3524</v>
      </c>
    </row>
    <row r="1374" spans="1:5">
      <c r="A1374" t="s">
        <v>4901</v>
      </c>
      <c r="B1374" s="2">
        <v>44838</v>
      </c>
      <c r="C1374">
        <v>4</v>
      </c>
      <c r="D1374" s="1" t="s">
        <v>3800</v>
      </c>
      <c r="E1374" s="1" t="s">
        <v>3512</v>
      </c>
    </row>
    <row r="1375" spans="1:5">
      <c r="A1375" t="s">
        <v>4902</v>
      </c>
      <c r="B1375" s="2">
        <v>44839</v>
      </c>
      <c r="C1375">
        <v>4</v>
      </c>
      <c r="D1375" s="1" t="s">
        <v>3800</v>
      </c>
      <c r="E1375" s="1" t="s">
        <v>3514</v>
      </c>
    </row>
    <row r="1376" spans="1:5">
      <c r="A1376" t="s">
        <v>4903</v>
      </c>
      <c r="B1376" s="2">
        <v>44840</v>
      </c>
      <c r="C1376">
        <v>4</v>
      </c>
      <c r="D1376" s="1" t="s">
        <v>3800</v>
      </c>
      <c r="E1376" s="1" t="s">
        <v>3516</v>
      </c>
    </row>
    <row r="1377" spans="1:5">
      <c r="A1377" t="s">
        <v>4904</v>
      </c>
      <c r="B1377" s="2">
        <v>44841</v>
      </c>
      <c r="C1377">
        <v>4</v>
      </c>
      <c r="D1377" s="1" t="s">
        <v>3800</v>
      </c>
      <c r="E1377" s="1" t="s">
        <v>3518</v>
      </c>
    </row>
    <row r="1378" spans="1:5">
      <c r="A1378" t="s">
        <v>4905</v>
      </c>
      <c r="B1378" s="2">
        <v>44842</v>
      </c>
      <c r="C1378">
        <v>4</v>
      </c>
      <c r="D1378" s="1" t="s">
        <v>3800</v>
      </c>
      <c r="E1378" s="1" t="s">
        <v>3520</v>
      </c>
    </row>
    <row r="1379" spans="1:5">
      <c r="A1379" t="s">
        <v>4906</v>
      </c>
      <c r="B1379" s="2">
        <v>44843</v>
      </c>
      <c r="C1379">
        <v>4</v>
      </c>
      <c r="D1379" s="1" t="s">
        <v>3800</v>
      </c>
      <c r="E1379" s="1" t="s">
        <v>3522</v>
      </c>
    </row>
    <row r="1380" spans="1:5">
      <c r="A1380" t="s">
        <v>4907</v>
      </c>
      <c r="B1380" s="2">
        <v>44844</v>
      </c>
      <c r="C1380">
        <v>4</v>
      </c>
      <c r="D1380" s="1" t="s">
        <v>3800</v>
      </c>
      <c r="E1380" s="1" t="s">
        <v>3524</v>
      </c>
    </row>
    <row r="1381" spans="1:5">
      <c r="A1381" t="s">
        <v>4908</v>
      </c>
      <c r="B1381" s="2">
        <v>44845</v>
      </c>
      <c r="C1381">
        <v>4</v>
      </c>
      <c r="D1381" s="1" t="s">
        <v>3800</v>
      </c>
      <c r="E1381" s="1" t="s">
        <v>3512</v>
      </c>
    </row>
    <row r="1382" spans="1:5">
      <c r="A1382" t="s">
        <v>4909</v>
      </c>
      <c r="B1382" s="2">
        <v>44846</v>
      </c>
      <c r="C1382">
        <v>4</v>
      </c>
      <c r="D1382" s="1" t="s">
        <v>3800</v>
      </c>
      <c r="E1382" s="1" t="s">
        <v>3514</v>
      </c>
    </row>
    <row r="1383" spans="1:5">
      <c r="A1383" t="s">
        <v>4910</v>
      </c>
      <c r="B1383" s="2">
        <v>44847</v>
      </c>
      <c r="C1383">
        <v>4</v>
      </c>
      <c r="D1383" s="1" t="s">
        <v>3800</v>
      </c>
      <c r="E1383" s="1" t="s">
        <v>3516</v>
      </c>
    </row>
    <row r="1384" spans="1:5">
      <c r="A1384" t="s">
        <v>4911</v>
      </c>
      <c r="B1384" s="2">
        <v>44848</v>
      </c>
      <c r="C1384">
        <v>4</v>
      </c>
      <c r="D1384" s="1" t="s">
        <v>3800</v>
      </c>
      <c r="E1384" s="1" t="s">
        <v>3518</v>
      </c>
    </row>
    <row r="1385" spans="1:5">
      <c r="A1385" t="s">
        <v>4912</v>
      </c>
      <c r="B1385" s="2">
        <v>44849</v>
      </c>
      <c r="C1385">
        <v>4</v>
      </c>
      <c r="D1385" s="1" t="s">
        <v>3800</v>
      </c>
      <c r="E1385" s="1" t="s">
        <v>3520</v>
      </c>
    </row>
    <row r="1386" spans="1:5">
      <c r="A1386" t="s">
        <v>4913</v>
      </c>
      <c r="B1386" s="2">
        <v>44850</v>
      </c>
      <c r="C1386">
        <v>4</v>
      </c>
      <c r="D1386" s="1" t="s">
        <v>3800</v>
      </c>
      <c r="E1386" s="1" t="s">
        <v>3522</v>
      </c>
    </row>
    <row r="1387" spans="1:5">
      <c r="A1387" t="s">
        <v>4914</v>
      </c>
      <c r="B1387" s="2">
        <v>44851</v>
      </c>
      <c r="C1387">
        <v>4</v>
      </c>
      <c r="D1387" s="1" t="s">
        <v>3800</v>
      </c>
      <c r="E1387" s="1" t="s">
        <v>3524</v>
      </c>
    </row>
    <row r="1388" spans="1:5">
      <c r="A1388" t="s">
        <v>4915</v>
      </c>
      <c r="B1388" s="2">
        <v>44852</v>
      </c>
      <c r="C1388">
        <v>4</v>
      </c>
      <c r="D1388" s="1" t="s">
        <v>3800</v>
      </c>
      <c r="E1388" s="1" t="s">
        <v>3512</v>
      </c>
    </row>
    <row r="1389" spans="1:5">
      <c r="A1389" t="s">
        <v>4916</v>
      </c>
      <c r="B1389" s="2">
        <v>44853</v>
      </c>
      <c r="C1389">
        <v>4</v>
      </c>
      <c r="D1389" s="1" t="s">
        <v>3800</v>
      </c>
      <c r="E1389" s="1" t="s">
        <v>3514</v>
      </c>
    </row>
    <row r="1390" spans="1:5">
      <c r="A1390" t="s">
        <v>4917</v>
      </c>
      <c r="B1390" s="2">
        <v>44854</v>
      </c>
      <c r="C1390">
        <v>4</v>
      </c>
      <c r="D1390" s="1" t="s">
        <v>3800</v>
      </c>
      <c r="E1390" s="1" t="s">
        <v>3516</v>
      </c>
    </row>
    <row r="1391" spans="1:5">
      <c r="A1391" t="s">
        <v>4918</v>
      </c>
      <c r="B1391" s="2">
        <v>44855</v>
      </c>
      <c r="C1391">
        <v>4</v>
      </c>
      <c r="D1391" s="1" t="s">
        <v>3800</v>
      </c>
      <c r="E1391" s="1" t="s">
        <v>3518</v>
      </c>
    </row>
    <row r="1392" spans="1:5">
      <c r="A1392" t="s">
        <v>4919</v>
      </c>
      <c r="B1392" s="2">
        <v>44856</v>
      </c>
      <c r="C1392">
        <v>4</v>
      </c>
      <c r="D1392" s="1" t="s">
        <v>3800</v>
      </c>
      <c r="E1392" s="1" t="s">
        <v>3520</v>
      </c>
    </row>
    <row r="1393" spans="1:5">
      <c r="A1393" t="s">
        <v>4920</v>
      </c>
      <c r="B1393" s="2">
        <v>44857</v>
      </c>
      <c r="C1393">
        <v>4</v>
      </c>
      <c r="D1393" s="1" t="s">
        <v>3800</v>
      </c>
      <c r="E1393" s="1" t="s">
        <v>3522</v>
      </c>
    </row>
    <row r="1394" spans="1:5">
      <c r="A1394" t="s">
        <v>4921</v>
      </c>
      <c r="B1394" s="2">
        <v>44858</v>
      </c>
      <c r="C1394">
        <v>4</v>
      </c>
      <c r="D1394" s="1" t="s">
        <v>3800</v>
      </c>
      <c r="E1394" s="1" t="s">
        <v>3524</v>
      </c>
    </row>
    <row r="1395" spans="1:5">
      <c r="A1395" t="s">
        <v>4922</v>
      </c>
      <c r="B1395" s="2">
        <v>44859</v>
      </c>
      <c r="C1395">
        <v>4</v>
      </c>
      <c r="D1395" s="1" t="s">
        <v>3800</v>
      </c>
      <c r="E1395" s="1" t="s">
        <v>3512</v>
      </c>
    </row>
    <row r="1396" spans="1:5">
      <c r="A1396" t="s">
        <v>4923</v>
      </c>
      <c r="B1396" s="2">
        <v>44860</v>
      </c>
      <c r="C1396">
        <v>4</v>
      </c>
      <c r="D1396" s="1" t="s">
        <v>3800</v>
      </c>
      <c r="E1396" s="1" t="s">
        <v>3514</v>
      </c>
    </row>
    <row r="1397" spans="1:5">
      <c r="A1397" t="s">
        <v>4924</v>
      </c>
      <c r="B1397" s="2">
        <v>44861</v>
      </c>
      <c r="C1397">
        <v>4</v>
      </c>
      <c r="D1397" s="1" t="s">
        <v>3800</v>
      </c>
      <c r="E1397" s="1" t="s">
        <v>3516</v>
      </c>
    </row>
    <row r="1398" spans="1:5">
      <c r="A1398" t="s">
        <v>4925</v>
      </c>
      <c r="B1398" s="2">
        <v>44862</v>
      </c>
      <c r="C1398">
        <v>4</v>
      </c>
      <c r="D1398" s="1" t="s">
        <v>3800</v>
      </c>
      <c r="E1398" s="1" t="s">
        <v>3518</v>
      </c>
    </row>
    <row r="1399" spans="1:5">
      <c r="A1399" t="s">
        <v>4926</v>
      </c>
      <c r="B1399" s="2">
        <v>44863</v>
      </c>
      <c r="C1399">
        <v>4</v>
      </c>
      <c r="D1399" s="1" t="s">
        <v>3800</v>
      </c>
      <c r="E1399" s="1" t="s">
        <v>3520</v>
      </c>
    </row>
    <row r="1400" spans="1:5">
      <c r="A1400" t="s">
        <v>4927</v>
      </c>
      <c r="B1400" s="2">
        <v>44864</v>
      </c>
      <c r="C1400">
        <v>4</v>
      </c>
      <c r="D1400" s="1" t="s">
        <v>3800</v>
      </c>
      <c r="E1400" s="1" t="s">
        <v>3522</v>
      </c>
    </row>
    <row r="1401" spans="1:5">
      <c r="A1401" t="s">
        <v>4928</v>
      </c>
      <c r="B1401" s="2">
        <v>44865</v>
      </c>
      <c r="C1401">
        <v>4</v>
      </c>
      <c r="D1401" s="1" t="s">
        <v>3800</v>
      </c>
      <c r="E1401" s="1" t="s">
        <v>3524</v>
      </c>
    </row>
    <row r="1402" spans="1:5">
      <c r="A1402" t="s">
        <v>4929</v>
      </c>
      <c r="B1402" s="2">
        <v>44866</v>
      </c>
      <c r="C1402">
        <v>4</v>
      </c>
      <c r="D1402" s="1" t="s">
        <v>3832</v>
      </c>
      <c r="E1402" s="1" t="s">
        <v>3512</v>
      </c>
    </row>
    <row r="1403" spans="1:5">
      <c r="A1403" t="s">
        <v>4930</v>
      </c>
      <c r="B1403" s="2">
        <v>44867</v>
      </c>
      <c r="C1403">
        <v>4</v>
      </c>
      <c r="D1403" s="1" t="s">
        <v>3832</v>
      </c>
      <c r="E1403" s="1" t="s">
        <v>3514</v>
      </c>
    </row>
    <row r="1404" spans="1:5">
      <c r="A1404" t="s">
        <v>4931</v>
      </c>
      <c r="B1404" s="2">
        <v>44868</v>
      </c>
      <c r="C1404">
        <v>4</v>
      </c>
      <c r="D1404" s="1" t="s">
        <v>3832</v>
      </c>
      <c r="E1404" s="1" t="s">
        <v>3516</v>
      </c>
    </row>
    <row r="1405" spans="1:5">
      <c r="A1405" t="s">
        <v>4932</v>
      </c>
      <c r="B1405" s="2">
        <v>44869</v>
      </c>
      <c r="C1405">
        <v>4</v>
      </c>
      <c r="D1405" s="1" t="s">
        <v>3832</v>
      </c>
      <c r="E1405" s="1" t="s">
        <v>3518</v>
      </c>
    </row>
    <row r="1406" spans="1:5">
      <c r="A1406" t="s">
        <v>4933</v>
      </c>
      <c r="B1406" s="2">
        <v>44870</v>
      </c>
      <c r="C1406">
        <v>4</v>
      </c>
      <c r="D1406" s="1" t="s">
        <v>3832</v>
      </c>
      <c r="E1406" s="1" t="s">
        <v>3520</v>
      </c>
    </row>
    <row r="1407" spans="1:5">
      <c r="A1407" t="s">
        <v>4934</v>
      </c>
      <c r="B1407" s="2">
        <v>44871</v>
      </c>
      <c r="C1407">
        <v>4</v>
      </c>
      <c r="D1407" s="1" t="s">
        <v>3832</v>
      </c>
      <c r="E1407" s="1" t="s">
        <v>3522</v>
      </c>
    </row>
    <row r="1408" spans="1:5">
      <c r="A1408" t="s">
        <v>4935</v>
      </c>
      <c r="B1408" s="2">
        <v>44872</v>
      </c>
      <c r="C1408">
        <v>4</v>
      </c>
      <c r="D1408" s="1" t="s">
        <v>3832</v>
      </c>
      <c r="E1408" s="1" t="s">
        <v>3524</v>
      </c>
    </row>
    <row r="1409" spans="1:5">
      <c r="A1409" t="s">
        <v>4936</v>
      </c>
      <c r="B1409" s="2">
        <v>44873</v>
      </c>
      <c r="C1409">
        <v>4</v>
      </c>
      <c r="D1409" s="1" t="s">
        <v>3832</v>
      </c>
      <c r="E1409" s="1" t="s">
        <v>3512</v>
      </c>
    </row>
    <row r="1410" spans="1:5">
      <c r="A1410" t="s">
        <v>4937</v>
      </c>
      <c r="B1410" s="2">
        <v>44874</v>
      </c>
      <c r="C1410">
        <v>4</v>
      </c>
      <c r="D1410" s="1" t="s">
        <v>3832</v>
      </c>
      <c r="E1410" s="1" t="s">
        <v>3514</v>
      </c>
    </row>
    <row r="1411" spans="1:5">
      <c r="A1411" t="s">
        <v>4938</v>
      </c>
      <c r="B1411" s="2">
        <v>44875</v>
      </c>
      <c r="C1411">
        <v>4</v>
      </c>
      <c r="D1411" s="1" t="s">
        <v>3832</v>
      </c>
      <c r="E1411" s="1" t="s">
        <v>3516</v>
      </c>
    </row>
    <row r="1412" spans="1:5">
      <c r="A1412" t="s">
        <v>4939</v>
      </c>
      <c r="B1412" s="2">
        <v>44876</v>
      </c>
      <c r="C1412">
        <v>4</v>
      </c>
      <c r="D1412" s="1" t="s">
        <v>3832</v>
      </c>
      <c r="E1412" s="1" t="s">
        <v>3518</v>
      </c>
    </row>
    <row r="1413" spans="1:5">
      <c r="A1413" t="s">
        <v>4940</v>
      </c>
      <c r="B1413" s="2">
        <v>44877</v>
      </c>
      <c r="C1413">
        <v>4</v>
      </c>
      <c r="D1413" s="1" t="s">
        <v>3832</v>
      </c>
      <c r="E1413" s="1" t="s">
        <v>3520</v>
      </c>
    </row>
    <row r="1414" spans="1:5">
      <c r="A1414" t="s">
        <v>4941</v>
      </c>
      <c r="B1414" s="2">
        <v>44878</v>
      </c>
      <c r="C1414">
        <v>4</v>
      </c>
      <c r="D1414" s="1" t="s">
        <v>3832</v>
      </c>
      <c r="E1414" s="1" t="s">
        <v>3522</v>
      </c>
    </row>
    <row r="1415" spans="1:5">
      <c r="A1415" t="s">
        <v>4942</v>
      </c>
      <c r="B1415" s="2">
        <v>44879</v>
      </c>
      <c r="C1415">
        <v>4</v>
      </c>
      <c r="D1415" s="1" t="s">
        <v>3832</v>
      </c>
      <c r="E1415" s="1" t="s">
        <v>3524</v>
      </c>
    </row>
    <row r="1416" spans="1:5">
      <c r="A1416" t="s">
        <v>4943</v>
      </c>
      <c r="B1416" s="2">
        <v>44880</v>
      </c>
      <c r="C1416">
        <v>4</v>
      </c>
      <c r="D1416" s="1" t="s">
        <v>3832</v>
      </c>
      <c r="E1416" s="1" t="s">
        <v>3512</v>
      </c>
    </row>
    <row r="1417" spans="1:5">
      <c r="A1417" t="s">
        <v>4944</v>
      </c>
      <c r="B1417" s="2">
        <v>44881</v>
      </c>
      <c r="C1417">
        <v>4</v>
      </c>
      <c r="D1417" s="1" t="s">
        <v>3832</v>
      </c>
      <c r="E1417" s="1" t="s">
        <v>3514</v>
      </c>
    </row>
    <row r="1418" spans="1:5">
      <c r="A1418" t="s">
        <v>4945</v>
      </c>
      <c r="B1418" s="2">
        <v>44882</v>
      </c>
      <c r="C1418">
        <v>4</v>
      </c>
      <c r="D1418" s="1" t="s">
        <v>3832</v>
      </c>
      <c r="E1418" s="1" t="s">
        <v>3516</v>
      </c>
    </row>
    <row r="1419" spans="1:5">
      <c r="A1419" t="s">
        <v>4946</v>
      </c>
      <c r="B1419" s="2">
        <v>44883</v>
      </c>
      <c r="C1419">
        <v>4</v>
      </c>
      <c r="D1419" s="1" t="s">
        <v>3832</v>
      </c>
      <c r="E1419" s="1" t="s">
        <v>3518</v>
      </c>
    </row>
    <row r="1420" spans="1:5">
      <c r="A1420" t="s">
        <v>4947</v>
      </c>
      <c r="B1420" s="2">
        <v>44884</v>
      </c>
      <c r="C1420">
        <v>4</v>
      </c>
      <c r="D1420" s="1" t="s">
        <v>3832</v>
      </c>
      <c r="E1420" s="1" t="s">
        <v>3520</v>
      </c>
    </row>
    <row r="1421" spans="1:5">
      <c r="A1421" t="s">
        <v>4948</v>
      </c>
      <c r="B1421" s="2">
        <v>44885</v>
      </c>
      <c r="C1421">
        <v>4</v>
      </c>
      <c r="D1421" s="1" t="s">
        <v>3832</v>
      </c>
      <c r="E1421" s="1" t="s">
        <v>3522</v>
      </c>
    </row>
    <row r="1422" spans="1:5">
      <c r="A1422" t="s">
        <v>4949</v>
      </c>
      <c r="B1422" s="2">
        <v>44886</v>
      </c>
      <c r="C1422">
        <v>4</v>
      </c>
      <c r="D1422" s="1" t="s">
        <v>3832</v>
      </c>
      <c r="E1422" s="1" t="s">
        <v>3524</v>
      </c>
    </row>
    <row r="1423" spans="1:5">
      <c r="A1423" t="s">
        <v>4950</v>
      </c>
      <c r="B1423" s="2">
        <v>44887</v>
      </c>
      <c r="C1423">
        <v>4</v>
      </c>
      <c r="D1423" s="1" t="s">
        <v>3832</v>
      </c>
      <c r="E1423" s="1" t="s">
        <v>3512</v>
      </c>
    </row>
    <row r="1424" spans="1:5">
      <c r="A1424" t="s">
        <v>4951</v>
      </c>
      <c r="B1424" s="2">
        <v>44888</v>
      </c>
      <c r="C1424">
        <v>4</v>
      </c>
      <c r="D1424" s="1" t="s">
        <v>3832</v>
      </c>
      <c r="E1424" s="1" t="s">
        <v>3514</v>
      </c>
    </row>
    <row r="1425" spans="1:5">
      <c r="A1425" t="s">
        <v>4952</v>
      </c>
      <c r="B1425" s="2">
        <v>44889</v>
      </c>
      <c r="C1425">
        <v>4</v>
      </c>
      <c r="D1425" s="1" t="s">
        <v>3832</v>
      </c>
      <c r="E1425" s="1" t="s">
        <v>3516</v>
      </c>
    </row>
    <row r="1426" spans="1:5">
      <c r="A1426" t="s">
        <v>4953</v>
      </c>
      <c r="B1426" s="2">
        <v>44890</v>
      </c>
      <c r="C1426">
        <v>4</v>
      </c>
      <c r="D1426" s="1" t="s">
        <v>3832</v>
      </c>
      <c r="E1426" s="1" t="s">
        <v>3518</v>
      </c>
    </row>
    <row r="1427" spans="1:5">
      <c r="A1427" t="s">
        <v>4954</v>
      </c>
      <c r="B1427" s="2">
        <v>44891</v>
      </c>
      <c r="C1427">
        <v>4</v>
      </c>
      <c r="D1427" s="1" t="s">
        <v>3832</v>
      </c>
      <c r="E1427" s="1" t="s">
        <v>3520</v>
      </c>
    </row>
    <row r="1428" spans="1:5">
      <c r="A1428" t="s">
        <v>4955</v>
      </c>
      <c r="B1428" s="2">
        <v>44892</v>
      </c>
      <c r="C1428">
        <v>4</v>
      </c>
      <c r="D1428" s="1" t="s">
        <v>3832</v>
      </c>
      <c r="E1428" s="1" t="s">
        <v>3522</v>
      </c>
    </row>
    <row r="1429" spans="1:5">
      <c r="A1429" t="s">
        <v>4956</v>
      </c>
      <c r="B1429" s="2">
        <v>44893</v>
      </c>
      <c r="C1429">
        <v>4</v>
      </c>
      <c r="D1429" s="1" t="s">
        <v>3832</v>
      </c>
      <c r="E1429" s="1" t="s">
        <v>3524</v>
      </c>
    </row>
    <row r="1430" spans="1:5">
      <c r="A1430" t="s">
        <v>4957</v>
      </c>
      <c r="B1430" s="2">
        <v>44894</v>
      </c>
      <c r="C1430">
        <v>4</v>
      </c>
      <c r="D1430" s="1" t="s">
        <v>3832</v>
      </c>
      <c r="E1430" s="1" t="s">
        <v>3512</v>
      </c>
    </row>
    <row r="1431" spans="1:5">
      <c r="A1431" t="s">
        <v>4958</v>
      </c>
      <c r="B1431" s="2">
        <v>44895</v>
      </c>
      <c r="C1431">
        <v>4</v>
      </c>
      <c r="D1431" s="1" t="s">
        <v>3832</v>
      </c>
      <c r="E1431" s="1" t="s">
        <v>3514</v>
      </c>
    </row>
    <row r="1432" spans="1:5">
      <c r="A1432" t="s">
        <v>4959</v>
      </c>
      <c r="B1432" s="2">
        <v>44896</v>
      </c>
      <c r="C1432">
        <v>4</v>
      </c>
      <c r="D1432" s="1" t="s">
        <v>3863</v>
      </c>
      <c r="E1432" s="1" t="s">
        <v>3516</v>
      </c>
    </row>
    <row r="1433" spans="1:5">
      <c r="A1433" t="s">
        <v>4960</v>
      </c>
      <c r="B1433" s="2">
        <v>44897</v>
      </c>
      <c r="C1433">
        <v>4</v>
      </c>
      <c r="D1433" s="1" t="s">
        <v>3863</v>
      </c>
      <c r="E1433" s="1" t="s">
        <v>3518</v>
      </c>
    </row>
    <row r="1434" spans="1:5">
      <c r="A1434" t="s">
        <v>4961</v>
      </c>
      <c r="B1434" s="2">
        <v>44898</v>
      </c>
      <c r="C1434">
        <v>4</v>
      </c>
      <c r="D1434" s="1" t="s">
        <v>3863</v>
      </c>
      <c r="E1434" s="1" t="s">
        <v>3520</v>
      </c>
    </row>
    <row r="1435" spans="1:5">
      <c r="A1435" t="s">
        <v>4962</v>
      </c>
      <c r="B1435" s="2">
        <v>44899</v>
      </c>
      <c r="C1435">
        <v>4</v>
      </c>
      <c r="D1435" s="1" t="s">
        <v>3863</v>
      </c>
      <c r="E1435" s="1" t="s">
        <v>3522</v>
      </c>
    </row>
    <row r="1436" spans="1:5">
      <c r="A1436" t="s">
        <v>4963</v>
      </c>
      <c r="B1436" s="2">
        <v>44900</v>
      </c>
      <c r="C1436">
        <v>4</v>
      </c>
      <c r="D1436" s="1" t="s">
        <v>3863</v>
      </c>
      <c r="E1436" s="1" t="s">
        <v>3524</v>
      </c>
    </row>
    <row r="1437" spans="1:5">
      <c r="A1437" t="s">
        <v>4964</v>
      </c>
      <c r="B1437" s="2">
        <v>44901</v>
      </c>
      <c r="C1437">
        <v>4</v>
      </c>
      <c r="D1437" s="1" t="s">
        <v>3863</v>
      </c>
      <c r="E1437" s="1" t="s">
        <v>3512</v>
      </c>
    </row>
    <row r="1438" spans="1:5">
      <c r="A1438" t="s">
        <v>4965</v>
      </c>
      <c r="B1438" s="2">
        <v>44902</v>
      </c>
      <c r="C1438">
        <v>4</v>
      </c>
      <c r="D1438" s="1" t="s">
        <v>3863</v>
      </c>
      <c r="E1438" s="1" t="s">
        <v>3514</v>
      </c>
    </row>
    <row r="1439" spans="1:5">
      <c r="A1439" t="s">
        <v>4966</v>
      </c>
      <c r="B1439" s="2">
        <v>44903</v>
      </c>
      <c r="C1439">
        <v>4</v>
      </c>
      <c r="D1439" s="1" t="s">
        <v>3863</v>
      </c>
      <c r="E1439" s="1" t="s">
        <v>3516</v>
      </c>
    </row>
    <row r="1440" spans="1:5">
      <c r="A1440" t="s">
        <v>4967</v>
      </c>
      <c r="B1440" s="2">
        <v>44904</v>
      </c>
      <c r="C1440">
        <v>4</v>
      </c>
      <c r="D1440" s="1" t="s">
        <v>3863</v>
      </c>
      <c r="E1440" s="1" t="s">
        <v>3518</v>
      </c>
    </row>
    <row r="1441" spans="1:5">
      <c r="A1441" t="s">
        <v>4968</v>
      </c>
      <c r="B1441" s="2">
        <v>44905</v>
      </c>
      <c r="C1441">
        <v>4</v>
      </c>
      <c r="D1441" s="1" t="s">
        <v>3863</v>
      </c>
      <c r="E1441" s="1" t="s">
        <v>3520</v>
      </c>
    </row>
    <row r="1442" spans="1:5">
      <c r="A1442" t="s">
        <v>4969</v>
      </c>
      <c r="B1442" s="2">
        <v>44906</v>
      </c>
      <c r="C1442">
        <v>4</v>
      </c>
      <c r="D1442" s="1" t="s">
        <v>3863</v>
      </c>
      <c r="E1442" s="1" t="s">
        <v>3522</v>
      </c>
    </row>
    <row r="1443" spans="1:5">
      <c r="A1443" t="s">
        <v>4970</v>
      </c>
      <c r="B1443" s="2">
        <v>44907</v>
      </c>
      <c r="C1443">
        <v>4</v>
      </c>
      <c r="D1443" s="1" t="s">
        <v>3863</v>
      </c>
      <c r="E1443" s="1" t="s">
        <v>3524</v>
      </c>
    </row>
    <row r="1444" spans="1:5">
      <c r="A1444" t="s">
        <v>4971</v>
      </c>
      <c r="B1444" s="2">
        <v>44908</v>
      </c>
      <c r="C1444">
        <v>4</v>
      </c>
      <c r="D1444" s="1" t="s">
        <v>3863</v>
      </c>
      <c r="E1444" s="1" t="s">
        <v>3512</v>
      </c>
    </row>
    <row r="1445" spans="1:5">
      <c r="A1445" t="s">
        <v>4972</v>
      </c>
      <c r="B1445" s="2">
        <v>44909</v>
      </c>
      <c r="C1445">
        <v>4</v>
      </c>
      <c r="D1445" s="1" t="s">
        <v>3863</v>
      </c>
      <c r="E1445" s="1" t="s">
        <v>3514</v>
      </c>
    </row>
    <row r="1446" spans="1:5">
      <c r="A1446" t="s">
        <v>4973</v>
      </c>
      <c r="B1446" s="2">
        <v>44910</v>
      </c>
      <c r="C1446">
        <v>4</v>
      </c>
      <c r="D1446" s="1" t="s">
        <v>3863</v>
      </c>
      <c r="E1446" s="1" t="s">
        <v>3516</v>
      </c>
    </row>
    <row r="1447" spans="1:5">
      <c r="A1447" t="s">
        <v>4974</v>
      </c>
      <c r="B1447" s="2">
        <v>44911</v>
      </c>
      <c r="C1447">
        <v>4</v>
      </c>
      <c r="D1447" s="1" t="s">
        <v>3863</v>
      </c>
      <c r="E1447" s="1" t="s">
        <v>3518</v>
      </c>
    </row>
    <row r="1448" spans="1:5">
      <c r="A1448" t="s">
        <v>4975</v>
      </c>
      <c r="B1448" s="2">
        <v>44912</v>
      </c>
      <c r="C1448">
        <v>4</v>
      </c>
      <c r="D1448" s="1" t="s">
        <v>3863</v>
      </c>
      <c r="E1448" s="1" t="s">
        <v>3520</v>
      </c>
    </row>
    <row r="1449" spans="1:5">
      <c r="A1449" t="s">
        <v>4976</v>
      </c>
      <c r="B1449" s="2">
        <v>44913</v>
      </c>
      <c r="C1449">
        <v>4</v>
      </c>
      <c r="D1449" s="1" t="s">
        <v>3863</v>
      </c>
      <c r="E1449" s="1" t="s">
        <v>3522</v>
      </c>
    </row>
    <row r="1450" spans="1:5">
      <c r="A1450" t="s">
        <v>4977</v>
      </c>
      <c r="B1450" s="2">
        <v>44914</v>
      </c>
      <c r="C1450">
        <v>4</v>
      </c>
      <c r="D1450" s="1" t="s">
        <v>3863</v>
      </c>
      <c r="E1450" s="1" t="s">
        <v>3524</v>
      </c>
    </row>
    <row r="1451" spans="1:5">
      <c r="A1451" t="s">
        <v>4978</v>
      </c>
      <c r="B1451" s="2">
        <v>44915</v>
      </c>
      <c r="C1451">
        <v>4</v>
      </c>
      <c r="D1451" s="1" t="s">
        <v>3863</v>
      </c>
      <c r="E1451" s="1" t="s">
        <v>3512</v>
      </c>
    </row>
    <row r="1452" spans="1:5">
      <c r="A1452" t="s">
        <v>4979</v>
      </c>
      <c r="B1452" s="2">
        <v>44916</v>
      </c>
      <c r="C1452">
        <v>4</v>
      </c>
      <c r="D1452" s="1" t="s">
        <v>3863</v>
      </c>
      <c r="E1452" s="1" t="s">
        <v>3514</v>
      </c>
    </row>
    <row r="1453" spans="1:5">
      <c r="A1453" t="s">
        <v>4980</v>
      </c>
      <c r="B1453" s="2">
        <v>44917</v>
      </c>
      <c r="C1453">
        <v>4</v>
      </c>
      <c r="D1453" s="1" t="s">
        <v>3863</v>
      </c>
      <c r="E1453" s="1" t="s">
        <v>3516</v>
      </c>
    </row>
    <row r="1454" spans="1:5">
      <c r="A1454" t="s">
        <v>4981</v>
      </c>
      <c r="B1454" s="2">
        <v>44918</v>
      </c>
      <c r="C1454">
        <v>4</v>
      </c>
      <c r="D1454" s="1" t="s">
        <v>3863</v>
      </c>
      <c r="E1454" s="1" t="s">
        <v>3518</v>
      </c>
    </row>
    <row r="1455" spans="1:5">
      <c r="A1455" t="s">
        <v>4982</v>
      </c>
      <c r="B1455" s="2">
        <v>44919</v>
      </c>
      <c r="C1455">
        <v>4</v>
      </c>
      <c r="D1455" s="1" t="s">
        <v>3863</v>
      </c>
      <c r="E1455" s="1" t="s">
        <v>3520</v>
      </c>
    </row>
    <row r="1456" spans="1:5">
      <c r="A1456" t="s">
        <v>4983</v>
      </c>
      <c r="B1456" s="2">
        <v>44920</v>
      </c>
      <c r="C1456">
        <v>4</v>
      </c>
      <c r="D1456" s="1" t="s">
        <v>3863</v>
      </c>
      <c r="E1456" s="1" t="s">
        <v>3522</v>
      </c>
    </row>
    <row r="1457" spans="1:5">
      <c r="A1457" t="s">
        <v>4984</v>
      </c>
      <c r="B1457" s="2">
        <v>44921</v>
      </c>
      <c r="C1457">
        <v>4</v>
      </c>
      <c r="D1457" s="1" t="s">
        <v>3863</v>
      </c>
      <c r="E1457" s="1" t="s">
        <v>3524</v>
      </c>
    </row>
    <row r="1458" spans="1:5">
      <c r="A1458" t="s">
        <v>4985</v>
      </c>
      <c r="B1458" s="2">
        <v>44922</v>
      </c>
      <c r="C1458">
        <v>4</v>
      </c>
      <c r="D1458" s="1" t="s">
        <v>3863</v>
      </c>
      <c r="E1458" s="1" t="s">
        <v>3512</v>
      </c>
    </row>
    <row r="1459" spans="1:5">
      <c r="A1459" t="s">
        <v>4986</v>
      </c>
      <c r="B1459" s="2">
        <v>44923</v>
      </c>
      <c r="C1459">
        <v>4</v>
      </c>
      <c r="D1459" s="1" t="s">
        <v>3863</v>
      </c>
      <c r="E1459" s="1" t="s">
        <v>3514</v>
      </c>
    </row>
    <row r="1460" spans="1:5">
      <c r="A1460" t="s">
        <v>4987</v>
      </c>
      <c r="B1460" s="2">
        <v>44924</v>
      </c>
      <c r="C1460">
        <v>4</v>
      </c>
      <c r="D1460" s="1" t="s">
        <v>3863</v>
      </c>
      <c r="E1460" s="1" t="s">
        <v>3516</v>
      </c>
    </row>
    <row r="1461" spans="1:5">
      <c r="A1461" t="s">
        <v>4988</v>
      </c>
      <c r="B1461" s="2">
        <v>44925</v>
      </c>
      <c r="C1461">
        <v>4</v>
      </c>
      <c r="D1461" s="1" t="s">
        <v>3863</v>
      </c>
      <c r="E1461" s="1" t="s">
        <v>3518</v>
      </c>
    </row>
    <row r="1462" spans="1:5">
      <c r="A1462" t="s">
        <v>4989</v>
      </c>
      <c r="B1462" s="2">
        <v>44926</v>
      </c>
      <c r="C1462">
        <v>4</v>
      </c>
      <c r="D1462" s="1" t="s">
        <v>3863</v>
      </c>
      <c r="E1462" s="1" t="s">
        <v>3520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B36B6-7F38-4FEC-8F5E-ED22919028EE}">
  <dimension ref="A1:G1002"/>
  <sheetViews>
    <sheetView topLeftCell="A978" workbookViewId="0">
      <selection activeCell="A1002" sqref="A1002"/>
    </sheetView>
  </sheetViews>
  <sheetFormatPr defaultRowHeight="14.4"/>
  <cols>
    <col min="1" max="1" width="15.77734375" bestFit="1" customWidth="1"/>
    <col min="2" max="2" width="21.33203125" bestFit="1" customWidth="1"/>
    <col min="3" max="3" width="24.33203125" bestFit="1" customWidth="1"/>
    <col min="4" max="4" width="18.6640625" bestFit="1" customWidth="1"/>
    <col min="5" max="5" width="13.5546875" bestFit="1" customWidth="1"/>
    <col min="6" max="6" width="11" bestFit="1" customWidth="1"/>
    <col min="7" max="7" width="13.44140625" bestFit="1" customWidth="1"/>
  </cols>
  <sheetData>
    <row r="1" spans="1:7">
      <c r="A1" t="s">
        <v>0</v>
      </c>
      <c r="B1" t="s">
        <v>1</v>
      </c>
      <c r="C1" t="s">
        <v>2</v>
      </c>
      <c r="D1" t="s">
        <v>3</v>
      </c>
      <c r="E1" t="s">
        <v>4</v>
      </c>
      <c r="F1" t="s">
        <v>5</v>
      </c>
      <c r="G1" t="s">
        <v>6</v>
      </c>
    </row>
    <row r="2" spans="1:7">
      <c r="A2" s="1" t="s">
        <v>33</v>
      </c>
      <c r="B2" s="1" t="s">
        <v>34</v>
      </c>
      <c r="C2" s="1" t="s">
        <v>35</v>
      </c>
      <c r="D2" s="1" t="s">
        <v>36</v>
      </c>
      <c r="E2" s="1" t="s">
        <v>11</v>
      </c>
      <c r="F2" t="s">
        <v>6008</v>
      </c>
      <c r="G2" s="1" t="s">
        <v>19</v>
      </c>
    </row>
    <row r="3" spans="1:7">
      <c r="A3" s="1" t="s">
        <v>46</v>
      </c>
      <c r="B3" s="1" t="s">
        <v>47</v>
      </c>
      <c r="C3" s="1" t="s">
        <v>48</v>
      </c>
      <c r="D3" s="1" t="s">
        <v>49</v>
      </c>
      <c r="E3" s="1" t="s">
        <v>11</v>
      </c>
      <c r="F3" t="s">
        <v>6342</v>
      </c>
      <c r="G3" s="1" t="s">
        <v>19</v>
      </c>
    </row>
    <row r="4" spans="1:7">
      <c r="A4" s="1" t="s">
        <v>50</v>
      </c>
      <c r="B4" s="1" t="s">
        <v>51</v>
      </c>
      <c r="C4" s="1" t="s">
        <v>52</v>
      </c>
      <c r="D4" s="1" t="s">
        <v>49</v>
      </c>
      <c r="E4" s="1" t="s">
        <v>11</v>
      </c>
      <c r="F4" t="s">
        <v>6343</v>
      </c>
      <c r="G4" s="1" t="s">
        <v>19</v>
      </c>
    </row>
    <row r="5" spans="1:7">
      <c r="A5" s="1" t="s">
        <v>53</v>
      </c>
      <c r="B5" s="1" t="s">
        <v>54</v>
      </c>
      <c r="C5" s="1" t="s">
        <v>55</v>
      </c>
      <c r="D5" s="1" t="s">
        <v>56</v>
      </c>
      <c r="E5" s="1" t="s">
        <v>11</v>
      </c>
      <c r="F5" t="s">
        <v>6344</v>
      </c>
      <c r="G5" s="1" t="s">
        <v>19</v>
      </c>
    </row>
    <row r="6" spans="1:7">
      <c r="A6" s="1" t="s">
        <v>60</v>
      </c>
      <c r="B6" s="1" t="s">
        <v>61</v>
      </c>
      <c r="C6" s="1" t="s">
        <v>62</v>
      </c>
      <c r="D6" s="1" t="s">
        <v>63</v>
      </c>
      <c r="E6" s="1" t="s">
        <v>11</v>
      </c>
      <c r="F6" t="s">
        <v>6345</v>
      </c>
      <c r="G6" s="1" t="s">
        <v>19</v>
      </c>
    </row>
    <row r="7" spans="1:7">
      <c r="A7" s="1" t="s">
        <v>64</v>
      </c>
      <c r="B7" s="1" t="s">
        <v>65</v>
      </c>
      <c r="C7" s="1" t="s">
        <v>66</v>
      </c>
      <c r="D7" s="1" t="s">
        <v>67</v>
      </c>
      <c r="E7" s="1" t="s">
        <v>11</v>
      </c>
      <c r="F7" t="s">
        <v>6264</v>
      </c>
      <c r="G7" s="1" t="s">
        <v>19</v>
      </c>
    </row>
    <row r="8" spans="1:7">
      <c r="A8" s="1" t="s">
        <v>72</v>
      </c>
      <c r="B8" s="1" t="s">
        <v>73</v>
      </c>
      <c r="C8" s="1" t="s">
        <v>74</v>
      </c>
      <c r="D8" s="1" t="s">
        <v>75</v>
      </c>
      <c r="E8" s="1" t="s">
        <v>11</v>
      </c>
      <c r="F8" t="s">
        <v>6368</v>
      </c>
      <c r="G8" s="1" t="s">
        <v>19</v>
      </c>
    </row>
    <row r="9" spans="1:7">
      <c r="A9" s="1" t="s">
        <v>76</v>
      </c>
      <c r="B9" s="1" t="s">
        <v>77</v>
      </c>
      <c r="C9" s="1" t="s">
        <v>78</v>
      </c>
      <c r="D9" s="1" t="s">
        <v>79</v>
      </c>
      <c r="E9" s="1" t="s">
        <v>11</v>
      </c>
      <c r="F9" t="s">
        <v>6346</v>
      </c>
      <c r="G9" s="1" t="s">
        <v>19</v>
      </c>
    </row>
    <row r="10" spans="1:7">
      <c r="A10" s="1" t="s">
        <v>80</v>
      </c>
      <c r="B10" s="1" t="s">
        <v>81</v>
      </c>
      <c r="C10" s="1" t="s">
        <v>82</v>
      </c>
      <c r="D10" s="1" t="s">
        <v>83</v>
      </c>
      <c r="E10" s="1" t="s">
        <v>11</v>
      </c>
      <c r="F10" t="s">
        <v>6347</v>
      </c>
      <c r="G10" s="1" t="s">
        <v>19</v>
      </c>
    </row>
    <row r="11" spans="1:7">
      <c r="A11" s="1" t="s">
        <v>98</v>
      </c>
      <c r="B11" s="1" t="s">
        <v>99</v>
      </c>
      <c r="C11" s="1" t="s">
        <v>100</v>
      </c>
      <c r="D11" s="1" t="s">
        <v>101</v>
      </c>
      <c r="E11" s="1" t="s">
        <v>11</v>
      </c>
      <c r="F11" t="s">
        <v>6229</v>
      </c>
      <c r="G11" s="1" t="s">
        <v>19</v>
      </c>
    </row>
    <row r="12" spans="1:7">
      <c r="A12" s="1" t="s">
        <v>110</v>
      </c>
      <c r="B12" s="1" t="s">
        <v>111</v>
      </c>
      <c r="C12" s="1" t="s">
        <v>112</v>
      </c>
      <c r="D12" s="1" t="s">
        <v>113</v>
      </c>
      <c r="E12" s="1" t="s">
        <v>11</v>
      </c>
      <c r="F12" t="s">
        <v>6132</v>
      </c>
      <c r="G12" s="1" t="s">
        <v>19</v>
      </c>
    </row>
    <row r="13" spans="1:7">
      <c r="A13" s="1" t="s">
        <v>136</v>
      </c>
      <c r="B13" s="1" t="s">
        <v>137</v>
      </c>
      <c r="C13" s="1" t="s">
        <v>138</v>
      </c>
      <c r="D13" s="1" t="s">
        <v>139</v>
      </c>
      <c r="E13" s="1" t="s">
        <v>11</v>
      </c>
      <c r="F13" t="s">
        <v>6010</v>
      </c>
      <c r="G13" s="1" t="s">
        <v>19</v>
      </c>
    </row>
    <row r="14" spans="1:7">
      <c r="A14" s="1" t="s">
        <v>140</v>
      </c>
      <c r="B14" s="1" t="s">
        <v>141</v>
      </c>
      <c r="C14" s="1" t="s">
        <v>142</v>
      </c>
      <c r="D14" s="1" t="s">
        <v>143</v>
      </c>
      <c r="E14" s="1" t="s">
        <v>11</v>
      </c>
      <c r="F14" t="s">
        <v>6048</v>
      </c>
      <c r="G14" s="1" t="s">
        <v>19</v>
      </c>
    </row>
    <row r="15" spans="1:7">
      <c r="A15" s="1" t="s">
        <v>149</v>
      </c>
      <c r="B15" s="1" t="s">
        <v>150</v>
      </c>
      <c r="C15" s="1" t="s">
        <v>151</v>
      </c>
      <c r="D15" s="1" t="s">
        <v>152</v>
      </c>
      <c r="E15" s="1" t="s">
        <v>11</v>
      </c>
      <c r="F15" t="s">
        <v>6374</v>
      </c>
      <c r="G15" s="1" t="s">
        <v>19</v>
      </c>
    </row>
    <row r="16" spans="1:7">
      <c r="A16" s="1" t="s">
        <v>159</v>
      </c>
      <c r="B16" s="1" t="s">
        <v>160</v>
      </c>
      <c r="C16" s="1" t="s">
        <v>161</v>
      </c>
      <c r="D16" s="1" t="s">
        <v>162</v>
      </c>
      <c r="E16" s="1" t="s">
        <v>11</v>
      </c>
      <c r="F16" t="s">
        <v>6316</v>
      </c>
      <c r="G16" s="1" t="s">
        <v>19</v>
      </c>
    </row>
    <row r="17" spans="1:7">
      <c r="A17" s="1" t="s">
        <v>163</v>
      </c>
      <c r="B17" s="1" t="s">
        <v>164</v>
      </c>
      <c r="C17" s="1" t="s">
        <v>165</v>
      </c>
      <c r="D17" s="1" t="s">
        <v>166</v>
      </c>
      <c r="E17" s="1" t="s">
        <v>11</v>
      </c>
      <c r="F17" t="s">
        <v>6199</v>
      </c>
      <c r="G17" s="1" t="s">
        <v>19</v>
      </c>
    </row>
    <row r="18" spans="1:7">
      <c r="A18" s="1" t="s">
        <v>167</v>
      </c>
      <c r="B18" s="1" t="s">
        <v>168</v>
      </c>
      <c r="C18" s="1" t="s">
        <v>169</v>
      </c>
      <c r="D18" s="1" t="s">
        <v>170</v>
      </c>
      <c r="E18" s="1" t="s">
        <v>11</v>
      </c>
      <c r="F18" t="s">
        <v>6348</v>
      </c>
      <c r="G18" s="1" t="s">
        <v>19</v>
      </c>
    </row>
    <row r="19" spans="1:7">
      <c r="A19" s="1" t="s">
        <v>171</v>
      </c>
      <c r="B19" s="1" t="s">
        <v>172</v>
      </c>
      <c r="C19" s="1" t="s">
        <v>173</v>
      </c>
      <c r="D19" s="1" t="s">
        <v>174</v>
      </c>
      <c r="E19" s="1" t="s">
        <v>11</v>
      </c>
      <c r="F19" t="s">
        <v>6193</v>
      </c>
      <c r="G19" s="1" t="s">
        <v>19</v>
      </c>
    </row>
    <row r="20" spans="1:7">
      <c r="A20" s="1" t="s">
        <v>179</v>
      </c>
      <c r="B20" s="1" t="s">
        <v>180</v>
      </c>
      <c r="C20" s="1" t="s">
        <v>181</v>
      </c>
      <c r="D20" s="1" t="s">
        <v>182</v>
      </c>
      <c r="E20" s="1" t="s">
        <v>11</v>
      </c>
      <c r="F20" t="s">
        <v>6012</v>
      </c>
      <c r="G20" s="1" t="s">
        <v>19</v>
      </c>
    </row>
    <row r="21" spans="1:7">
      <c r="A21" s="1" t="s">
        <v>191</v>
      </c>
      <c r="B21" s="1" t="s">
        <v>192</v>
      </c>
      <c r="C21" s="1" t="s">
        <v>193</v>
      </c>
      <c r="D21" s="1" t="s">
        <v>194</v>
      </c>
      <c r="E21" s="1" t="s">
        <v>11</v>
      </c>
      <c r="F21" t="s">
        <v>6013</v>
      </c>
      <c r="G21" s="1" t="s">
        <v>19</v>
      </c>
    </row>
    <row r="22" spans="1:7">
      <c r="A22" s="1" t="s">
        <v>199</v>
      </c>
      <c r="B22" s="1" t="s">
        <v>200</v>
      </c>
      <c r="C22" s="1" t="s">
        <v>201</v>
      </c>
      <c r="D22" s="1" t="s">
        <v>202</v>
      </c>
      <c r="E22" s="1" t="s">
        <v>11</v>
      </c>
      <c r="F22" t="s">
        <v>6349</v>
      </c>
      <c r="G22" s="1" t="s">
        <v>19</v>
      </c>
    </row>
    <row r="23" spans="1:7">
      <c r="A23" s="1" t="s">
        <v>211</v>
      </c>
      <c r="B23" s="1" t="s">
        <v>212</v>
      </c>
      <c r="C23" s="1" t="s">
        <v>213</v>
      </c>
      <c r="D23" s="1" t="s">
        <v>214</v>
      </c>
      <c r="E23" s="1" t="s">
        <v>11</v>
      </c>
      <c r="F23" t="s">
        <v>6492</v>
      </c>
      <c r="G23" s="1" t="s">
        <v>19</v>
      </c>
    </row>
    <row r="24" spans="1:7">
      <c r="A24" s="1" t="s">
        <v>215</v>
      </c>
      <c r="B24" s="1" t="s">
        <v>216</v>
      </c>
      <c r="C24" s="1" t="s">
        <v>217</v>
      </c>
      <c r="D24" s="1" t="s">
        <v>218</v>
      </c>
      <c r="E24" s="1" t="s">
        <v>11</v>
      </c>
      <c r="F24" t="s">
        <v>6350</v>
      </c>
      <c r="G24" s="1" t="s">
        <v>19</v>
      </c>
    </row>
    <row r="25" spans="1:7">
      <c r="A25" s="1" t="s">
        <v>219</v>
      </c>
      <c r="B25" s="1" t="s">
        <v>220</v>
      </c>
      <c r="C25" s="1" t="s">
        <v>221</v>
      </c>
      <c r="D25" s="1" t="s">
        <v>222</v>
      </c>
      <c r="E25" s="1" t="s">
        <v>11</v>
      </c>
      <c r="F25" t="s">
        <v>6351</v>
      </c>
      <c r="G25" s="1" t="s">
        <v>19</v>
      </c>
    </row>
    <row r="26" spans="1:7">
      <c r="A26" s="1" t="s">
        <v>231</v>
      </c>
      <c r="B26" s="1" t="s">
        <v>232</v>
      </c>
      <c r="C26" s="1" t="s">
        <v>233</v>
      </c>
      <c r="D26" s="1" t="s">
        <v>234</v>
      </c>
      <c r="E26" s="1" t="s">
        <v>11</v>
      </c>
      <c r="F26" t="s">
        <v>6175</v>
      </c>
      <c r="G26" s="1" t="s">
        <v>19</v>
      </c>
    </row>
    <row r="27" spans="1:7">
      <c r="A27" s="1" t="s">
        <v>235</v>
      </c>
      <c r="B27" s="1" t="s">
        <v>236</v>
      </c>
      <c r="C27" s="1" t="s">
        <v>237</v>
      </c>
      <c r="D27" s="1" t="s">
        <v>238</v>
      </c>
      <c r="E27" s="1" t="s">
        <v>11</v>
      </c>
      <c r="F27" t="s">
        <v>6265</v>
      </c>
      <c r="G27" s="1" t="s">
        <v>19</v>
      </c>
    </row>
    <row r="28" spans="1:7">
      <c r="A28" s="1" t="s">
        <v>239</v>
      </c>
      <c r="B28" s="1" t="s">
        <v>240</v>
      </c>
      <c r="C28" s="1" t="s">
        <v>241</v>
      </c>
      <c r="D28" s="1" t="s">
        <v>242</v>
      </c>
      <c r="E28" s="1" t="s">
        <v>11</v>
      </c>
      <c r="F28" t="s">
        <v>6015</v>
      </c>
      <c r="G28" s="1" t="s">
        <v>19</v>
      </c>
    </row>
    <row r="29" spans="1:7">
      <c r="A29" s="1" t="s">
        <v>247</v>
      </c>
      <c r="B29" s="1" t="s">
        <v>248</v>
      </c>
      <c r="C29" s="1" t="s">
        <v>249</v>
      </c>
      <c r="D29" s="1" t="s">
        <v>250</v>
      </c>
      <c r="E29" s="1" t="s">
        <v>11</v>
      </c>
      <c r="F29" t="s">
        <v>6352</v>
      </c>
      <c r="G29" s="1" t="s">
        <v>19</v>
      </c>
    </row>
    <row r="30" spans="1:7">
      <c r="A30" s="1" t="s">
        <v>259</v>
      </c>
      <c r="B30" s="1" t="s">
        <v>260</v>
      </c>
      <c r="C30" s="1" t="s">
        <v>261</v>
      </c>
      <c r="D30" s="1" t="s">
        <v>262</v>
      </c>
      <c r="E30" s="1" t="s">
        <v>11</v>
      </c>
      <c r="F30" t="s">
        <v>6025</v>
      </c>
      <c r="G30" s="1" t="s">
        <v>19</v>
      </c>
    </row>
    <row r="31" spans="1:7">
      <c r="A31" s="1" t="s">
        <v>272</v>
      </c>
      <c r="B31" s="1" t="s">
        <v>273</v>
      </c>
      <c r="C31" s="1" t="s">
        <v>274</v>
      </c>
      <c r="D31" s="1" t="s">
        <v>275</v>
      </c>
      <c r="E31" s="1" t="s">
        <v>11</v>
      </c>
      <c r="F31" t="s">
        <v>6353</v>
      </c>
      <c r="G31" s="1" t="s">
        <v>19</v>
      </c>
    </row>
    <row r="32" spans="1:7">
      <c r="A32" s="1" t="s">
        <v>288</v>
      </c>
      <c r="B32" s="1" t="s">
        <v>289</v>
      </c>
      <c r="C32" s="1" t="s">
        <v>290</v>
      </c>
      <c r="D32" s="1" t="s">
        <v>291</v>
      </c>
      <c r="E32" s="1" t="s">
        <v>11</v>
      </c>
      <c r="F32" t="s">
        <v>6354</v>
      </c>
      <c r="G32" s="1" t="s">
        <v>19</v>
      </c>
    </row>
    <row r="33" spans="1:7">
      <c r="A33" s="1" t="s">
        <v>292</v>
      </c>
      <c r="B33" s="1" t="s">
        <v>293</v>
      </c>
      <c r="C33" s="1" t="s">
        <v>294</v>
      </c>
      <c r="D33" s="1" t="s">
        <v>295</v>
      </c>
      <c r="E33" s="1" t="s">
        <v>11</v>
      </c>
      <c r="F33" t="s">
        <v>6355</v>
      </c>
      <c r="G33" s="1" t="s">
        <v>19</v>
      </c>
    </row>
    <row r="34" spans="1:7">
      <c r="A34" s="1" t="s">
        <v>301</v>
      </c>
      <c r="B34" s="1" t="s">
        <v>302</v>
      </c>
      <c r="C34" s="1" t="s">
        <v>303</v>
      </c>
      <c r="D34" s="1" t="s">
        <v>304</v>
      </c>
      <c r="E34" s="1" t="s">
        <v>11</v>
      </c>
      <c r="F34" t="s">
        <v>6341</v>
      </c>
      <c r="G34" s="1" t="s">
        <v>19</v>
      </c>
    </row>
    <row r="35" spans="1:7">
      <c r="A35" s="1" t="s">
        <v>310</v>
      </c>
      <c r="B35" s="1" t="s">
        <v>311</v>
      </c>
      <c r="C35" s="1" t="s">
        <v>312</v>
      </c>
      <c r="D35" s="1" t="s">
        <v>182</v>
      </c>
      <c r="E35" s="1" t="s">
        <v>11</v>
      </c>
      <c r="F35" t="s">
        <v>6019</v>
      </c>
      <c r="G35" s="1" t="s">
        <v>19</v>
      </c>
    </row>
    <row r="36" spans="1:7">
      <c r="A36" s="1" t="s">
        <v>330</v>
      </c>
      <c r="B36" s="1" t="s">
        <v>331</v>
      </c>
      <c r="C36" s="1" t="s">
        <v>332</v>
      </c>
      <c r="D36" s="1" t="s">
        <v>333</v>
      </c>
      <c r="E36" s="1" t="s">
        <v>11</v>
      </c>
      <c r="F36" t="s">
        <v>6127</v>
      </c>
      <c r="G36" s="1" t="s">
        <v>19</v>
      </c>
    </row>
    <row r="37" spans="1:7">
      <c r="A37" s="1" t="s">
        <v>338</v>
      </c>
      <c r="B37" s="1" t="s">
        <v>339</v>
      </c>
      <c r="C37" s="1" t="s">
        <v>340</v>
      </c>
      <c r="D37" s="1" t="s">
        <v>341</v>
      </c>
      <c r="E37" s="1" t="s">
        <v>11</v>
      </c>
      <c r="F37" t="s">
        <v>6356</v>
      </c>
      <c r="G37" s="1" t="s">
        <v>19</v>
      </c>
    </row>
    <row r="38" spans="1:7">
      <c r="A38" s="1" t="s">
        <v>359</v>
      </c>
      <c r="B38" s="1" t="s">
        <v>360</v>
      </c>
      <c r="C38" s="1" t="s">
        <v>361</v>
      </c>
      <c r="D38" s="1" t="s">
        <v>362</v>
      </c>
      <c r="E38" s="1" t="s">
        <v>11</v>
      </c>
      <c r="F38" t="s">
        <v>6357</v>
      </c>
      <c r="G38" s="1" t="s">
        <v>19</v>
      </c>
    </row>
    <row r="39" spans="1:7">
      <c r="A39" s="1" t="s">
        <v>363</v>
      </c>
      <c r="B39" s="1" t="s">
        <v>364</v>
      </c>
      <c r="C39" s="1" t="s">
        <v>365</v>
      </c>
      <c r="D39" s="1" t="s">
        <v>287</v>
      </c>
      <c r="E39" s="1" t="s">
        <v>11</v>
      </c>
      <c r="F39" t="s">
        <v>6380</v>
      </c>
      <c r="G39" s="1" t="s">
        <v>19</v>
      </c>
    </row>
    <row r="40" spans="1:7">
      <c r="A40" s="1" t="s">
        <v>370</v>
      </c>
      <c r="B40" s="1" t="s">
        <v>371</v>
      </c>
      <c r="C40" s="1" t="s">
        <v>372</v>
      </c>
      <c r="D40" s="1" t="s">
        <v>373</v>
      </c>
      <c r="E40" s="1" t="s">
        <v>11</v>
      </c>
      <c r="F40" t="s">
        <v>6493</v>
      </c>
      <c r="G40" s="1" t="s">
        <v>19</v>
      </c>
    </row>
    <row r="41" spans="1:7">
      <c r="A41" s="1" t="s">
        <v>374</v>
      </c>
      <c r="B41" s="1" t="s">
        <v>375</v>
      </c>
      <c r="C41" s="1" t="s">
        <v>376</v>
      </c>
      <c r="D41" s="1" t="s">
        <v>377</v>
      </c>
      <c r="E41" s="1" t="s">
        <v>11</v>
      </c>
      <c r="F41" t="s">
        <v>6494</v>
      </c>
      <c r="G41" s="1" t="s">
        <v>19</v>
      </c>
    </row>
    <row r="42" spans="1:7">
      <c r="A42" s="1" t="s">
        <v>378</v>
      </c>
      <c r="B42" s="1" t="s">
        <v>379</v>
      </c>
      <c r="C42" s="1" t="s">
        <v>380</v>
      </c>
      <c r="D42" s="1" t="s">
        <v>381</v>
      </c>
      <c r="E42" s="1" t="s">
        <v>11</v>
      </c>
      <c r="F42" t="s">
        <v>6358</v>
      </c>
      <c r="G42" s="1" t="s">
        <v>19</v>
      </c>
    </row>
    <row r="43" spans="1:7">
      <c r="A43" s="1" t="s">
        <v>385</v>
      </c>
      <c r="B43" s="1" t="s">
        <v>386</v>
      </c>
      <c r="C43" s="1" t="s">
        <v>387</v>
      </c>
      <c r="D43" s="1" t="s">
        <v>388</v>
      </c>
      <c r="E43" s="1" t="s">
        <v>11</v>
      </c>
      <c r="F43" t="s">
        <v>6029</v>
      </c>
      <c r="G43" s="1" t="s">
        <v>19</v>
      </c>
    </row>
    <row r="44" spans="1:7">
      <c r="A44" s="1" t="s">
        <v>403</v>
      </c>
      <c r="B44" s="1" t="s">
        <v>404</v>
      </c>
      <c r="C44" s="1" t="s">
        <v>405</v>
      </c>
      <c r="D44" s="1" t="s">
        <v>362</v>
      </c>
      <c r="E44" s="1" t="s">
        <v>11</v>
      </c>
      <c r="F44" t="s">
        <v>6225</v>
      </c>
      <c r="G44" s="1" t="s">
        <v>19</v>
      </c>
    </row>
    <row r="45" spans="1:7">
      <c r="A45" s="1" t="s">
        <v>406</v>
      </c>
      <c r="B45" s="1" t="s">
        <v>407</v>
      </c>
      <c r="C45" s="1" t="s">
        <v>408</v>
      </c>
      <c r="D45" s="1" t="s">
        <v>71</v>
      </c>
      <c r="E45" s="1" t="s">
        <v>11</v>
      </c>
      <c r="F45" t="s">
        <v>6495</v>
      </c>
      <c r="G45" s="1" t="s">
        <v>19</v>
      </c>
    </row>
    <row r="46" spans="1:7">
      <c r="A46" s="1" t="s">
        <v>409</v>
      </c>
      <c r="B46" s="1" t="s">
        <v>410</v>
      </c>
      <c r="C46" s="1" t="s">
        <v>411</v>
      </c>
      <c r="D46" s="1" t="s">
        <v>362</v>
      </c>
      <c r="E46" s="1" t="s">
        <v>11</v>
      </c>
      <c r="F46" t="s">
        <v>6359</v>
      </c>
      <c r="G46" s="1" t="s">
        <v>19</v>
      </c>
    </row>
    <row r="47" spans="1:7">
      <c r="A47" s="1" t="s">
        <v>433</v>
      </c>
      <c r="B47" s="1" t="s">
        <v>434</v>
      </c>
      <c r="C47" s="1" t="s">
        <v>435</v>
      </c>
      <c r="D47" s="1" t="s">
        <v>198</v>
      </c>
      <c r="E47" s="1" t="s">
        <v>11</v>
      </c>
      <c r="F47" t="s">
        <v>6360</v>
      </c>
      <c r="G47" s="1" t="s">
        <v>19</v>
      </c>
    </row>
    <row r="48" spans="1:7">
      <c r="A48" s="1" t="s">
        <v>436</v>
      </c>
      <c r="B48" s="1" t="s">
        <v>437</v>
      </c>
      <c r="C48" s="1" t="s">
        <v>438</v>
      </c>
      <c r="D48" s="1" t="s">
        <v>439</v>
      </c>
      <c r="E48" s="1" t="s">
        <v>11</v>
      </c>
      <c r="F48" t="s">
        <v>6294</v>
      </c>
      <c r="G48" s="1" t="s">
        <v>19</v>
      </c>
    </row>
    <row r="49" spans="1:7">
      <c r="A49" s="1" t="s">
        <v>443</v>
      </c>
      <c r="B49" s="1" t="s">
        <v>444</v>
      </c>
      <c r="C49" s="1" t="s">
        <v>445</v>
      </c>
      <c r="D49" s="1" t="s">
        <v>446</v>
      </c>
      <c r="E49" s="1" t="s">
        <v>11</v>
      </c>
      <c r="F49" t="s">
        <v>6361</v>
      </c>
      <c r="G49" s="1" t="s">
        <v>19</v>
      </c>
    </row>
    <row r="50" spans="1:7">
      <c r="A50" s="1" t="s">
        <v>450</v>
      </c>
      <c r="B50" s="1" t="s">
        <v>451</v>
      </c>
      <c r="C50" s="1" t="s">
        <v>452</v>
      </c>
      <c r="D50" s="1" t="s">
        <v>262</v>
      </c>
      <c r="E50" s="1" t="s">
        <v>11</v>
      </c>
      <c r="F50" t="s">
        <v>6025</v>
      </c>
      <c r="G50" s="1" t="s">
        <v>19</v>
      </c>
    </row>
    <row r="51" spans="1:7">
      <c r="A51" s="1" t="s">
        <v>460</v>
      </c>
      <c r="B51" s="1" t="s">
        <v>461</v>
      </c>
      <c r="C51" s="1" t="s">
        <v>462</v>
      </c>
      <c r="D51" s="1" t="s">
        <v>250</v>
      </c>
      <c r="E51" s="1" t="s">
        <v>11</v>
      </c>
      <c r="F51" t="s">
        <v>6307</v>
      </c>
      <c r="G51" s="1" t="s">
        <v>19</v>
      </c>
    </row>
    <row r="52" spans="1:7">
      <c r="A52" s="1" t="s">
        <v>463</v>
      </c>
      <c r="B52" s="1" t="s">
        <v>464</v>
      </c>
      <c r="C52" s="1" t="s">
        <v>465</v>
      </c>
      <c r="D52" s="1" t="s">
        <v>63</v>
      </c>
      <c r="E52" s="1" t="s">
        <v>11</v>
      </c>
      <c r="F52" t="s">
        <v>6362</v>
      </c>
      <c r="G52" s="1" t="s">
        <v>19</v>
      </c>
    </row>
    <row r="53" spans="1:7">
      <c r="A53" s="1" t="s">
        <v>471</v>
      </c>
      <c r="B53" s="1" t="s">
        <v>472</v>
      </c>
      <c r="C53" s="1" t="s">
        <v>473</v>
      </c>
      <c r="D53" s="1" t="s">
        <v>474</v>
      </c>
      <c r="E53" s="1" t="s">
        <v>11</v>
      </c>
      <c r="F53" t="s">
        <v>6026</v>
      </c>
      <c r="G53" s="1" t="s">
        <v>19</v>
      </c>
    </row>
    <row r="54" spans="1:7">
      <c r="A54" s="1" t="s">
        <v>484</v>
      </c>
      <c r="B54" s="1" t="s">
        <v>485</v>
      </c>
      <c r="C54" s="1" t="s">
        <v>486</v>
      </c>
      <c r="D54" s="1" t="s">
        <v>40</v>
      </c>
      <c r="E54" s="1" t="s">
        <v>11</v>
      </c>
      <c r="F54" t="s">
        <v>6363</v>
      </c>
      <c r="G54" s="1" t="s">
        <v>19</v>
      </c>
    </row>
    <row r="55" spans="1:7">
      <c r="A55" s="1" t="s">
        <v>491</v>
      </c>
      <c r="B55" s="1" t="s">
        <v>492</v>
      </c>
      <c r="C55" s="1" t="s">
        <v>493</v>
      </c>
      <c r="D55" s="1" t="s">
        <v>494</v>
      </c>
      <c r="E55" s="1" t="s">
        <v>11</v>
      </c>
      <c r="F55" t="s">
        <v>6223</v>
      </c>
      <c r="G55" s="1" t="s">
        <v>19</v>
      </c>
    </row>
    <row r="56" spans="1:7">
      <c r="A56" s="1" t="s">
        <v>498</v>
      </c>
      <c r="B56" s="1" t="s">
        <v>499</v>
      </c>
      <c r="C56" s="1" t="s">
        <v>500</v>
      </c>
      <c r="D56" s="1" t="s">
        <v>316</v>
      </c>
      <c r="E56" s="1" t="s">
        <v>11</v>
      </c>
      <c r="F56" t="s">
        <v>6364</v>
      </c>
      <c r="G56" s="1" t="s">
        <v>19</v>
      </c>
    </row>
    <row r="57" spans="1:7">
      <c r="A57" s="1" t="s">
        <v>504</v>
      </c>
      <c r="B57" s="1" t="s">
        <v>505</v>
      </c>
      <c r="C57" s="1" t="s">
        <v>506</v>
      </c>
      <c r="D57" s="1" t="s">
        <v>507</v>
      </c>
      <c r="E57" s="1" t="s">
        <v>11</v>
      </c>
      <c r="F57" t="s">
        <v>6365</v>
      </c>
      <c r="G57" s="1" t="s">
        <v>19</v>
      </c>
    </row>
    <row r="58" spans="1:7">
      <c r="A58" s="1" t="s">
        <v>517</v>
      </c>
      <c r="B58" s="1" t="s">
        <v>518</v>
      </c>
      <c r="C58" s="1" t="s">
        <v>519</v>
      </c>
      <c r="D58" s="1" t="s">
        <v>490</v>
      </c>
      <c r="E58" s="1" t="s">
        <v>11</v>
      </c>
      <c r="F58" t="s">
        <v>6366</v>
      </c>
      <c r="G58" s="1" t="s">
        <v>19</v>
      </c>
    </row>
    <row r="59" spans="1:7">
      <c r="A59" s="1" t="s">
        <v>524</v>
      </c>
      <c r="B59" s="1" t="s">
        <v>525</v>
      </c>
      <c r="C59" s="1" t="s">
        <v>526</v>
      </c>
      <c r="D59" s="1" t="s">
        <v>527</v>
      </c>
      <c r="E59" s="1" t="s">
        <v>11</v>
      </c>
      <c r="F59" t="s">
        <v>6244</v>
      </c>
      <c r="G59" s="1" t="s">
        <v>19</v>
      </c>
    </row>
    <row r="60" spans="1:7">
      <c r="A60" s="1" t="s">
        <v>542</v>
      </c>
      <c r="B60" s="1" t="s">
        <v>543</v>
      </c>
      <c r="C60" s="1" t="s">
        <v>544</v>
      </c>
      <c r="D60" s="1" t="s">
        <v>545</v>
      </c>
      <c r="E60" s="1" t="s">
        <v>11</v>
      </c>
      <c r="F60" t="s">
        <v>6285</v>
      </c>
      <c r="G60" s="1" t="s">
        <v>19</v>
      </c>
    </row>
    <row r="61" spans="1:7">
      <c r="A61" s="1" t="s">
        <v>554</v>
      </c>
      <c r="B61" s="1" t="s">
        <v>555</v>
      </c>
      <c r="C61" s="1" t="s">
        <v>556</v>
      </c>
      <c r="D61" s="1" t="s">
        <v>71</v>
      </c>
      <c r="E61" s="1" t="s">
        <v>11</v>
      </c>
      <c r="F61" t="s">
        <v>6144</v>
      </c>
      <c r="G61" s="1" t="s">
        <v>19</v>
      </c>
    </row>
    <row r="62" spans="1:7">
      <c r="A62" s="1" t="s">
        <v>560</v>
      </c>
      <c r="B62" s="1" t="s">
        <v>561</v>
      </c>
      <c r="C62" s="1" t="s">
        <v>562</v>
      </c>
      <c r="D62" s="1" t="s">
        <v>563</v>
      </c>
      <c r="E62" s="1" t="s">
        <v>11</v>
      </c>
      <c r="F62" t="s">
        <v>6028</v>
      </c>
      <c r="G62" s="1" t="s">
        <v>19</v>
      </c>
    </row>
    <row r="63" spans="1:7">
      <c r="A63" s="1" t="s">
        <v>578</v>
      </c>
      <c r="B63" s="1" t="s">
        <v>579</v>
      </c>
      <c r="C63" s="1" t="s">
        <v>580</v>
      </c>
      <c r="D63" s="1" t="s">
        <v>83</v>
      </c>
      <c r="E63" s="1" t="s">
        <v>11</v>
      </c>
      <c r="F63" t="s">
        <v>6270</v>
      </c>
      <c r="G63" s="1" t="s">
        <v>19</v>
      </c>
    </row>
    <row r="64" spans="1:7">
      <c r="A64" s="1" t="s">
        <v>585</v>
      </c>
      <c r="B64" s="1" t="s">
        <v>586</v>
      </c>
      <c r="C64" s="1" t="s">
        <v>587</v>
      </c>
      <c r="D64" s="1" t="s">
        <v>446</v>
      </c>
      <c r="E64" s="1" t="s">
        <v>11</v>
      </c>
      <c r="F64" t="s">
        <v>6262</v>
      </c>
      <c r="G64" s="1" t="s">
        <v>19</v>
      </c>
    </row>
    <row r="65" spans="1:7">
      <c r="A65" s="1" t="s">
        <v>588</v>
      </c>
      <c r="B65" s="1" t="s">
        <v>589</v>
      </c>
      <c r="C65" s="1" t="s">
        <v>590</v>
      </c>
      <c r="D65" s="1" t="s">
        <v>591</v>
      </c>
      <c r="E65" s="1" t="s">
        <v>11</v>
      </c>
      <c r="F65" t="s">
        <v>6367</v>
      </c>
      <c r="G65" s="1" t="s">
        <v>19</v>
      </c>
    </row>
    <row r="66" spans="1:7">
      <c r="A66" s="1" t="s">
        <v>613</v>
      </c>
      <c r="B66" s="1" t="s">
        <v>614</v>
      </c>
      <c r="C66" s="1" t="s">
        <v>615</v>
      </c>
      <c r="D66" s="1" t="s">
        <v>222</v>
      </c>
      <c r="E66" s="1" t="s">
        <v>11</v>
      </c>
      <c r="F66" t="s">
        <v>6032</v>
      </c>
      <c r="G66" s="1" t="s">
        <v>19</v>
      </c>
    </row>
    <row r="67" spans="1:7">
      <c r="A67" s="1" t="s">
        <v>616</v>
      </c>
      <c r="B67" s="1" t="s">
        <v>617</v>
      </c>
      <c r="C67" s="1" t="s">
        <v>618</v>
      </c>
      <c r="D67" s="1" t="s">
        <v>75</v>
      </c>
      <c r="E67" s="1" t="s">
        <v>11</v>
      </c>
      <c r="F67" t="s">
        <v>6368</v>
      </c>
      <c r="G67" s="1" t="s">
        <v>19</v>
      </c>
    </row>
    <row r="68" spans="1:7">
      <c r="A68" s="1" t="s">
        <v>636</v>
      </c>
      <c r="B68" s="1" t="s">
        <v>637</v>
      </c>
      <c r="C68" s="1" t="s">
        <v>638</v>
      </c>
      <c r="D68" s="1" t="s">
        <v>79</v>
      </c>
      <c r="E68" s="1" t="s">
        <v>11</v>
      </c>
      <c r="F68" t="s">
        <v>6034</v>
      </c>
      <c r="G68" s="1" t="s">
        <v>19</v>
      </c>
    </row>
    <row r="69" spans="1:7">
      <c r="A69" s="1" t="s">
        <v>639</v>
      </c>
      <c r="B69" s="1" t="s">
        <v>640</v>
      </c>
      <c r="C69" s="1" t="s">
        <v>641</v>
      </c>
      <c r="D69" s="1" t="s">
        <v>369</v>
      </c>
      <c r="E69" s="1" t="s">
        <v>11</v>
      </c>
      <c r="F69" t="s">
        <v>6369</v>
      </c>
      <c r="G69" s="1" t="s">
        <v>19</v>
      </c>
    </row>
    <row r="70" spans="1:7">
      <c r="A70" s="1" t="s">
        <v>642</v>
      </c>
      <c r="B70" s="1" t="s">
        <v>643</v>
      </c>
      <c r="C70" s="1" t="s">
        <v>644</v>
      </c>
      <c r="D70" s="1" t="s">
        <v>218</v>
      </c>
      <c r="E70" s="1" t="s">
        <v>11</v>
      </c>
      <c r="F70" t="s">
        <v>6027</v>
      </c>
      <c r="G70" s="1" t="s">
        <v>19</v>
      </c>
    </row>
    <row r="71" spans="1:7">
      <c r="A71" s="1" t="s">
        <v>649</v>
      </c>
      <c r="B71" s="1" t="s">
        <v>650</v>
      </c>
      <c r="C71" s="1" t="s">
        <v>651</v>
      </c>
      <c r="D71" s="1" t="s">
        <v>652</v>
      </c>
      <c r="E71" s="1" t="s">
        <v>11</v>
      </c>
      <c r="F71" t="s">
        <v>6310</v>
      </c>
      <c r="G71" s="1" t="s">
        <v>19</v>
      </c>
    </row>
    <row r="72" spans="1:7">
      <c r="A72" s="1" t="s">
        <v>689</v>
      </c>
      <c r="B72" s="1" t="s">
        <v>690</v>
      </c>
      <c r="C72" s="1" t="s">
        <v>691</v>
      </c>
      <c r="D72" s="1" t="s">
        <v>692</v>
      </c>
      <c r="E72" s="1" t="s">
        <v>11</v>
      </c>
      <c r="F72" t="s">
        <v>6370</v>
      </c>
      <c r="G72" s="1" t="s">
        <v>19</v>
      </c>
    </row>
    <row r="73" spans="1:7">
      <c r="A73" s="1" t="s">
        <v>709</v>
      </c>
      <c r="B73" s="1" t="s">
        <v>710</v>
      </c>
      <c r="C73" s="1" t="s">
        <v>711</v>
      </c>
      <c r="D73" s="1" t="s">
        <v>198</v>
      </c>
      <c r="E73" s="1" t="s">
        <v>11</v>
      </c>
      <c r="F73" t="s">
        <v>6371</v>
      </c>
      <c r="G73" s="1" t="s">
        <v>19</v>
      </c>
    </row>
    <row r="74" spans="1:7">
      <c r="A74" s="1" t="s">
        <v>717</v>
      </c>
      <c r="B74" s="1" t="s">
        <v>718</v>
      </c>
      <c r="C74" s="1" t="s">
        <v>719</v>
      </c>
      <c r="D74" s="1" t="s">
        <v>720</v>
      </c>
      <c r="E74" s="1" t="s">
        <v>11</v>
      </c>
      <c r="F74" t="s">
        <v>6372</v>
      </c>
      <c r="G74" s="1" t="s">
        <v>19</v>
      </c>
    </row>
    <row r="75" spans="1:7">
      <c r="A75" s="1" t="s">
        <v>721</v>
      </c>
      <c r="B75" s="1" t="s">
        <v>722</v>
      </c>
      <c r="C75" s="1" t="s">
        <v>723</v>
      </c>
      <c r="D75" s="1" t="s">
        <v>27</v>
      </c>
      <c r="E75" s="1" t="s">
        <v>11</v>
      </c>
      <c r="F75" t="s">
        <v>6161</v>
      </c>
      <c r="G75" s="1" t="s">
        <v>19</v>
      </c>
    </row>
    <row r="76" spans="1:7">
      <c r="A76" s="1" t="s">
        <v>724</v>
      </c>
      <c r="B76" s="1" t="s">
        <v>725</v>
      </c>
      <c r="C76" s="1" t="s">
        <v>726</v>
      </c>
      <c r="D76" s="1" t="s">
        <v>727</v>
      </c>
      <c r="E76" s="1" t="s">
        <v>11</v>
      </c>
      <c r="F76" t="s">
        <v>6185</v>
      </c>
      <c r="G76" s="1" t="s">
        <v>19</v>
      </c>
    </row>
    <row r="77" spans="1:7">
      <c r="A77" s="1" t="s">
        <v>728</v>
      </c>
      <c r="B77" s="1" t="s">
        <v>729</v>
      </c>
      <c r="C77" s="1" t="s">
        <v>730</v>
      </c>
      <c r="D77" s="1" t="s">
        <v>731</v>
      </c>
      <c r="E77" s="1" t="s">
        <v>11</v>
      </c>
      <c r="F77" t="s">
        <v>6297</v>
      </c>
      <c r="G77" s="1" t="s">
        <v>19</v>
      </c>
    </row>
    <row r="78" spans="1:7">
      <c r="A78" s="1" t="s">
        <v>732</v>
      </c>
      <c r="B78" s="1" t="s">
        <v>733</v>
      </c>
      <c r="C78" s="1" t="s">
        <v>734</v>
      </c>
      <c r="D78" s="1" t="s">
        <v>174</v>
      </c>
      <c r="E78" s="1" t="s">
        <v>11</v>
      </c>
      <c r="F78" t="s">
        <v>6373</v>
      </c>
      <c r="G78" s="1" t="s">
        <v>19</v>
      </c>
    </row>
    <row r="79" spans="1:7">
      <c r="A79" s="1" t="s">
        <v>739</v>
      </c>
      <c r="B79" s="1" t="s">
        <v>740</v>
      </c>
      <c r="C79" s="1" t="s">
        <v>741</v>
      </c>
      <c r="D79" s="1" t="s">
        <v>152</v>
      </c>
      <c r="E79" s="1" t="s">
        <v>11</v>
      </c>
      <c r="F79" t="s">
        <v>6374</v>
      </c>
      <c r="G79" s="1" t="s">
        <v>19</v>
      </c>
    </row>
    <row r="80" spans="1:7">
      <c r="A80" s="1" t="s">
        <v>764</v>
      </c>
      <c r="B80" s="1" t="s">
        <v>765</v>
      </c>
      <c r="C80" s="1" t="s">
        <v>766</v>
      </c>
      <c r="D80" s="1" t="s">
        <v>767</v>
      </c>
      <c r="E80" s="1" t="s">
        <v>11</v>
      </c>
      <c r="F80" t="s">
        <v>6038</v>
      </c>
      <c r="G80" s="1" t="s">
        <v>19</v>
      </c>
    </row>
    <row r="81" spans="1:7">
      <c r="A81" s="1" t="s">
        <v>768</v>
      </c>
      <c r="B81" s="1" t="s">
        <v>769</v>
      </c>
      <c r="C81" s="1" t="s">
        <v>770</v>
      </c>
      <c r="D81" s="1" t="s">
        <v>771</v>
      </c>
      <c r="E81" s="1" t="s">
        <v>11</v>
      </c>
      <c r="F81" t="s">
        <v>6375</v>
      </c>
      <c r="G81" s="1" t="s">
        <v>19</v>
      </c>
    </row>
    <row r="82" spans="1:7">
      <c r="A82" s="1" t="s">
        <v>772</v>
      </c>
      <c r="B82" s="1" t="s">
        <v>773</v>
      </c>
      <c r="C82" s="1" t="s">
        <v>774</v>
      </c>
      <c r="D82" s="1" t="s">
        <v>775</v>
      </c>
      <c r="E82" s="1" t="s">
        <v>11</v>
      </c>
      <c r="F82" t="s">
        <v>6376</v>
      </c>
      <c r="G82" s="1" t="s">
        <v>19</v>
      </c>
    </row>
    <row r="83" spans="1:7">
      <c r="A83" s="1" t="s">
        <v>776</v>
      </c>
      <c r="B83" s="1" t="s">
        <v>777</v>
      </c>
      <c r="C83" s="1" t="s">
        <v>778</v>
      </c>
      <c r="D83" s="1" t="s">
        <v>218</v>
      </c>
      <c r="E83" s="1" t="s">
        <v>11</v>
      </c>
      <c r="F83" t="s">
        <v>6498</v>
      </c>
      <c r="G83" s="1" t="s">
        <v>19</v>
      </c>
    </row>
    <row r="84" spans="1:7">
      <c r="A84" s="1" t="s">
        <v>784</v>
      </c>
      <c r="B84" s="1" t="s">
        <v>785</v>
      </c>
      <c r="C84" s="1" t="s">
        <v>786</v>
      </c>
      <c r="D84" s="1" t="s">
        <v>787</v>
      </c>
      <c r="E84" s="1" t="s">
        <v>11</v>
      </c>
      <c r="F84" t="s">
        <v>6197</v>
      </c>
      <c r="G84" s="1" t="s">
        <v>19</v>
      </c>
    </row>
    <row r="85" spans="1:7">
      <c r="A85" s="1" t="s">
        <v>788</v>
      </c>
      <c r="B85" s="1" t="s">
        <v>789</v>
      </c>
      <c r="C85" s="1" t="s">
        <v>790</v>
      </c>
      <c r="D85" s="1" t="s">
        <v>275</v>
      </c>
      <c r="E85" s="1" t="s">
        <v>11</v>
      </c>
      <c r="F85" t="s">
        <v>6129</v>
      </c>
      <c r="G85" s="1" t="s">
        <v>19</v>
      </c>
    </row>
    <row r="86" spans="1:7">
      <c r="A86" s="1" t="s">
        <v>796</v>
      </c>
      <c r="B86" s="1" t="s">
        <v>797</v>
      </c>
      <c r="C86" s="1" t="s">
        <v>798</v>
      </c>
      <c r="D86" s="1" t="s">
        <v>190</v>
      </c>
      <c r="E86" s="1" t="s">
        <v>11</v>
      </c>
      <c r="F86" t="s">
        <v>6039</v>
      </c>
      <c r="G86" s="1" t="s">
        <v>19</v>
      </c>
    </row>
    <row r="87" spans="1:7">
      <c r="A87" s="1" t="s">
        <v>803</v>
      </c>
      <c r="B87" s="1" t="s">
        <v>804</v>
      </c>
      <c r="C87" s="1" t="s">
        <v>805</v>
      </c>
      <c r="D87" s="1" t="s">
        <v>806</v>
      </c>
      <c r="E87" s="1" t="s">
        <v>11</v>
      </c>
      <c r="F87" t="s">
        <v>6066</v>
      </c>
      <c r="G87" s="1" t="s">
        <v>19</v>
      </c>
    </row>
    <row r="88" spans="1:7">
      <c r="A88" s="1" t="s">
        <v>807</v>
      </c>
      <c r="B88" s="1" t="s">
        <v>808</v>
      </c>
      <c r="C88" s="1" t="s">
        <v>809</v>
      </c>
      <c r="D88" s="1" t="s">
        <v>810</v>
      </c>
      <c r="E88" s="1" t="s">
        <v>11</v>
      </c>
      <c r="F88" t="s">
        <v>6040</v>
      </c>
      <c r="G88" s="1" t="s">
        <v>19</v>
      </c>
    </row>
    <row r="89" spans="1:7">
      <c r="A89" s="1" t="s">
        <v>814</v>
      </c>
      <c r="B89" s="1" t="s">
        <v>815</v>
      </c>
      <c r="C89" s="1" t="s">
        <v>816</v>
      </c>
      <c r="D89" s="1" t="s">
        <v>316</v>
      </c>
      <c r="E89" s="1" t="s">
        <v>11</v>
      </c>
      <c r="F89" t="s">
        <v>6194</v>
      </c>
      <c r="G89" s="1" t="s">
        <v>19</v>
      </c>
    </row>
    <row r="90" spans="1:7">
      <c r="A90" s="1" t="s">
        <v>834</v>
      </c>
      <c r="B90" s="1" t="s">
        <v>835</v>
      </c>
      <c r="C90" s="1" t="s">
        <v>836</v>
      </c>
      <c r="D90" s="1" t="s">
        <v>92</v>
      </c>
      <c r="E90" s="1" t="s">
        <v>11</v>
      </c>
      <c r="F90" t="s">
        <v>6392</v>
      </c>
      <c r="G90" s="1" t="s">
        <v>19</v>
      </c>
    </row>
    <row r="91" spans="1:7">
      <c r="A91" s="1" t="s">
        <v>840</v>
      </c>
      <c r="B91" s="1" t="s">
        <v>841</v>
      </c>
      <c r="C91" s="1" t="s">
        <v>842</v>
      </c>
      <c r="D91" s="1" t="s">
        <v>92</v>
      </c>
      <c r="E91" s="1" t="s">
        <v>11</v>
      </c>
      <c r="F91" t="s">
        <v>6377</v>
      </c>
      <c r="G91" s="1" t="s">
        <v>19</v>
      </c>
    </row>
    <row r="92" spans="1:7">
      <c r="A92" s="1" t="s">
        <v>847</v>
      </c>
      <c r="B92" s="1" t="s">
        <v>848</v>
      </c>
      <c r="C92" s="1" t="s">
        <v>849</v>
      </c>
      <c r="D92" s="1" t="s">
        <v>850</v>
      </c>
      <c r="E92" s="1" t="s">
        <v>11</v>
      </c>
      <c r="F92" t="s">
        <v>6378</v>
      </c>
      <c r="G92" s="1" t="s">
        <v>19</v>
      </c>
    </row>
    <row r="93" spans="1:7">
      <c r="A93" s="1" t="s">
        <v>854</v>
      </c>
      <c r="B93" s="1" t="s">
        <v>855</v>
      </c>
      <c r="C93" s="1" t="s">
        <v>856</v>
      </c>
      <c r="D93" s="1" t="s">
        <v>857</v>
      </c>
      <c r="E93" s="1" t="s">
        <v>11</v>
      </c>
      <c r="F93" t="s">
        <v>6379</v>
      </c>
      <c r="G93" s="1" t="s">
        <v>19</v>
      </c>
    </row>
    <row r="94" spans="1:7">
      <c r="A94" s="1" t="s">
        <v>862</v>
      </c>
      <c r="B94" s="1" t="s">
        <v>863</v>
      </c>
      <c r="C94" s="1" t="s">
        <v>864</v>
      </c>
      <c r="D94" s="1" t="s">
        <v>865</v>
      </c>
      <c r="E94" s="1" t="s">
        <v>11</v>
      </c>
      <c r="F94" t="s">
        <v>6271</v>
      </c>
      <c r="G94" s="1" t="s">
        <v>19</v>
      </c>
    </row>
    <row r="95" spans="1:7">
      <c r="A95" s="1" t="s">
        <v>866</v>
      </c>
      <c r="B95" s="1" t="s">
        <v>867</v>
      </c>
      <c r="C95" s="1" t="s">
        <v>868</v>
      </c>
      <c r="D95" s="1" t="s">
        <v>287</v>
      </c>
      <c r="E95" s="1" t="s">
        <v>11</v>
      </c>
      <c r="F95" t="s">
        <v>6380</v>
      </c>
      <c r="G95" s="1" t="s">
        <v>19</v>
      </c>
    </row>
    <row r="96" spans="1:7">
      <c r="A96" s="1" t="s">
        <v>873</v>
      </c>
      <c r="B96" s="1" t="s">
        <v>874</v>
      </c>
      <c r="C96" s="1" t="s">
        <v>875</v>
      </c>
      <c r="D96" s="1" t="s">
        <v>876</v>
      </c>
      <c r="E96" s="1" t="s">
        <v>11</v>
      </c>
      <c r="F96" t="s">
        <v>6381</v>
      </c>
      <c r="G96" s="1" t="s">
        <v>19</v>
      </c>
    </row>
    <row r="97" spans="1:7">
      <c r="A97" s="1" t="s">
        <v>886</v>
      </c>
      <c r="B97" s="1" t="s">
        <v>887</v>
      </c>
      <c r="C97" s="1" t="s">
        <v>888</v>
      </c>
      <c r="D97" s="1" t="s">
        <v>889</v>
      </c>
      <c r="E97" s="1" t="s">
        <v>11</v>
      </c>
      <c r="F97" t="s">
        <v>6058</v>
      </c>
      <c r="G97" s="1" t="s">
        <v>19</v>
      </c>
    </row>
    <row r="98" spans="1:7">
      <c r="A98" s="1" t="s">
        <v>895</v>
      </c>
      <c r="B98" s="1" t="s">
        <v>896</v>
      </c>
      <c r="C98" s="1" t="s">
        <v>897</v>
      </c>
      <c r="D98" s="1" t="s">
        <v>898</v>
      </c>
      <c r="E98" s="1" t="s">
        <v>11</v>
      </c>
      <c r="F98" t="s">
        <v>6382</v>
      </c>
      <c r="G98" s="1" t="s">
        <v>19</v>
      </c>
    </row>
    <row r="99" spans="1:7">
      <c r="A99" s="1" t="s">
        <v>899</v>
      </c>
      <c r="B99" s="1" t="s">
        <v>900</v>
      </c>
      <c r="C99" s="1" t="s">
        <v>901</v>
      </c>
      <c r="D99" s="1" t="s">
        <v>902</v>
      </c>
      <c r="E99" s="1" t="s">
        <v>11</v>
      </c>
      <c r="F99" t="s">
        <v>6383</v>
      </c>
      <c r="G99" s="1" t="s">
        <v>19</v>
      </c>
    </row>
    <row r="100" spans="1:7">
      <c r="A100" s="1" t="s">
        <v>903</v>
      </c>
      <c r="B100" s="1" t="s">
        <v>904</v>
      </c>
      <c r="C100" s="1" t="s">
        <v>905</v>
      </c>
      <c r="D100" s="1" t="s">
        <v>648</v>
      </c>
      <c r="E100" s="1" t="s">
        <v>11</v>
      </c>
      <c r="F100" t="s">
        <v>6384</v>
      </c>
      <c r="G100" s="1" t="s">
        <v>19</v>
      </c>
    </row>
    <row r="101" spans="1:7">
      <c r="A101" s="1" t="s">
        <v>912</v>
      </c>
      <c r="B101" s="1" t="s">
        <v>913</v>
      </c>
      <c r="C101" s="1" t="s">
        <v>914</v>
      </c>
      <c r="D101" s="1" t="s">
        <v>563</v>
      </c>
      <c r="E101" s="1" t="s">
        <v>11</v>
      </c>
      <c r="F101" t="s">
        <v>6385</v>
      </c>
      <c r="G101" s="1" t="s">
        <v>19</v>
      </c>
    </row>
    <row r="102" spans="1:7">
      <c r="A102" s="1" t="s">
        <v>915</v>
      </c>
      <c r="B102" s="1" t="s">
        <v>916</v>
      </c>
      <c r="C102" s="1" t="s">
        <v>917</v>
      </c>
      <c r="D102" s="1" t="s">
        <v>92</v>
      </c>
      <c r="E102" s="1" t="s">
        <v>11</v>
      </c>
      <c r="F102" t="s">
        <v>6386</v>
      </c>
      <c r="G102" s="1" t="s">
        <v>19</v>
      </c>
    </row>
    <row r="103" spans="1:7">
      <c r="A103" s="1" t="s">
        <v>935</v>
      </c>
      <c r="B103" s="1" t="s">
        <v>936</v>
      </c>
      <c r="C103" s="1" t="s">
        <v>937</v>
      </c>
      <c r="D103" s="1" t="s">
        <v>938</v>
      </c>
      <c r="E103" s="1" t="s">
        <v>11</v>
      </c>
      <c r="F103" t="s">
        <v>6387</v>
      </c>
      <c r="G103" s="1" t="s">
        <v>19</v>
      </c>
    </row>
    <row r="104" spans="1:7">
      <c r="A104" s="1" t="s">
        <v>943</v>
      </c>
      <c r="B104" s="1" t="s">
        <v>944</v>
      </c>
      <c r="C104" s="1" t="s">
        <v>945</v>
      </c>
      <c r="D104" s="1" t="s">
        <v>946</v>
      </c>
      <c r="E104" s="1" t="s">
        <v>11</v>
      </c>
      <c r="F104" t="s">
        <v>6046</v>
      </c>
      <c r="G104" s="1" t="s">
        <v>19</v>
      </c>
    </row>
    <row r="105" spans="1:7">
      <c r="A105" s="1" t="s">
        <v>953</v>
      </c>
      <c r="B105" s="1" t="s">
        <v>954</v>
      </c>
      <c r="C105" s="1" t="s">
        <v>955</v>
      </c>
      <c r="D105" s="1" t="s">
        <v>563</v>
      </c>
      <c r="E105" s="1" t="s">
        <v>11</v>
      </c>
      <c r="F105" t="s">
        <v>6028</v>
      </c>
      <c r="G105" s="1" t="s">
        <v>19</v>
      </c>
    </row>
    <row r="106" spans="1:7">
      <c r="A106" s="1" t="s">
        <v>973</v>
      </c>
      <c r="B106" s="1" t="s">
        <v>974</v>
      </c>
      <c r="C106" s="1" t="s">
        <v>975</v>
      </c>
      <c r="D106" s="1" t="s">
        <v>976</v>
      </c>
      <c r="E106" s="1" t="s">
        <v>11</v>
      </c>
      <c r="F106" t="s">
        <v>6047</v>
      </c>
      <c r="G106" s="1" t="s">
        <v>19</v>
      </c>
    </row>
    <row r="107" spans="1:7">
      <c r="A107" s="1" t="s">
        <v>984</v>
      </c>
      <c r="B107" s="1" t="s">
        <v>985</v>
      </c>
      <c r="C107" s="1" t="s">
        <v>986</v>
      </c>
      <c r="D107" s="1" t="s">
        <v>143</v>
      </c>
      <c r="E107" s="1" t="s">
        <v>11</v>
      </c>
      <c r="F107" t="s">
        <v>6048</v>
      </c>
      <c r="G107" s="1" t="s">
        <v>19</v>
      </c>
    </row>
    <row r="108" spans="1:7">
      <c r="A108" s="1" t="s">
        <v>987</v>
      </c>
      <c r="B108" s="1" t="s">
        <v>988</v>
      </c>
      <c r="C108" s="1" t="s">
        <v>989</v>
      </c>
      <c r="D108" s="1" t="s">
        <v>990</v>
      </c>
      <c r="E108" s="1" t="s">
        <v>11</v>
      </c>
      <c r="F108" t="s">
        <v>6388</v>
      </c>
      <c r="G108" s="1" t="s">
        <v>19</v>
      </c>
    </row>
    <row r="109" spans="1:7">
      <c r="A109" s="1" t="s">
        <v>996</v>
      </c>
      <c r="B109" s="1" t="s">
        <v>997</v>
      </c>
      <c r="C109" s="1" t="s">
        <v>998</v>
      </c>
      <c r="D109" s="1" t="s">
        <v>178</v>
      </c>
      <c r="E109" s="1" t="s">
        <v>11</v>
      </c>
      <c r="F109" t="s">
        <v>6011</v>
      </c>
      <c r="G109" s="1" t="s">
        <v>19</v>
      </c>
    </row>
    <row r="110" spans="1:7">
      <c r="A110" s="1" t="s">
        <v>1006</v>
      </c>
      <c r="B110" s="1" t="s">
        <v>1007</v>
      </c>
      <c r="C110" s="1" t="s">
        <v>1008</v>
      </c>
      <c r="D110" s="1" t="s">
        <v>704</v>
      </c>
      <c r="E110" s="1" t="s">
        <v>11</v>
      </c>
      <c r="F110" t="s">
        <v>6389</v>
      </c>
      <c r="G110" s="1" t="s">
        <v>19</v>
      </c>
    </row>
    <row r="111" spans="1:7">
      <c r="A111" s="1" t="s">
        <v>1021</v>
      </c>
      <c r="B111" s="1" t="s">
        <v>1022</v>
      </c>
      <c r="C111" s="1" t="s">
        <v>1023</v>
      </c>
      <c r="D111" s="1" t="s">
        <v>1024</v>
      </c>
      <c r="E111" s="1" t="s">
        <v>11</v>
      </c>
      <c r="F111" t="s">
        <v>6390</v>
      </c>
      <c r="G111" s="1" t="s">
        <v>19</v>
      </c>
    </row>
    <row r="112" spans="1:7">
      <c r="A112" s="1" t="s">
        <v>1025</v>
      </c>
      <c r="B112" s="1" t="s">
        <v>1026</v>
      </c>
      <c r="C112" s="1" t="s">
        <v>1027</v>
      </c>
      <c r="D112" s="1" t="s">
        <v>63</v>
      </c>
      <c r="E112" s="1" t="s">
        <v>11</v>
      </c>
      <c r="F112" t="s">
        <v>6049</v>
      </c>
      <c r="G112" s="1" t="s">
        <v>19</v>
      </c>
    </row>
    <row r="113" spans="1:7">
      <c r="A113" s="1" t="s">
        <v>1047</v>
      </c>
      <c r="B113" s="1" t="s">
        <v>1048</v>
      </c>
      <c r="C113" s="1" t="s">
        <v>1049</v>
      </c>
      <c r="D113" s="1" t="s">
        <v>1050</v>
      </c>
      <c r="E113" s="1" t="s">
        <v>11</v>
      </c>
      <c r="F113" t="s">
        <v>6391</v>
      </c>
      <c r="G113" s="1" t="s">
        <v>19</v>
      </c>
    </row>
    <row r="114" spans="1:7">
      <c r="A114" s="1" t="s">
        <v>1065</v>
      </c>
      <c r="B114" s="1" t="s">
        <v>1066</v>
      </c>
      <c r="C114" s="1" t="s">
        <v>1067</v>
      </c>
      <c r="D114" s="1" t="s">
        <v>92</v>
      </c>
      <c r="E114" s="1" t="s">
        <v>11</v>
      </c>
      <c r="F114" t="s">
        <v>6392</v>
      </c>
      <c r="G114" s="1" t="s">
        <v>19</v>
      </c>
    </row>
    <row r="115" spans="1:7">
      <c r="A115" s="1" t="s">
        <v>1068</v>
      </c>
      <c r="B115" s="1" t="s">
        <v>1069</v>
      </c>
      <c r="C115" s="1" t="s">
        <v>1070</v>
      </c>
      <c r="D115" s="1" t="s">
        <v>507</v>
      </c>
      <c r="E115" s="1" t="s">
        <v>11</v>
      </c>
      <c r="F115" t="s">
        <v>6393</v>
      </c>
      <c r="G115" s="1" t="s">
        <v>19</v>
      </c>
    </row>
    <row r="116" spans="1:7">
      <c r="A116" s="1" t="s">
        <v>1071</v>
      </c>
      <c r="B116" s="1" t="s">
        <v>1072</v>
      </c>
      <c r="C116" s="1" t="s">
        <v>1073</v>
      </c>
      <c r="D116" s="1" t="s">
        <v>238</v>
      </c>
      <c r="E116" s="1" t="s">
        <v>11</v>
      </c>
      <c r="F116" t="s">
        <v>6265</v>
      </c>
      <c r="G116" s="1" t="s">
        <v>19</v>
      </c>
    </row>
    <row r="117" spans="1:7">
      <c r="A117" s="1" t="s">
        <v>1079</v>
      </c>
      <c r="B117" s="1" t="s">
        <v>1080</v>
      </c>
      <c r="C117" s="1" t="s">
        <v>1081</v>
      </c>
      <c r="D117" s="1" t="s">
        <v>1082</v>
      </c>
      <c r="E117" s="1" t="s">
        <v>11</v>
      </c>
      <c r="F117" t="s">
        <v>6394</v>
      </c>
      <c r="G117" s="1" t="s">
        <v>19</v>
      </c>
    </row>
    <row r="118" spans="1:7">
      <c r="A118" s="1" t="s">
        <v>1104</v>
      </c>
      <c r="B118" s="1" t="s">
        <v>1105</v>
      </c>
      <c r="C118" s="1" t="s">
        <v>1106</v>
      </c>
      <c r="D118" s="1" t="s">
        <v>1107</v>
      </c>
      <c r="E118" s="1" t="s">
        <v>11</v>
      </c>
      <c r="F118" t="s">
        <v>6052</v>
      </c>
      <c r="G118" s="1" t="s">
        <v>19</v>
      </c>
    </row>
    <row r="119" spans="1:7">
      <c r="A119" s="1" t="s">
        <v>1108</v>
      </c>
      <c r="B119" s="1" t="s">
        <v>1109</v>
      </c>
      <c r="C119" s="1" t="s">
        <v>1110</v>
      </c>
      <c r="D119" s="1" t="s">
        <v>358</v>
      </c>
      <c r="E119" s="1" t="s">
        <v>11</v>
      </c>
      <c r="F119" t="s">
        <v>6053</v>
      </c>
      <c r="G119" s="1" t="s">
        <v>19</v>
      </c>
    </row>
    <row r="120" spans="1:7">
      <c r="A120" s="1" t="s">
        <v>1115</v>
      </c>
      <c r="B120" s="1" t="s">
        <v>1116</v>
      </c>
      <c r="C120" s="1" t="s">
        <v>1117</v>
      </c>
      <c r="D120" s="1" t="s">
        <v>194</v>
      </c>
      <c r="E120" s="1" t="s">
        <v>11</v>
      </c>
      <c r="F120" t="s">
        <v>6395</v>
      </c>
      <c r="G120" s="1" t="s">
        <v>19</v>
      </c>
    </row>
    <row r="121" spans="1:7">
      <c r="A121" s="1" t="s">
        <v>1127</v>
      </c>
      <c r="B121" s="1" t="s">
        <v>1128</v>
      </c>
      <c r="C121" s="1" t="s">
        <v>1129</v>
      </c>
      <c r="D121" s="1" t="s">
        <v>49</v>
      </c>
      <c r="E121" s="1" t="s">
        <v>11</v>
      </c>
      <c r="F121" t="s">
        <v>6396</v>
      </c>
      <c r="G121" s="1" t="s">
        <v>19</v>
      </c>
    </row>
    <row r="122" spans="1:7">
      <c r="A122" s="1" t="s">
        <v>1133</v>
      </c>
      <c r="B122" s="1" t="s">
        <v>1134</v>
      </c>
      <c r="C122" s="1" t="s">
        <v>1135</v>
      </c>
      <c r="D122" s="1" t="s">
        <v>206</v>
      </c>
      <c r="E122" s="1" t="s">
        <v>11</v>
      </c>
      <c r="F122" t="s">
        <v>6500</v>
      </c>
      <c r="G122" s="1" t="s">
        <v>19</v>
      </c>
    </row>
    <row r="123" spans="1:7">
      <c r="A123" s="1" t="s">
        <v>1136</v>
      </c>
      <c r="B123" s="1" t="s">
        <v>1137</v>
      </c>
      <c r="C123" s="1" t="s">
        <v>1138</v>
      </c>
      <c r="D123" s="1" t="s">
        <v>652</v>
      </c>
      <c r="E123" s="1" t="s">
        <v>11</v>
      </c>
      <c r="F123" t="s">
        <v>6250</v>
      </c>
      <c r="G123" s="1" t="s">
        <v>19</v>
      </c>
    </row>
    <row r="124" spans="1:7">
      <c r="A124" s="1" t="s">
        <v>1139</v>
      </c>
      <c r="B124" s="1" t="s">
        <v>1140</v>
      </c>
      <c r="C124" s="1" t="s">
        <v>1141</v>
      </c>
      <c r="D124" s="1" t="s">
        <v>1142</v>
      </c>
      <c r="E124" s="1" t="s">
        <v>11</v>
      </c>
      <c r="F124" t="s">
        <v>6055</v>
      </c>
      <c r="G124" s="1" t="s">
        <v>19</v>
      </c>
    </row>
    <row r="125" spans="1:7">
      <c r="A125" s="1" t="s">
        <v>1143</v>
      </c>
      <c r="B125" s="1" t="s">
        <v>1144</v>
      </c>
      <c r="C125" s="1" t="s">
        <v>1145</v>
      </c>
      <c r="D125" s="1" t="s">
        <v>802</v>
      </c>
      <c r="E125" s="1" t="s">
        <v>11</v>
      </c>
      <c r="F125" t="s">
        <v>6056</v>
      </c>
      <c r="G125" s="1" t="s">
        <v>19</v>
      </c>
    </row>
    <row r="126" spans="1:7">
      <c r="A126" s="1" t="s">
        <v>1166</v>
      </c>
      <c r="B126" s="1" t="s">
        <v>1167</v>
      </c>
      <c r="C126" s="1" t="s">
        <v>1168</v>
      </c>
      <c r="D126" s="1" t="s">
        <v>1169</v>
      </c>
      <c r="E126" s="1" t="s">
        <v>11</v>
      </c>
      <c r="F126" t="s">
        <v>6287</v>
      </c>
      <c r="G126" s="1" t="s">
        <v>19</v>
      </c>
    </row>
    <row r="127" spans="1:7">
      <c r="A127" s="1" t="s">
        <v>1183</v>
      </c>
      <c r="B127" s="1" t="s">
        <v>1184</v>
      </c>
      <c r="C127" s="1" t="s">
        <v>1185</v>
      </c>
      <c r="D127" s="1" t="s">
        <v>1186</v>
      </c>
      <c r="E127" s="1" t="s">
        <v>11</v>
      </c>
      <c r="F127" t="s">
        <v>6241</v>
      </c>
      <c r="G127" s="1" t="s">
        <v>19</v>
      </c>
    </row>
    <row r="128" spans="1:7">
      <c r="A128" s="1" t="s">
        <v>1211</v>
      </c>
      <c r="B128" s="1" t="s">
        <v>1212</v>
      </c>
      <c r="C128" s="1" t="s">
        <v>1213</v>
      </c>
      <c r="D128" s="1" t="s">
        <v>1214</v>
      </c>
      <c r="E128" s="1" t="s">
        <v>11</v>
      </c>
      <c r="F128" t="s">
        <v>6057</v>
      </c>
      <c r="G128" s="1" t="s">
        <v>19</v>
      </c>
    </row>
    <row r="129" spans="1:7">
      <c r="A129" s="1" t="s">
        <v>1221</v>
      </c>
      <c r="B129" s="1" t="s">
        <v>1222</v>
      </c>
      <c r="C129" s="1" t="s">
        <v>1223</v>
      </c>
      <c r="D129" s="1" t="s">
        <v>1224</v>
      </c>
      <c r="E129" s="1" t="s">
        <v>11</v>
      </c>
      <c r="F129" t="s">
        <v>6397</v>
      </c>
      <c r="G129" s="1" t="s">
        <v>19</v>
      </c>
    </row>
    <row r="130" spans="1:7">
      <c r="A130" s="1" t="s">
        <v>1248</v>
      </c>
      <c r="B130" s="1" t="s">
        <v>1249</v>
      </c>
      <c r="C130" s="1" t="s">
        <v>1250</v>
      </c>
      <c r="D130" s="1" t="s">
        <v>889</v>
      </c>
      <c r="E130" s="1" t="s">
        <v>11</v>
      </c>
      <c r="F130" t="s">
        <v>6058</v>
      </c>
      <c r="G130" s="1" t="s">
        <v>19</v>
      </c>
    </row>
    <row r="131" spans="1:7">
      <c r="A131" s="1" t="s">
        <v>1254</v>
      </c>
      <c r="B131" s="1" t="s">
        <v>1255</v>
      </c>
      <c r="C131" s="1" t="s">
        <v>1256</v>
      </c>
      <c r="D131" s="1" t="s">
        <v>206</v>
      </c>
      <c r="E131" s="1" t="s">
        <v>11</v>
      </c>
      <c r="F131" t="s">
        <v>6059</v>
      </c>
      <c r="G131" s="1" t="s">
        <v>19</v>
      </c>
    </row>
    <row r="132" spans="1:7">
      <c r="A132" s="1" t="s">
        <v>1266</v>
      </c>
      <c r="B132" s="1" t="s">
        <v>1267</v>
      </c>
      <c r="C132" s="1" t="s">
        <v>1268</v>
      </c>
      <c r="D132" s="1" t="s">
        <v>218</v>
      </c>
      <c r="E132" s="1" t="s">
        <v>11</v>
      </c>
      <c r="F132" t="s">
        <v>6398</v>
      </c>
      <c r="G132" s="1" t="s">
        <v>19</v>
      </c>
    </row>
    <row r="133" spans="1:7">
      <c r="A133" s="1" t="s">
        <v>1279</v>
      </c>
      <c r="B133" s="1" t="s">
        <v>1280</v>
      </c>
      <c r="C133" s="1" t="s">
        <v>1281</v>
      </c>
      <c r="D133" s="1" t="s">
        <v>850</v>
      </c>
      <c r="E133" s="1" t="s">
        <v>11</v>
      </c>
      <c r="F133" t="s">
        <v>6061</v>
      </c>
      <c r="G133" s="1" t="s">
        <v>19</v>
      </c>
    </row>
    <row r="134" spans="1:7">
      <c r="A134" s="1" t="s">
        <v>1290</v>
      </c>
      <c r="B134" s="1" t="s">
        <v>1291</v>
      </c>
      <c r="C134" s="1" t="s">
        <v>1292</v>
      </c>
      <c r="D134" s="1" t="s">
        <v>304</v>
      </c>
      <c r="E134" s="1" t="s">
        <v>11</v>
      </c>
      <c r="F134" t="s">
        <v>6062</v>
      </c>
      <c r="G134" s="1" t="s">
        <v>19</v>
      </c>
    </row>
    <row r="135" spans="1:7">
      <c r="A135" s="1" t="s">
        <v>1293</v>
      </c>
      <c r="B135" s="1" t="s">
        <v>1294</v>
      </c>
      <c r="C135" s="1" t="s">
        <v>1295</v>
      </c>
      <c r="D135" s="1" t="s">
        <v>92</v>
      </c>
      <c r="E135" s="1" t="s">
        <v>11</v>
      </c>
      <c r="F135" t="s">
        <v>6399</v>
      </c>
      <c r="G135" s="1" t="s">
        <v>19</v>
      </c>
    </row>
    <row r="136" spans="1:7">
      <c r="A136" s="1" t="s">
        <v>1302</v>
      </c>
      <c r="B136" s="1" t="s">
        <v>1303</v>
      </c>
      <c r="C136" s="1" t="s">
        <v>1304</v>
      </c>
      <c r="D136" s="1" t="s">
        <v>1305</v>
      </c>
      <c r="E136" s="1" t="s">
        <v>11</v>
      </c>
      <c r="F136" t="s">
        <v>6085</v>
      </c>
      <c r="G136" s="1" t="s">
        <v>19</v>
      </c>
    </row>
    <row r="137" spans="1:7">
      <c r="A137" s="1" t="s">
        <v>1306</v>
      </c>
      <c r="B137" s="1" t="s">
        <v>1307</v>
      </c>
      <c r="C137" s="1" t="s">
        <v>1308</v>
      </c>
      <c r="D137" s="1" t="s">
        <v>1309</v>
      </c>
      <c r="E137" s="1" t="s">
        <v>11</v>
      </c>
      <c r="F137" t="s">
        <v>6284</v>
      </c>
      <c r="G137" s="1" t="s">
        <v>19</v>
      </c>
    </row>
    <row r="138" spans="1:7">
      <c r="A138" s="1" t="s">
        <v>1310</v>
      </c>
      <c r="B138" s="1" t="s">
        <v>1311</v>
      </c>
      <c r="C138" s="1" t="s">
        <v>1312</v>
      </c>
      <c r="D138" s="1" t="s">
        <v>1313</v>
      </c>
      <c r="E138" s="1" t="s">
        <v>11</v>
      </c>
      <c r="F138" t="s">
        <v>6323</v>
      </c>
      <c r="G138" s="1" t="s">
        <v>19</v>
      </c>
    </row>
    <row r="139" spans="1:7">
      <c r="A139" s="1" t="s">
        <v>1319</v>
      </c>
      <c r="B139" s="1" t="s">
        <v>1320</v>
      </c>
      <c r="C139" s="1" t="s">
        <v>1321</v>
      </c>
      <c r="D139" s="1" t="s">
        <v>692</v>
      </c>
      <c r="E139" s="1" t="s">
        <v>11</v>
      </c>
      <c r="F139" t="s">
        <v>6400</v>
      </c>
      <c r="G139" s="1" t="s">
        <v>19</v>
      </c>
    </row>
    <row r="140" spans="1:7">
      <c r="A140" s="1" t="s">
        <v>1325</v>
      </c>
      <c r="B140" s="1" t="s">
        <v>1326</v>
      </c>
      <c r="C140" s="1" t="s">
        <v>1327</v>
      </c>
      <c r="D140" s="1" t="s">
        <v>1328</v>
      </c>
      <c r="E140" s="1" t="s">
        <v>11</v>
      </c>
      <c r="F140" t="s">
        <v>6082</v>
      </c>
      <c r="G140" s="1" t="s">
        <v>19</v>
      </c>
    </row>
    <row r="141" spans="1:7">
      <c r="A141" s="1" t="s">
        <v>1329</v>
      </c>
      <c r="B141" s="1" t="s">
        <v>1330</v>
      </c>
      <c r="C141" s="1" t="s">
        <v>1331</v>
      </c>
      <c r="D141" s="1" t="s">
        <v>1332</v>
      </c>
      <c r="E141" s="1" t="s">
        <v>11</v>
      </c>
      <c r="F141" t="s">
        <v>6073</v>
      </c>
      <c r="G141" s="1" t="s">
        <v>19</v>
      </c>
    </row>
    <row r="142" spans="1:7">
      <c r="A142" s="1" t="s">
        <v>1333</v>
      </c>
      <c r="B142" s="1" t="s">
        <v>1334</v>
      </c>
      <c r="C142" s="1" t="s">
        <v>1335</v>
      </c>
      <c r="D142" s="1" t="s">
        <v>49</v>
      </c>
      <c r="E142" s="1" t="s">
        <v>11</v>
      </c>
      <c r="F142" t="s">
        <v>6343</v>
      </c>
      <c r="G142" s="1" t="s">
        <v>19</v>
      </c>
    </row>
    <row r="143" spans="1:7">
      <c r="A143" s="1" t="s">
        <v>1336</v>
      </c>
      <c r="B143" s="1" t="s">
        <v>1337</v>
      </c>
      <c r="C143" s="1" t="s">
        <v>1338</v>
      </c>
      <c r="D143" s="1" t="s">
        <v>1339</v>
      </c>
      <c r="E143" s="1" t="s">
        <v>11</v>
      </c>
      <c r="F143" t="s">
        <v>6401</v>
      </c>
      <c r="G143" s="1" t="s">
        <v>19</v>
      </c>
    </row>
    <row r="144" spans="1:7">
      <c r="A144" s="1" t="s">
        <v>1340</v>
      </c>
      <c r="B144" s="1" t="s">
        <v>1341</v>
      </c>
      <c r="C144" s="1" t="s">
        <v>1342</v>
      </c>
      <c r="D144" s="1" t="s">
        <v>1343</v>
      </c>
      <c r="E144" s="1" t="s">
        <v>11</v>
      </c>
      <c r="F144" t="s">
        <v>6402</v>
      </c>
      <c r="G144" s="1" t="s">
        <v>19</v>
      </c>
    </row>
    <row r="145" spans="1:7">
      <c r="A145" s="1" t="s">
        <v>1344</v>
      </c>
      <c r="B145" s="1" t="s">
        <v>1345</v>
      </c>
      <c r="C145" s="1" t="s">
        <v>1346</v>
      </c>
      <c r="D145" s="1" t="s">
        <v>210</v>
      </c>
      <c r="E145" s="1" t="s">
        <v>11</v>
      </c>
      <c r="F145" t="s">
        <v>6158</v>
      </c>
      <c r="G145" s="1" t="s">
        <v>19</v>
      </c>
    </row>
    <row r="146" spans="1:7">
      <c r="A146" s="1" t="s">
        <v>1350</v>
      </c>
      <c r="B146" s="1" t="s">
        <v>1351</v>
      </c>
      <c r="C146" s="1" t="s">
        <v>1352</v>
      </c>
      <c r="D146" s="1" t="s">
        <v>1353</v>
      </c>
      <c r="E146" s="1" t="s">
        <v>11</v>
      </c>
      <c r="F146" t="s">
        <v>6502</v>
      </c>
      <c r="G146" s="1" t="s">
        <v>19</v>
      </c>
    </row>
    <row r="147" spans="1:7">
      <c r="A147" s="1" t="s">
        <v>1360</v>
      </c>
      <c r="B147" s="1" t="s">
        <v>1361</v>
      </c>
      <c r="C147" s="1" t="s">
        <v>1362</v>
      </c>
      <c r="D147" s="1" t="s">
        <v>1363</v>
      </c>
      <c r="E147" s="1" t="s">
        <v>11</v>
      </c>
      <c r="F147" t="s">
        <v>6064</v>
      </c>
      <c r="G147" s="1" t="s">
        <v>19</v>
      </c>
    </row>
    <row r="148" spans="1:7">
      <c r="A148" s="1" t="s">
        <v>1364</v>
      </c>
      <c r="B148" s="1" t="s">
        <v>1365</v>
      </c>
      <c r="C148" s="1" t="s">
        <v>1366</v>
      </c>
      <c r="D148" s="1" t="s">
        <v>1367</v>
      </c>
      <c r="E148" s="1" t="s">
        <v>11</v>
      </c>
      <c r="F148" t="s">
        <v>6403</v>
      </c>
      <c r="G148" s="1" t="s">
        <v>19</v>
      </c>
    </row>
    <row r="149" spans="1:7">
      <c r="A149" s="1" t="s">
        <v>1373</v>
      </c>
      <c r="B149" s="1" t="s">
        <v>1374</v>
      </c>
      <c r="C149" s="1" t="s">
        <v>1375</v>
      </c>
      <c r="D149" s="1" t="s">
        <v>1082</v>
      </c>
      <c r="E149" s="1" t="s">
        <v>11</v>
      </c>
      <c r="F149" t="s">
        <v>6404</v>
      </c>
      <c r="G149" s="1" t="s">
        <v>19</v>
      </c>
    </row>
    <row r="150" spans="1:7">
      <c r="A150" s="1" t="s">
        <v>1382</v>
      </c>
      <c r="B150" s="1" t="s">
        <v>1383</v>
      </c>
      <c r="C150" s="1" t="s">
        <v>1384</v>
      </c>
      <c r="D150" s="1" t="s">
        <v>1385</v>
      </c>
      <c r="E150" s="1" t="s">
        <v>11</v>
      </c>
      <c r="F150" t="s">
        <v>6102</v>
      </c>
      <c r="G150" s="1" t="s">
        <v>19</v>
      </c>
    </row>
    <row r="151" spans="1:7">
      <c r="A151" s="1" t="s">
        <v>1389</v>
      </c>
      <c r="B151" s="1" t="s">
        <v>1390</v>
      </c>
      <c r="C151" s="1" t="s">
        <v>1391</v>
      </c>
      <c r="D151" s="1" t="s">
        <v>1392</v>
      </c>
      <c r="E151" s="1" t="s">
        <v>11</v>
      </c>
      <c r="F151" t="s">
        <v>6463</v>
      </c>
      <c r="G151" s="1" t="s">
        <v>19</v>
      </c>
    </row>
    <row r="152" spans="1:7">
      <c r="A152" s="1" t="s">
        <v>1393</v>
      </c>
      <c r="B152" s="1" t="s">
        <v>1394</v>
      </c>
      <c r="C152" s="1" t="s">
        <v>1395</v>
      </c>
      <c r="D152" s="1" t="s">
        <v>511</v>
      </c>
      <c r="E152" s="1" t="s">
        <v>11</v>
      </c>
      <c r="F152" t="s">
        <v>6065</v>
      </c>
      <c r="G152" s="1" t="s">
        <v>19</v>
      </c>
    </row>
    <row r="153" spans="1:7">
      <c r="A153" s="1" t="s">
        <v>1399</v>
      </c>
      <c r="B153" s="1" t="s">
        <v>1400</v>
      </c>
      <c r="C153" s="1" t="s">
        <v>1401</v>
      </c>
      <c r="D153" s="1" t="s">
        <v>810</v>
      </c>
      <c r="E153" s="1" t="s">
        <v>11</v>
      </c>
      <c r="F153" t="s">
        <v>6405</v>
      </c>
      <c r="G153" s="1" t="s">
        <v>19</v>
      </c>
    </row>
    <row r="154" spans="1:7">
      <c r="A154" s="1" t="s">
        <v>1411</v>
      </c>
      <c r="B154" s="1" t="s">
        <v>1412</v>
      </c>
      <c r="C154" s="1" t="s">
        <v>1413</v>
      </c>
      <c r="D154" s="1" t="s">
        <v>1414</v>
      </c>
      <c r="E154" s="1" t="s">
        <v>11</v>
      </c>
      <c r="F154" t="s">
        <v>6406</v>
      </c>
      <c r="G154" s="1" t="s">
        <v>19</v>
      </c>
    </row>
    <row r="155" spans="1:7">
      <c r="A155" s="1" t="s">
        <v>1442</v>
      </c>
      <c r="B155" s="1" t="s">
        <v>1443</v>
      </c>
      <c r="C155" s="1" t="s">
        <v>1444</v>
      </c>
      <c r="D155" s="1" t="s">
        <v>27</v>
      </c>
      <c r="E155" s="1" t="s">
        <v>11</v>
      </c>
      <c r="F155" t="s">
        <v>6407</v>
      </c>
      <c r="G155" s="1" t="s">
        <v>19</v>
      </c>
    </row>
    <row r="156" spans="1:7">
      <c r="A156" s="1" t="s">
        <v>1448</v>
      </c>
      <c r="B156" s="1" t="s">
        <v>1449</v>
      </c>
      <c r="C156" s="1" t="s">
        <v>1450</v>
      </c>
      <c r="D156" s="1" t="s">
        <v>1169</v>
      </c>
      <c r="E156" s="1" t="s">
        <v>11</v>
      </c>
      <c r="F156" t="s">
        <v>6408</v>
      </c>
      <c r="G156" s="1" t="s">
        <v>19</v>
      </c>
    </row>
    <row r="157" spans="1:7">
      <c r="A157" s="1" t="s">
        <v>1455</v>
      </c>
      <c r="B157" s="1" t="s">
        <v>1456</v>
      </c>
      <c r="C157" s="1" t="s">
        <v>1457</v>
      </c>
      <c r="D157" s="1" t="s">
        <v>337</v>
      </c>
      <c r="E157" s="1" t="s">
        <v>11</v>
      </c>
      <c r="F157" t="s">
        <v>6068</v>
      </c>
      <c r="G157" s="1" t="s">
        <v>19</v>
      </c>
    </row>
    <row r="158" spans="1:7">
      <c r="A158" s="1" t="s">
        <v>1479</v>
      </c>
      <c r="B158" s="1" t="s">
        <v>1480</v>
      </c>
      <c r="C158" s="1" t="s">
        <v>1481</v>
      </c>
      <c r="D158" s="1" t="s">
        <v>174</v>
      </c>
      <c r="E158" s="1" t="s">
        <v>11</v>
      </c>
      <c r="F158" t="s">
        <v>6193</v>
      </c>
      <c r="G158" s="1" t="s">
        <v>19</v>
      </c>
    </row>
    <row r="159" spans="1:7">
      <c r="A159" s="1" t="s">
        <v>1482</v>
      </c>
      <c r="B159" s="1" t="s">
        <v>1483</v>
      </c>
      <c r="C159" s="1" t="s">
        <v>1484</v>
      </c>
      <c r="D159" s="1" t="s">
        <v>545</v>
      </c>
      <c r="E159" s="1" t="s">
        <v>11</v>
      </c>
      <c r="F159" t="s">
        <v>6285</v>
      </c>
      <c r="G159" s="1" t="s">
        <v>19</v>
      </c>
    </row>
    <row r="160" spans="1:7">
      <c r="A160" s="1" t="s">
        <v>1489</v>
      </c>
      <c r="B160" s="1" t="s">
        <v>1490</v>
      </c>
      <c r="C160" s="1" t="s">
        <v>1491</v>
      </c>
      <c r="D160" s="1" t="s">
        <v>174</v>
      </c>
      <c r="E160" s="1" t="s">
        <v>11</v>
      </c>
      <c r="F160" t="s">
        <v>6193</v>
      </c>
      <c r="G160" s="1" t="s">
        <v>19</v>
      </c>
    </row>
    <row r="161" spans="1:7">
      <c r="A161" s="1" t="s">
        <v>1495</v>
      </c>
      <c r="B161" s="1" t="s">
        <v>1496</v>
      </c>
      <c r="C161" s="1" t="s">
        <v>1497</v>
      </c>
      <c r="D161" s="1" t="s">
        <v>210</v>
      </c>
      <c r="E161" s="1" t="s">
        <v>11</v>
      </c>
      <c r="F161" t="s">
        <v>6158</v>
      </c>
      <c r="G161" s="1" t="s">
        <v>19</v>
      </c>
    </row>
    <row r="162" spans="1:7">
      <c r="A162" s="1" t="s">
        <v>1509</v>
      </c>
      <c r="B162" s="1" t="s">
        <v>1510</v>
      </c>
      <c r="C162" s="1" t="s">
        <v>1511</v>
      </c>
      <c r="D162" s="1" t="s">
        <v>218</v>
      </c>
      <c r="E162" s="1" t="s">
        <v>11</v>
      </c>
      <c r="F162" t="s">
        <v>6409</v>
      </c>
      <c r="G162" s="1" t="s">
        <v>19</v>
      </c>
    </row>
    <row r="163" spans="1:7">
      <c r="A163" s="1" t="s">
        <v>1518</v>
      </c>
      <c r="B163" s="1" t="s">
        <v>1519</v>
      </c>
      <c r="C163" s="1" t="s">
        <v>1520</v>
      </c>
      <c r="D163" s="1" t="s">
        <v>337</v>
      </c>
      <c r="E163" s="1" t="s">
        <v>11</v>
      </c>
      <c r="F163" t="s">
        <v>6221</v>
      </c>
      <c r="G163" s="1" t="s">
        <v>19</v>
      </c>
    </row>
    <row r="164" spans="1:7">
      <c r="A164" s="1" t="s">
        <v>1547</v>
      </c>
      <c r="B164" s="1" t="s">
        <v>1548</v>
      </c>
      <c r="C164" s="1" t="s">
        <v>1549</v>
      </c>
      <c r="D164" s="1" t="s">
        <v>976</v>
      </c>
      <c r="E164" s="1" t="s">
        <v>11</v>
      </c>
      <c r="F164" t="s">
        <v>6070</v>
      </c>
      <c r="G164" s="1" t="s">
        <v>19</v>
      </c>
    </row>
    <row r="165" spans="1:7">
      <c r="A165" s="1" t="s">
        <v>1565</v>
      </c>
      <c r="B165" s="1" t="s">
        <v>1566</v>
      </c>
      <c r="C165" s="1" t="s">
        <v>1567</v>
      </c>
      <c r="D165" s="1" t="s">
        <v>1553</v>
      </c>
      <c r="E165" s="1" t="s">
        <v>11</v>
      </c>
      <c r="F165" t="s">
        <v>6504</v>
      </c>
      <c r="G165" s="1" t="s">
        <v>19</v>
      </c>
    </row>
    <row r="166" spans="1:7">
      <c r="A166" s="1" t="s">
        <v>1580</v>
      </c>
      <c r="B166" s="1" t="s">
        <v>1581</v>
      </c>
      <c r="C166" s="1" t="s">
        <v>1582</v>
      </c>
      <c r="D166" s="1" t="s">
        <v>1454</v>
      </c>
      <c r="E166" s="1" t="s">
        <v>11</v>
      </c>
      <c r="F166" t="s">
        <v>6067</v>
      </c>
      <c r="G166" s="1" t="s">
        <v>19</v>
      </c>
    </row>
    <row r="167" spans="1:7">
      <c r="A167" s="1" t="s">
        <v>1586</v>
      </c>
      <c r="B167" s="1" t="s">
        <v>1587</v>
      </c>
      <c r="C167" s="1" t="s">
        <v>1588</v>
      </c>
      <c r="D167" s="1" t="s">
        <v>1589</v>
      </c>
      <c r="E167" s="1" t="s">
        <v>11</v>
      </c>
      <c r="F167" t="s">
        <v>6076</v>
      </c>
      <c r="G167" s="1" t="s">
        <v>19</v>
      </c>
    </row>
    <row r="168" spans="1:7">
      <c r="A168" s="1" t="s">
        <v>1590</v>
      </c>
      <c r="B168" s="1" t="s">
        <v>1591</v>
      </c>
      <c r="C168" s="1" t="s">
        <v>1592</v>
      </c>
      <c r="D168" s="1" t="s">
        <v>162</v>
      </c>
      <c r="E168" s="1" t="s">
        <v>11</v>
      </c>
      <c r="F168" t="s">
        <v>6077</v>
      </c>
      <c r="G168" s="1" t="s">
        <v>19</v>
      </c>
    </row>
    <row r="169" spans="1:7">
      <c r="A169" s="1" t="s">
        <v>1596</v>
      </c>
      <c r="B169" s="1" t="s">
        <v>1597</v>
      </c>
      <c r="C169" s="1" t="s">
        <v>1598</v>
      </c>
      <c r="D169" s="1" t="s">
        <v>490</v>
      </c>
      <c r="E169" s="1" t="s">
        <v>11</v>
      </c>
      <c r="F169" t="s">
        <v>6167</v>
      </c>
      <c r="G169" s="1" t="s">
        <v>19</v>
      </c>
    </row>
    <row r="170" spans="1:7">
      <c r="A170" s="1" t="s">
        <v>1607</v>
      </c>
      <c r="B170" s="1" t="s">
        <v>1608</v>
      </c>
      <c r="C170" s="1" t="s">
        <v>1609</v>
      </c>
      <c r="D170" s="1" t="s">
        <v>771</v>
      </c>
      <c r="E170" s="1" t="s">
        <v>11</v>
      </c>
      <c r="F170" t="s">
        <v>6375</v>
      </c>
      <c r="G170" s="1" t="s">
        <v>19</v>
      </c>
    </row>
    <row r="171" spans="1:7">
      <c r="A171" s="1" t="s">
        <v>1610</v>
      </c>
      <c r="B171" s="1" t="s">
        <v>1611</v>
      </c>
      <c r="C171" s="1" t="s">
        <v>1612</v>
      </c>
      <c r="D171" s="1" t="s">
        <v>1613</v>
      </c>
      <c r="E171" s="1" t="s">
        <v>11</v>
      </c>
      <c r="F171" t="s">
        <v>6410</v>
      </c>
      <c r="G171" s="1" t="s">
        <v>19</v>
      </c>
    </row>
    <row r="172" spans="1:7">
      <c r="A172" s="1" t="s">
        <v>1623</v>
      </c>
      <c r="B172" s="1" t="s">
        <v>1624</v>
      </c>
      <c r="C172" s="1" t="s">
        <v>1625</v>
      </c>
      <c r="D172" s="1" t="s">
        <v>1002</v>
      </c>
      <c r="E172" s="1" t="s">
        <v>11</v>
      </c>
      <c r="F172" t="s">
        <v>6079</v>
      </c>
      <c r="G172" s="1" t="s">
        <v>19</v>
      </c>
    </row>
    <row r="173" spans="1:7">
      <c r="A173" s="1" t="s">
        <v>1629</v>
      </c>
      <c r="B173" s="1" t="s">
        <v>1630</v>
      </c>
      <c r="C173" s="1" t="s">
        <v>1631</v>
      </c>
      <c r="D173" s="1" t="s">
        <v>194</v>
      </c>
      <c r="E173" s="1" t="s">
        <v>11</v>
      </c>
      <c r="F173" t="s">
        <v>6080</v>
      </c>
      <c r="G173" s="1" t="s">
        <v>19</v>
      </c>
    </row>
    <row r="174" spans="1:7">
      <c r="A174" s="1" t="s">
        <v>1632</v>
      </c>
      <c r="B174" s="1" t="s">
        <v>1633</v>
      </c>
      <c r="C174" s="1" t="s">
        <v>1634</v>
      </c>
      <c r="D174" s="1" t="s">
        <v>1328</v>
      </c>
      <c r="E174" s="1" t="s">
        <v>11</v>
      </c>
      <c r="F174" t="s">
        <v>6082</v>
      </c>
      <c r="G174" s="1" t="s">
        <v>19</v>
      </c>
    </row>
    <row r="175" spans="1:7">
      <c r="A175" s="1" t="s">
        <v>1638</v>
      </c>
      <c r="B175" s="1" t="s">
        <v>1639</v>
      </c>
      <c r="C175" s="1" t="s">
        <v>1640</v>
      </c>
      <c r="D175" s="1" t="s">
        <v>83</v>
      </c>
      <c r="E175" s="1" t="s">
        <v>11</v>
      </c>
      <c r="F175" t="s">
        <v>6081</v>
      </c>
      <c r="G175" s="1" t="s">
        <v>19</v>
      </c>
    </row>
    <row r="176" spans="1:7">
      <c r="A176" s="1" t="s">
        <v>1641</v>
      </c>
      <c r="B176" s="1" t="s">
        <v>1642</v>
      </c>
      <c r="C176" s="1" t="s">
        <v>1643</v>
      </c>
      <c r="D176" s="1" t="s">
        <v>369</v>
      </c>
      <c r="E176" s="1" t="s">
        <v>11</v>
      </c>
      <c r="F176" t="s">
        <v>6411</v>
      </c>
      <c r="G176" s="1" t="s">
        <v>19</v>
      </c>
    </row>
    <row r="177" spans="1:7">
      <c r="A177" s="1" t="s">
        <v>1653</v>
      </c>
      <c r="B177" s="1" t="s">
        <v>1654</v>
      </c>
      <c r="C177" s="1" t="s">
        <v>1655</v>
      </c>
      <c r="D177" s="1" t="s">
        <v>1656</v>
      </c>
      <c r="E177" s="1" t="s">
        <v>11</v>
      </c>
      <c r="F177" t="s">
        <v>6412</v>
      </c>
      <c r="G177" s="1" t="s">
        <v>19</v>
      </c>
    </row>
    <row r="178" spans="1:7">
      <c r="A178" s="1" t="s">
        <v>1674</v>
      </c>
      <c r="B178" s="1" t="s">
        <v>1675</v>
      </c>
      <c r="C178" s="1" t="s">
        <v>1676</v>
      </c>
      <c r="D178" s="1" t="s">
        <v>983</v>
      </c>
      <c r="E178" s="1" t="s">
        <v>11</v>
      </c>
      <c r="F178" t="s">
        <v>6195</v>
      </c>
      <c r="G178" s="1" t="s">
        <v>19</v>
      </c>
    </row>
    <row r="179" spans="1:7">
      <c r="A179" s="1" t="s">
        <v>1682</v>
      </c>
      <c r="B179" s="1" t="s">
        <v>1683</v>
      </c>
      <c r="C179" s="1" t="s">
        <v>1684</v>
      </c>
      <c r="D179" s="1" t="s">
        <v>238</v>
      </c>
      <c r="E179" s="1" t="s">
        <v>11</v>
      </c>
      <c r="F179" t="s">
        <v>6413</v>
      </c>
      <c r="G179" s="1" t="s">
        <v>19</v>
      </c>
    </row>
    <row r="180" spans="1:7">
      <c r="A180" s="1" t="s">
        <v>1693</v>
      </c>
      <c r="B180" s="1" t="s">
        <v>1694</v>
      </c>
      <c r="C180" s="1" t="s">
        <v>1695</v>
      </c>
      <c r="D180" s="1" t="s">
        <v>1313</v>
      </c>
      <c r="E180" s="1" t="s">
        <v>11</v>
      </c>
      <c r="F180" t="s">
        <v>6227</v>
      </c>
      <c r="G180" s="1" t="s">
        <v>19</v>
      </c>
    </row>
    <row r="181" spans="1:7">
      <c r="A181" s="1" t="s">
        <v>1696</v>
      </c>
      <c r="B181" s="1" t="s">
        <v>1697</v>
      </c>
      <c r="C181" s="1" t="s">
        <v>1698</v>
      </c>
      <c r="D181" s="1" t="s">
        <v>902</v>
      </c>
      <c r="E181" s="1" t="s">
        <v>11</v>
      </c>
      <c r="F181" t="s">
        <v>6383</v>
      </c>
      <c r="G181" s="1" t="s">
        <v>19</v>
      </c>
    </row>
    <row r="182" spans="1:7">
      <c r="A182" s="1" t="s">
        <v>1711</v>
      </c>
      <c r="B182" s="1" t="s">
        <v>1712</v>
      </c>
      <c r="C182" s="1" t="s">
        <v>1713</v>
      </c>
      <c r="D182" s="1" t="s">
        <v>198</v>
      </c>
      <c r="E182" s="1" t="s">
        <v>11</v>
      </c>
      <c r="F182" t="s">
        <v>6360</v>
      </c>
      <c r="G182" s="1" t="s">
        <v>19</v>
      </c>
    </row>
    <row r="183" spans="1:7">
      <c r="A183" s="1" t="s">
        <v>1714</v>
      </c>
      <c r="B183" s="1" t="s">
        <v>1715</v>
      </c>
      <c r="C183" s="1" t="s">
        <v>1716</v>
      </c>
      <c r="D183" s="1" t="s">
        <v>178</v>
      </c>
      <c r="E183" s="1" t="s">
        <v>11</v>
      </c>
      <c r="F183" t="s">
        <v>6414</v>
      </c>
      <c r="G183" s="1" t="s">
        <v>19</v>
      </c>
    </row>
    <row r="184" spans="1:7">
      <c r="A184" s="1" t="s">
        <v>1717</v>
      </c>
      <c r="B184" s="1" t="s">
        <v>1718</v>
      </c>
      <c r="C184" s="1" t="s">
        <v>1719</v>
      </c>
      <c r="D184" s="1" t="s">
        <v>174</v>
      </c>
      <c r="E184" s="1" t="s">
        <v>11</v>
      </c>
      <c r="F184" t="s">
        <v>6415</v>
      </c>
      <c r="G184" s="1" t="s">
        <v>19</v>
      </c>
    </row>
    <row r="185" spans="1:7">
      <c r="A185" s="1" t="s">
        <v>1748</v>
      </c>
      <c r="B185" s="1" t="s">
        <v>1749</v>
      </c>
      <c r="C185" s="1" t="s">
        <v>1750</v>
      </c>
      <c r="D185" s="1" t="s">
        <v>1751</v>
      </c>
      <c r="E185" s="1" t="s">
        <v>11</v>
      </c>
      <c r="F185" t="s">
        <v>6416</v>
      </c>
      <c r="G185" s="1" t="s">
        <v>19</v>
      </c>
    </row>
    <row r="186" spans="1:7">
      <c r="A186" s="1" t="s">
        <v>1765</v>
      </c>
      <c r="B186" s="1" t="s">
        <v>1766</v>
      </c>
      <c r="C186" s="1" t="s">
        <v>1767</v>
      </c>
      <c r="D186" s="1" t="s">
        <v>889</v>
      </c>
      <c r="E186" s="1" t="s">
        <v>11</v>
      </c>
      <c r="F186" t="s">
        <v>6058</v>
      </c>
      <c r="G186" s="1" t="s">
        <v>19</v>
      </c>
    </row>
    <row r="187" spans="1:7">
      <c r="A187" s="1" t="s">
        <v>1768</v>
      </c>
      <c r="B187" s="1" t="s">
        <v>1769</v>
      </c>
      <c r="C187" s="1" t="s">
        <v>1770</v>
      </c>
      <c r="D187" s="1" t="s">
        <v>1313</v>
      </c>
      <c r="E187" s="1" t="s">
        <v>11</v>
      </c>
      <c r="F187" t="s">
        <v>6323</v>
      </c>
      <c r="G187" s="1" t="s">
        <v>19</v>
      </c>
    </row>
    <row r="188" spans="1:7">
      <c r="A188" s="1" t="s">
        <v>1774</v>
      </c>
      <c r="B188" s="1" t="s">
        <v>1775</v>
      </c>
      <c r="C188" s="1" t="s">
        <v>1776</v>
      </c>
      <c r="D188" s="1" t="s">
        <v>1777</v>
      </c>
      <c r="E188" s="1" t="s">
        <v>11</v>
      </c>
      <c r="F188" t="s">
        <v>6507</v>
      </c>
      <c r="G188" s="1" t="s">
        <v>19</v>
      </c>
    </row>
    <row r="189" spans="1:7">
      <c r="A189" s="1" t="s">
        <v>1781</v>
      </c>
      <c r="B189" s="1" t="s">
        <v>1782</v>
      </c>
      <c r="C189" s="1" t="s">
        <v>1783</v>
      </c>
      <c r="D189" s="1" t="s">
        <v>1332</v>
      </c>
      <c r="E189" s="1" t="s">
        <v>11</v>
      </c>
      <c r="F189" t="s">
        <v>6073</v>
      </c>
      <c r="G189" s="1" t="s">
        <v>19</v>
      </c>
    </row>
    <row r="190" spans="1:7">
      <c r="A190" s="1" t="s">
        <v>1792</v>
      </c>
      <c r="B190" s="1" t="s">
        <v>1793</v>
      </c>
      <c r="C190" s="1" t="s">
        <v>1794</v>
      </c>
      <c r="D190" s="1" t="s">
        <v>63</v>
      </c>
      <c r="E190" s="1" t="s">
        <v>11</v>
      </c>
      <c r="F190" t="s">
        <v>6417</v>
      </c>
      <c r="G190" s="1" t="s">
        <v>19</v>
      </c>
    </row>
    <row r="191" spans="1:7">
      <c r="A191" s="1" t="s">
        <v>1805</v>
      </c>
      <c r="B191" s="1" t="s">
        <v>1806</v>
      </c>
      <c r="C191" s="1" t="s">
        <v>1807</v>
      </c>
      <c r="D191" s="1" t="s">
        <v>56</v>
      </c>
      <c r="E191" s="1" t="s">
        <v>11</v>
      </c>
      <c r="F191" t="s">
        <v>6508</v>
      </c>
      <c r="G191" s="1" t="s">
        <v>19</v>
      </c>
    </row>
    <row r="192" spans="1:7">
      <c r="A192" s="1" t="s">
        <v>1824</v>
      </c>
      <c r="B192" s="1" t="s">
        <v>1825</v>
      </c>
      <c r="C192" s="1" t="s">
        <v>1826</v>
      </c>
      <c r="D192" s="1" t="s">
        <v>446</v>
      </c>
      <c r="E192" s="1" t="s">
        <v>11</v>
      </c>
      <c r="F192" t="s">
        <v>6418</v>
      </c>
      <c r="G192" s="1" t="s">
        <v>19</v>
      </c>
    </row>
    <row r="193" spans="1:7">
      <c r="A193" s="1" t="s">
        <v>1827</v>
      </c>
      <c r="B193" s="1" t="s">
        <v>1828</v>
      </c>
      <c r="C193" s="1" t="s">
        <v>1829</v>
      </c>
      <c r="D193" s="1" t="s">
        <v>222</v>
      </c>
      <c r="E193" s="1" t="s">
        <v>11</v>
      </c>
      <c r="F193" t="s">
        <v>6351</v>
      </c>
      <c r="G193" s="1" t="s">
        <v>19</v>
      </c>
    </row>
    <row r="194" spans="1:7">
      <c r="A194" s="1" t="s">
        <v>1830</v>
      </c>
      <c r="B194" s="1" t="s">
        <v>1831</v>
      </c>
      <c r="C194" s="1" t="s">
        <v>1832</v>
      </c>
      <c r="D194" s="1" t="s">
        <v>1305</v>
      </c>
      <c r="E194" s="1" t="s">
        <v>11</v>
      </c>
      <c r="F194" t="s">
        <v>6085</v>
      </c>
      <c r="G194" s="1" t="s">
        <v>19</v>
      </c>
    </row>
    <row r="195" spans="1:7">
      <c r="A195" s="1" t="s">
        <v>1839</v>
      </c>
      <c r="B195" s="1" t="s">
        <v>1840</v>
      </c>
      <c r="C195" s="1" t="s">
        <v>1841</v>
      </c>
      <c r="D195" s="1" t="s">
        <v>959</v>
      </c>
      <c r="E195" s="1" t="s">
        <v>11</v>
      </c>
      <c r="F195" t="s">
        <v>6419</v>
      </c>
      <c r="G195" s="1" t="s">
        <v>19</v>
      </c>
    </row>
    <row r="196" spans="1:7">
      <c r="A196" s="1" t="s">
        <v>1845</v>
      </c>
      <c r="B196" s="1" t="s">
        <v>1846</v>
      </c>
      <c r="C196" s="1" t="s">
        <v>1847</v>
      </c>
      <c r="D196" s="1" t="s">
        <v>250</v>
      </c>
      <c r="E196" s="1" t="s">
        <v>11</v>
      </c>
      <c r="F196" t="s">
        <v>6352</v>
      </c>
      <c r="G196" s="1" t="s">
        <v>19</v>
      </c>
    </row>
    <row r="197" spans="1:7">
      <c r="A197" s="1" t="s">
        <v>1858</v>
      </c>
      <c r="B197" s="1" t="s">
        <v>1859</v>
      </c>
      <c r="C197" s="1" t="s">
        <v>1860</v>
      </c>
      <c r="D197" s="1" t="s">
        <v>101</v>
      </c>
      <c r="E197" s="1" t="s">
        <v>11</v>
      </c>
      <c r="F197" t="s">
        <v>6086</v>
      </c>
      <c r="G197" s="1" t="s">
        <v>19</v>
      </c>
    </row>
    <row r="198" spans="1:7">
      <c r="A198" s="1" t="s">
        <v>1864</v>
      </c>
      <c r="B198" s="1" t="s">
        <v>1865</v>
      </c>
      <c r="C198" s="1" t="s">
        <v>1866</v>
      </c>
      <c r="D198" s="1" t="s">
        <v>381</v>
      </c>
      <c r="E198" s="1" t="s">
        <v>11</v>
      </c>
      <c r="F198" t="s">
        <v>6281</v>
      </c>
      <c r="G198" s="1" t="s">
        <v>19</v>
      </c>
    </row>
    <row r="199" spans="1:7">
      <c r="A199" s="1" t="s">
        <v>1867</v>
      </c>
      <c r="B199" s="1" t="s">
        <v>1868</v>
      </c>
      <c r="C199" s="1" t="s">
        <v>1869</v>
      </c>
      <c r="D199" s="1" t="s">
        <v>1870</v>
      </c>
      <c r="E199" s="1" t="s">
        <v>11</v>
      </c>
      <c r="F199" t="s">
        <v>6087</v>
      </c>
      <c r="G199" s="1" t="s">
        <v>19</v>
      </c>
    </row>
    <row r="200" spans="1:7">
      <c r="A200" s="1" t="s">
        <v>1874</v>
      </c>
      <c r="B200" s="1" t="s">
        <v>1875</v>
      </c>
      <c r="C200" s="1" t="s">
        <v>1876</v>
      </c>
      <c r="D200" s="1" t="s">
        <v>1877</v>
      </c>
      <c r="E200" s="1" t="s">
        <v>11</v>
      </c>
      <c r="F200" t="s">
        <v>6420</v>
      </c>
      <c r="G200" s="1" t="s">
        <v>19</v>
      </c>
    </row>
    <row r="201" spans="1:7">
      <c r="A201" s="1" t="s">
        <v>1901</v>
      </c>
      <c r="B201" s="1" t="s">
        <v>1902</v>
      </c>
      <c r="C201" s="1" t="s">
        <v>1903</v>
      </c>
      <c r="D201" s="1" t="s">
        <v>1904</v>
      </c>
      <c r="E201" s="1" t="s">
        <v>11</v>
      </c>
      <c r="F201" t="s">
        <v>6421</v>
      </c>
      <c r="G201" s="1" t="s">
        <v>19</v>
      </c>
    </row>
    <row r="202" spans="1:7">
      <c r="A202" s="1" t="s">
        <v>1905</v>
      </c>
      <c r="B202" s="1" t="s">
        <v>1906</v>
      </c>
      <c r="C202" s="1" t="s">
        <v>1907</v>
      </c>
      <c r="D202" s="1" t="s">
        <v>75</v>
      </c>
      <c r="E202" s="1" t="s">
        <v>11</v>
      </c>
      <c r="F202" t="s">
        <v>6509</v>
      </c>
      <c r="G202" s="1" t="s">
        <v>19</v>
      </c>
    </row>
    <row r="203" spans="1:7">
      <c r="A203" s="1" t="s">
        <v>1911</v>
      </c>
      <c r="B203" s="1" t="s">
        <v>1912</v>
      </c>
      <c r="C203" s="1" t="s">
        <v>1913</v>
      </c>
      <c r="D203" s="1" t="s">
        <v>71</v>
      </c>
      <c r="E203" s="1" t="s">
        <v>11</v>
      </c>
      <c r="F203" t="s">
        <v>6422</v>
      </c>
      <c r="G203" s="1" t="s">
        <v>19</v>
      </c>
    </row>
    <row r="204" spans="1:7">
      <c r="A204" s="1" t="s">
        <v>1918</v>
      </c>
      <c r="B204" s="1" t="s">
        <v>1919</v>
      </c>
      <c r="C204" s="1" t="s">
        <v>1920</v>
      </c>
      <c r="D204" s="1" t="s">
        <v>1921</v>
      </c>
      <c r="E204" s="1" t="s">
        <v>11</v>
      </c>
      <c r="F204" t="s">
        <v>6089</v>
      </c>
      <c r="G204" s="1" t="s">
        <v>19</v>
      </c>
    </row>
    <row r="205" spans="1:7">
      <c r="A205" s="1" t="s">
        <v>1922</v>
      </c>
      <c r="B205" s="1" t="s">
        <v>1923</v>
      </c>
      <c r="C205" s="1" t="s">
        <v>1924</v>
      </c>
      <c r="D205" s="1" t="s">
        <v>1925</v>
      </c>
      <c r="E205" s="1" t="s">
        <v>11</v>
      </c>
      <c r="F205" t="s">
        <v>6423</v>
      </c>
      <c r="G205" s="1" t="s">
        <v>19</v>
      </c>
    </row>
    <row r="206" spans="1:7">
      <c r="A206" s="1" t="s">
        <v>1926</v>
      </c>
      <c r="B206" s="1" t="s">
        <v>1927</v>
      </c>
      <c r="C206" s="1" t="s">
        <v>1928</v>
      </c>
      <c r="D206" s="1" t="s">
        <v>83</v>
      </c>
      <c r="E206" s="1" t="s">
        <v>11</v>
      </c>
      <c r="F206" t="s">
        <v>6424</v>
      </c>
      <c r="G206" s="1" t="s">
        <v>19</v>
      </c>
    </row>
    <row r="207" spans="1:7">
      <c r="A207" s="1" t="s">
        <v>1929</v>
      </c>
      <c r="B207" s="1" t="s">
        <v>1930</v>
      </c>
      <c r="C207" s="1" t="s">
        <v>1931</v>
      </c>
      <c r="D207" s="1" t="s">
        <v>182</v>
      </c>
      <c r="E207" s="1" t="s">
        <v>11</v>
      </c>
      <c r="F207" t="s">
        <v>6425</v>
      </c>
      <c r="G207" s="1" t="s">
        <v>19</v>
      </c>
    </row>
    <row r="208" spans="1:7">
      <c r="A208" s="1" t="s">
        <v>1932</v>
      </c>
      <c r="B208" s="1" t="s">
        <v>1933</v>
      </c>
      <c r="C208" s="1" t="s">
        <v>1934</v>
      </c>
      <c r="D208" s="1" t="s">
        <v>369</v>
      </c>
      <c r="E208" s="1" t="s">
        <v>11</v>
      </c>
      <c r="F208" t="s">
        <v>6426</v>
      </c>
      <c r="G208" s="1" t="s">
        <v>19</v>
      </c>
    </row>
    <row r="209" spans="1:7">
      <c r="A209" s="1" t="s">
        <v>1935</v>
      </c>
      <c r="B209" s="1" t="s">
        <v>1936</v>
      </c>
      <c r="C209" s="1" t="s">
        <v>1937</v>
      </c>
      <c r="D209" s="1" t="s">
        <v>1328</v>
      </c>
      <c r="E209" s="1" t="s">
        <v>11</v>
      </c>
      <c r="F209" t="s">
        <v>6427</v>
      </c>
      <c r="G209" s="1" t="s">
        <v>19</v>
      </c>
    </row>
    <row r="210" spans="1:7">
      <c r="A210" s="1" t="s">
        <v>1942</v>
      </c>
      <c r="B210" s="1" t="s">
        <v>1943</v>
      </c>
      <c r="C210" s="1" t="s">
        <v>1944</v>
      </c>
      <c r="D210" s="1" t="s">
        <v>27</v>
      </c>
      <c r="E210" s="1" t="s">
        <v>11</v>
      </c>
      <c r="F210" t="s">
        <v>6069</v>
      </c>
      <c r="G210" s="1" t="s">
        <v>19</v>
      </c>
    </row>
    <row r="211" spans="1:7">
      <c r="A211" s="1" t="s">
        <v>1955</v>
      </c>
      <c r="B211" s="1" t="s">
        <v>1956</v>
      </c>
      <c r="C211" s="1" t="s">
        <v>1957</v>
      </c>
      <c r="D211" s="1" t="s">
        <v>1958</v>
      </c>
      <c r="E211" s="1" t="s">
        <v>11</v>
      </c>
      <c r="F211" t="s">
        <v>6428</v>
      </c>
      <c r="G211" s="1" t="s">
        <v>19</v>
      </c>
    </row>
    <row r="212" spans="1:7">
      <c r="A212" s="1" t="s">
        <v>1959</v>
      </c>
      <c r="B212" s="1" t="s">
        <v>1960</v>
      </c>
      <c r="C212" s="1" t="s">
        <v>1961</v>
      </c>
      <c r="D212" s="1" t="s">
        <v>63</v>
      </c>
      <c r="E212" s="1" t="s">
        <v>11</v>
      </c>
      <c r="F212" t="s">
        <v>6362</v>
      </c>
      <c r="G212" s="1" t="s">
        <v>19</v>
      </c>
    </row>
    <row r="213" spans="1:7">
      <c r="A213" s="1" t="s">
        <v>1962</v>
      </c>
      <c r="B213" s="1" t="s">
        <v>1963</v>
      </c>
      <c r="C213" s="1" t="s">
        <v>1964</v>
      </c>
      <c r="D213" s="1" t="s">
        <v>238</v>
      </c>
      <c r="E213" s="1" t="s">
        <v>11</v>
      </c>
      <c r="F213" t="s">
        <v>6413</v>
      </c>
      <c r="G213" s="1" t="s">
        <v>19</v>
      </c>
    </row>
    <row r="214" spans="1:7">
      <c r="A214" s="1" t="s">
        <v>1965</v>
      </c>
      <c r="B214" s="1" t="s">
        <v>1966</v>
      </c>
      <c r="C214" s="1" t="s">
        <v>1967</v>
      </c>
      <c r="D214" s="1" t="s">
        <v>474</v>
      </c>
      <c r="E214" s="1" t="s">
        <v>11</v>
      </c>
      <c r="F214" t="s">
        <v>6026</v>
      </c>
      <c r="G214" s="1" t="s">
        <v>19</v>
      </c>
    </row>
    <row r="215" spans="1:7">
      <c r="A215" s="1" t="s">
        <v>1972</v>
      </c>
      <c r="B215" s="1" t="s">
        <v>1973</v>
      </c>
      <c r="C215" s="1" t="s">
        <v>1974</v>
      </c>
      <c r="D215" s="1" t="s">
        <v>337</v>
      </c>
      <c r="E215" s="1" t="s">
        <v>11</v>
      </c>
      <c r="F215" t="s">
        <v>6091</v>
      </c>
      <c r="G215" s="1" t="s">
        <v>19</v>
      </c>
    </row>
    <row r="216" spans="1:7">
      <c r="A216" s="1" t="s">
        <v>1981</v>
      </c>
      <c r="B216" s="1" t="s">
        <v>1982</v>
      </c>
      <c r="C216" s="1" t="s">
        <v>1983</v>
      </c>
      <c r="D216" s="1" t="s">
        <v>304</v>
      </c>
      <c r="E216" s="1" t="s">
        <v>11</v>
      </c>
      <c r="F216" t="s">
        <v>6341</v>
      </c>
      <c r="G216" s="1" t="s">
        <v>19</v>
      </c>
    </row>
    <row r="217" spans="1:7">
      <c r="A217" s="1" t="s">
        <v>1991</v>
      </c>
      <c r="B217" s="1" t="s">
        <v>1992</v>
      </c>
      <c r="C217" s="1" t="s">
        <v>1993</v>
      </c>
      <c r="D217" s="1" t="s">
        <v>162</v>
      </c>
      <c r="E217" s="1" t="s">
        <v>11</v>
      </c>
      <c r="F217" t="s">
        <v>6512</v>
      </c>
      <c r="G217" s="1" t="s">
        <v>19</v>
      </c>
    </row>
    <row r="218" spans="1:7">
      <c r="A218" s="1" t="s">
        <v>2001</v>
      </c>
      <c r="B218" s="1" t="s">
        <v>2002</v>
      </c>
      <c r="C218" s="1" t="s">
        <v>2003</v>
      </c>
      <c r="D218" s="1" t="s">
        <v>1339</v>
      </c>
      <c r="E218" s="1" t="s">
        <v>11</v>
      </c>
      <c r="F218" t="s">
        <v>6267</v>
      </c>
      <c r="G218" s="1" t="s">
        <v>19</v>
      </c>
    </row>
    <row r="219" spans="1:7">
      <c r="A219" s="1" t="s">
        <v>2004</v>
      </c>
      <c r="B219" s="1" t="s">
        <v>2005</v>
      </c>
      <c r="C219" s="1" t="s">
        <v>2006</v>
      </c>
      <c r="D219" s="1" t="s">
        <v>56</v>
      </c>
      <c r="E219" s="1" t="s">
        <v>11</v>
      </c>
      <c r="F219" t="s">
        <v>6152</v>
      </c>
      <c r="G219" s="1" t="s">
        <v>19</v>
      </c>
    </row>
    <row r="220" spans="1:7">
      <c r="A220" s="1" t="s">
        <v>2007</v>
      </c>
      <c r="B220" s="1" t="s">
        <v>2008</v>
      </c>
      <c r="C220" s="1" t="s">
        <v>2009</v>
      </c>
      <c r="D220" s="1" t="s">
        <v>75</v>
      </c>
      <c r="E220" s="1" t="s">
        <v>11</v>
      </c>
      <c r="F220" t="s">
        <v>6429</v>
      </c>
      <c r="G220" s="1" t="s">
        <v>19</v>
      </c>
    </row>
    <row r="221" spans="1:7">
      <c r="A221" s="1" t="s">
        <v>2030</v>
      </c>
      <c r="B221" s="1" t="s">
        <v>2031</v>
      </c>
      <c r="C221" s="1" t="s">
        <v>2032</v>
      </c>
      <c r="D221" s="1" t="s">
        <v>1467</v>
      </c>
      <c r="E221" s="1" t="s">
        <v>11</v>
      </c>
      <c r="F221" t="s">
        <v>6232</v>
      </c>
      <c r="G221" s="1" t="s">
        <v>19</v>
      </c>
    </row>
    <row r="222" spans="1:7">
      <c r="A222" s="1" t="s">
        <v>2036</v>
      </c>
      <c r="B222" s="1" t="s">
        <v>2037</v>
      </c>
      <c r="C222" s="1" t="s">
        <v>2038</v>
      </c>
      <c r="D222" s="1" t="s">
        <v>238</v>
      </c>
      <c r="E222" s="1" t="s">
        <v>11</v>
      </c>
      <c r="F222" t="s">
        <v>6413</v>
      </c>
      <c r="G222" s="1" t="s">
        <v>19</v>
      </c>
    </row>
    <row r="223" spans="1:7">
      <c r="A223" s="1" t="s">
        <v>2051</v>
      </c>
      <c r="B223" s="1" t="s">
        <v>2052</v>
      </c>
      <c r="C223" s="1" t="s">
        <v>2053</v>
      </c>
      <c r="D223" s="1" t="s">
        <v>2054</v>
      </c>
      <c r="E223" s="1" t="s">
        <v>11</v>
      </c>
      <c r="F223" t="s">
        <v>6093</v>
      </c>
      <c r="G223" s="1" t="s">
        <v>19</v>
      </c>
    </row>
    <row r="224" spans="1:7">
      <c r="A224" s="1" t="s">
        <v>2075</v>
      </c>
      <c r="B224" s="1" t="s">
        <v>2076</v>
      </c>
      <c r="C224" s="1" t="s">
        <v>2077</v>
      </c>
      <c r="D224" s="1" t="s">
        <v>942</v>
      </c>
      <c r="E224" s="1" t="s">
        <v>11</v>
      </c>
      <c r="F224" t="s">
        <v>6430</v>
      </c>
      <c r="G224" s="1" t="s">
        <v>19</v>
      </c>
    </row>
    <row r="225" spans="1:7">
      <c r="A225" s="1" t="s">
        <v>2078</v>
      </c>
      <c r="B225" s="1" t="s">
        <v>2079</v>
      </c>
      <c r="C225" s="1" t="s">
        <v>2080</v>
      </c>
      <c r="D225" s="1" t="s">
        <v>1247</v>
      </c>
      <c r="E225" s="1" t="s">
        <v>11</v>
      </c>
      <c r="F225" t="s">
        <v>6216</v>
      </c>
      <c r="G225" s="1" t="s">
        <v>19</v>
      </c>
    </row>
    <row r="226" spans="1:7">
      <c r="A226" s="1" t="s">
        <v>2081</v>
      </c>
      <c r="B226" s="1" t="s">
        <v>2082</v>
      </c>
      <c r="C226" s="1" t="s">
        <v>2083</v>
      </c>
      <c r="D226" s="1" t="s">
        <v>889</v>
      </c>
      <c r="E226" s="1" t="s">
        <v>11</v>
      </c>
      <c r="F226" t="s">
        <v>6431</v>
      </c>
      <c r="G226" s="1" t="s">
        <v>19</v>
      </c>
    </row>
    <row r="227" spans="1:7">
      <c r="A227" s="1" t="s">
        <v>2093</v>
      </c>
      <c r="B227" s="1" t="s">
        <v>2094</v>
      </c>
      <c r="C227" s="1" t="s">
        <v>2095</v>
      </c>
      <c r="D227" s="1" t="s">
        <v>1884</v>
      </c>
      <c r="E227" s="1" t="s">
        <v>11</v>
      </c>
      <c r="F227" t="s">
        <v>6099</v>
      </c>
      <c r="G227" s="1" t="s">
        <v>19</v>
      </c>
    </row>
    <row r="228" spans="1:7">
      <c r="A228" s="1" t="s">
        <v>2096</v>
      </c>
      <c r="B228" s="1" t="s">
        <v>2097</v>
      </c>
      <c r="C228" s="1" t="s">
        <v>2098</v>
      </c>
      <c r="D228" s="1" t="s">
        <v>2099</v>
      </c>
      <c r="E228" s="1" t="s">
        <v>11</v>
      </c>
      <c r="F228" t="s">
        <v>6432</v>
      </c>
      <c r="G228" s="1" t="s">
        <v>19</v>
      </c>
    </row>
    <row r="229" spans="1:7">
      <c r="A229" s="1" t="s">
        <v>2108</v>
      </c>
      <c r="B229" s="1" t="s">
        <v>2109</v>
      </c>
      <c r="C229" s="1" t="s">
        <v>2110</v>
      </c>
      <c r="D229" s="1" t="s">
        <v>1339</v>
      </c>
      <c r="E229" s="1" t="s">
        <v>11</v>
      </c>
      <c r="F229" t="s">
        <v>6433</v>
      </c>
      <c r="G229" s="1" t="s">
        <v>19</v>
      </c>
    </row>
    <row r="230" spans="1:7">
      <c r="A230" s="1" t="s">
        <v>2114</v>
      </c>
      <c r="B230" s="1" t="s">
        <v>2115</v>
      </c>
      <c r="C230" s="1" t="s">
        <v>2116</v>
      </c>
      <c r="D230" s="1" t="s">
        <v>49</v>
      </c>
      <c r="E230" s="1" t="s">
        <v>11</v>
      </c>
      <c r="F230" t="s">
        <v>6290</v>
      </c>
      <c r="G230" s="1" t="s">
        <v>19</v>
      </c>
    </row>
    <row r="231" spans="1:7">
      <c r="A231" s="1" t="s">
        <v>2117</v>
      </c>
      <c r="B231" s="1" t="s">
        <v>2118</v>
      </c>
      <c r="C231" s="1" t="s">
        <v>2119</v>
      </c>
      <c r="D231" s="1" t="s">
        <v>2120</v>
      </c>
      <c r="E231" s="1" t="s">
        <v>11</v>
      </c>
      <c r="F231" t="s">
        <v>6137</v>
      </c>
      <c r="G231" s="1" t="s">
        <v>19</v>
      </c>
    </row>
    <row r="232" spans="1:7">
      <c r="A232" s="1" t="s">
        <v>2140</v>
      </c>
      <c r="B232" s="1" t="s">
        <v>2141</v>
      </c>
      <c r="C232" s="1" t="s">
        <v>2142</v>
      </c>
      <c r="D232" s="1" t="s">
        <v>63</v>
      </c>
      <c r="E232" s="1" t="s">
        <v>11</v>
      </c>
      <c r="F232" t="s">
        <v>6434</v>
      </c>
      <c r="G232" s="1" t="s">
        <v>19</v>
      </c>
    </row>
    <row r="233" spans="1:7">
      <c r="A233" s="1" t="s">
        <v>2146</v>
      </c>
      <c r="B233" s="1" t="s">
        <v>2147</v>
      </c>
      <c r="C233" s="1" t="s">
        <v>2148</v>
      </c>
      <c r="D233" s="1" t="s">
        <v>591</v>
      </c>
      <c r="E233" s="1" t="s">
        <v>11</v>
      </c>
      <c r="F233" t="s">
        <v>6435</v>
      </c>
      <c r="G233" s="1" t="s">
        <v>19</v>
      </c>
    </row>
    <row r="234" spans="1:7">
      <c r="A234" s="1" t="s">
        <v>2152</v>
      </c>
      <c r="B234" s="1" t="s">
        <v>2153</v>
      </c>
      <c r="C234" s="1" t="s">
        <v>2154</v>
      </c>
      <c r="D234" s="1" t="s">
        <v>258</v>
      </c>
      <c r="E234" s="1" t="s">
        <v>11</v>
      </c>
      <c r="F234" t="s">
        <v>6097</v>
      </c>
      <c r="G234" s="1" t="s">
        <v>19</v>
      </c>
    </row>
    <row r="235" spans="1:7">
      <c r="A235" s="1" t="s">
        <v>2161</v>
      </c>
      <c r="B235" s="1" t="s">
        <v>2162</v>
      </c>
      <c r="C235" s="1" t="s">
        <v>2163</v>
      </c>
      <c r="D235" s="1" t="s">
        <v>2164</v>
      </c>
      <c r="E235" s="1" t="s">
        <v>11</v>
      </c>
      <c r="F235" t="s">
        <v>6514</v>
      </c>
      <c r="G235" s="1" t="s">
        <v>19</v>
      </c>
    </row>
    <row r="236" spans="1:7">
      <c r="A236" s="1" t="s">
        <v>2172</v>
      </c>
      <c r="B236" s="1" t="s">
        <v>2173</v>
      </c>
      <c r="C236" s="1" t="s">
        <v>2174</v>
      </c>
      <c r="D236" s="1" t="s">
        <v>1002</v>
      </c>
      <c r="E236" s="1" t="s">
        <v>11</v>
      </c>
      <c r="F236" t="s">
        <v>6098</v>
      </c>
      <c r="G236" s="1" t="s">
        <v>19</v>
      </c>
    </row>
    <row r="237" spans="1:7">
      <c r="A237" s="1" t="s">
        <v>2178</v>
      </c>
      <c r="B237" s="1" t="s">
        <v>2179</v>
      </c>
      <c r="C237" s="1" t="s">
        <v>2180</v>
      </c>
      <c r="D237" s="1" t="s">
        <v>635</v>
      </c>
      <c r="E237" s="1" t="s">
        <v>11</v>
      </c>
      <c r="F237" t="s">
        <v>6033</v>
      </c>
      <c r="G237" s="1" t="s">
        <v>19</v>
      </c>
    </row>
    <row r="238" spans="1:7">
      <c r="A238" s="1" t="s">
        <v>2186</v>
      </c>
      <c r="B238" s="1" t="s">
        <v>2187</v>
      </c>
      <c r="C238" s="1" t="s">
        <v>2188</v>
      </c>
      <c r="D238" s="1" t="s">
        <v>304</v>
      </c>
      <c r="E238" s="1" t="s">
        <v>11</v>
      </c>
      <c r="F238" t="s">
        <v>6436</v>
      </c>
      <c r="G238" s="1" t="s">
        <v>19</v>
      </c>
    </row>
    <row r="239" spans="1:7">
      <c r="A239" s="1" t="s">
        <v>2198</v>
      </c>
      <c r="B239" s="1" t="s">
        <v>2199</v>
      </c>
      <c r="C239" s="1" t="s">
        <v>2200</v>
      </c>
      <c r="D239" s="1" t="s">
        <v>75</v>
      </c>
      <c r="E239" s="1" t="s">
        <v>11</v>
      </c>
      <c r="F239" t="s">
        <v>6437</v>
      </c>
      <c r="G239" s="1" t="s">
        <v>19</v>
      </c>
    </row>
    <row r="240" spans="1:7">
      <c r="A240" s="1" t="s">
        <v>2207</v>
      </c>
      <c r="B240" s="1" t="s">
        <v>2208</v>
      </c>
      <c r="C240" s="1" t="s">
        <v>2209</v>
      </c>
      <c r="D240" s="1" t="s">
        <v>349</v>
      </c>
      <c r="E240" s="1" t="s">
        <v>11</v>
      </c>
      <c r="F240" t="s">
        <v>6516</v>
      </c>
      <c r="G240" s="1" t="s">
        <v>19</v>
      </c>
    </row>
    <row r="241" spans="1:7">
      <c r="A241" s="1" t="s">
        <v>2217</v>
      </c>
      <c r="B241" s="1" t="s">
        <v>2218</v>
      </c>
      <c r="C241" s="1" t="s">
        <v>2219</v>
      </c>
      <c r="D241" s="1" t="s">
        <v>1228</v>
      </c>
      <c r="E241" s="1" t="s">
        <v>11</v>
      </c>
      <c r="F241" t="s">
        <v>6438</v>
      </c>
      <c r="G241" s="1" t="s">
        <v>19</v>
      </c>
    </row>
    <row r="242" spans="1:7">
      <c r="A242" s="1" t="s">
        <v>2223</v>
      </c>
      <c r="B242" s="1" t="s">
        <v>2224</v>
      </c>
      <c r="C242" s="1" t="s">
        <v>2225</v>
      </c>
      <c r="D242" s="1" t="s">
        <v>1884</v>
      </c>
      <c r="E242" s="1" t="s">
        <v>11</v>
      </c>
      <c r="F242" t="s">
        <v>6099</v>
      </c>
      <c r="G242" s="1" t="s">
        <v>19</v>
      </c>
    </row>
    <row r="243" spans="1:7">
      <c r="A243" s="1" t="s">
        <v>2229</v>
      </c>
      <c r="B243" s="1" t="s">
        <v>2230</v>
      </c>
      <c r="C243" s="1" t="s">
        <v>2231</v>
      </c>
      <c r="D243" s="1" t="s">
        <v>222</v>
      </c>
      <c r="E243" s="1" t="s">
        <v>11</v>
      </c>
      <c r="F243" t="s">
        <v>6032</v>
      </c>
      <c r="G243" s="1" t="s">
        <v>19</v>
      </c>
    </row>
    <row r="244" spans="1:7">
      <c r="A244" s="1" t="s">
        <v>2232</v>
      </c>
      <c r="B244" s="1" t="s">
        <v>2233</v>
      </c>
      <c r="C244" s="1" t="s">
        <v>2234</v>
      </c>
      <c r="D244" s="1" t="s">
        <v>1339</v>
      </c>
      <c r="E244" s="1" t="s">
        <v>11</v>
      </c>
      <c r="F244" t="s">
        <v>6439</v>
      </c>
      <c r="G244" s="1" t="s">
        <v>19</v>
      </c>
    </row>
    <row r="245" spans="1:7">
      <c r="A245" s="1" t="s">
        <v>2238</v>
      </c>
      <c r="B245" s="1" t="s">
        <v>2239</v>
      </c>
      <c r="C245" s="1" t="s">
        <v>2240</v>
      </c>
      <c r="D245" s="1" t="s">
        <v>898</v>
      </c>
      <c r="E245" s="1" t="s">
        <v>11</v>
      </c>
      <c r="F245" t="s">
        <v>6100</v>
      </c>
      <c r="G245" s="1" t="s">
        <v>19</v>
      </c>
    </row>
    <row r="246" spans="1:7">
      <c r="A246" s="1" t="s">
        <v>2241</v>
      </c>
      <c r="B246" s="1" t="s">
        <v>2242</v>
      </c>
      <c r="C246" s="1" t="s">
        <v>2243</v>
      </c>
      <c r="D246" s="1" t="s">
        <v>494</v>
      </c>
      <c r="E246" s="1" t="s">
        <v>11</v>
      </c>
      <c r="F246" t="s">
        <v>6101</v>
      </c>
      <c r="G246" s="1" t="s">
        <v>19</v>
      </c>
    </row>
    <row r="247" spans="1:7">
      <c r="A247" s="1" t="s">
        <v>2252</v>
      </c>
      <c r="B247" s="1" t="s">
        <v>2253</v>
      </c>
      <c r="C247" s="1" t="s">
        <v>2254</v>
      </c>
      <c r="D247" s="1" t="s">
        <v>751</v>
      </c>
      <c r="E247" s="1" t="s">
        <v>11</v>
      </c>
      <c r="F247" t="s">
        <v>6440</v>
      </c>
      <c r="G247" s="1" t="s">
        <v>19</v>
      </c>
    </row>
    <row r="248" spans="1:7">
      <c r="A248" s="1" t="s">
        <v>2265</v>
      </c>
      <c r="B248" s="1" t="s">
        <v>2266</v>
      </c>
      <c r="C248" s="1" t="s">
        <v>2267</v>
      </c>
      <c r="D248" s="1" t="s">
        <v>79</v>
      </c>
      <c r="E248" s="1" t="s">
        <v>11</v>
      </c>
      <c r="F248" t="s">
        <v>6034</v>
      </c>
      <c r="G248" s="1" t="s">
        <v>19</v>
      </c>
    </row>
    <row r="249" spans="1:7">
      <c r="A249" s="1" t="s">
        <v>2268</v>
      </c>
      <c r="B249" s="1" t="s">
        <v>2269</v>
      </c>
      <c r="C249" s="1" t="s">
        <v>2270</v>
      </c>
      <c r="D249" s="1" t="s">
        <v>1214</v>
      </c>
      <c r="E249" s="1" t="s">
        <v>11</v>
      </c>
      <c r="F249" t="s">
        <v>6057</v>
      </c>
      <c r="G249" s="1" t="s">
        <v>19</v>
      </c>
    </row>
    <row r="250" spans="1:7">
      <c r="A250" s="1" t="s">
        <v>2281</v>
      </c>
      <c r="B250" s="1" t="s">
        <v>2282</v>
      </c>
      <c r="C250" s="1" t="s">
        <v>2283</v>
      </c>
      <c r="D250" s="1" t="s">
        <v>976</v>
      </c>
      <c r="E250" s="1" t="s">
        <v>11</v>
      </c>
      <c r="F250" t="s">
        <v>6047</v>
      </c>
      <c r="G250" s="1" t="s">
        <v>19</v>
      </c>
    </row>
    <row r="251" spans="1:7">
      <c r="A251" s="1" t="s">
        <v>2284</v>
      </c>
      <c r="B251" s="1" t="s">
        <v>2285</v>
      </c>
      <c r="C251" s="1" t="s">
        <v>2286</v>
      </c>
      <c r="D251" s="1" t="s">
        <v>2216</v>
      </c>
      <c r="E251" s="1" t="s">
        <v>11</v>
      </c>
      <c r="F251" t="s">
        <v>6266</v>
      </c>
      <c r="G251" s="1" t="s">
        <v>19</v>
      </c>
    </row>
    <row r="252" spans="1:7">
      <c r="A252" s="1" t="s">
        <v>2294</v>
      </c>
      <c r="B252" s="1" t="s">
        <v>2295</v>
      </c>
      <c r="C252" s="1" t="s">
        <v>2296</v>
      </c>
      <c r="D252" s="1" t="s">
        <v>222</v>
      </c>
      <c r="E252" s="1" t="s">
        <v>11</v>
      </c>
      <c r="F252" t="s">
        <v>6032</v>
      </c>
      <c r="G252" s="1" t="s">
        <v>19</v>
      </c>
    </row>
    <row r="253" spans="1:7">
      <c r="A253" s="1" t="s">
        <v>2297</v>
      </c>
      <c r="B253" s="1" t="s">
        <v>2298</v>
      </c>
      <c r="C253" s="1" t="s">
        <v>2299</v>
      </c>
      <c r="D253" s="1" t="s">
        <v>1050</v>
      </c>
      <c r="E253" s="1" t="s">
        <v>11</v>
      </c>
      <c r="F253" t="s">
        <v>6391</v>
      </c>
      <c r="G253" s="1" t="s">
        <v>19</v>
      </c>
    </row>
    <row r="254" spans="1:7">
      <c r="A254" s="1" t="s">
        <v>2303</v>
      </c>
      <c r="B254" s="1" t="s">
        <v>2304</v>
      </c>
      <c r="C254" s="1" t="s">
        <v>2305</v>
      </c>
      <c r="D254" s="1" t="s">
        <v>49</v>
      </c>
      <c r="E254" s="1" t="s">
        <v>11</v>
      </c>
      <c r="F254" t="s">
        <v>6441</v>
      </c>
      <c r="G254" s="1" t="s">
        <v>19</v>
      </c>
    </row>
    <row r="255" spans="1:7">
      <c r="A255" s="1" t="s">
        <v>2306</v>
      </c>
      <c r="B255" s="1" t="s">
        <v>2307</v>
      </c>
      <c r="C255" s="1" t="s">
        <v>2308</v>
      </c>
      <c r="D255" s="1" t="s">
        <v>902</v>
      </c>
      <c r="E255" s="1" t="s">
        <v>11</v>
      </c>
      <c r="F255" t="s">
        <v>6383</v>
      </c>
      <c r="G255" s="1" t="s">
        <v>19</v>
      </c>
    </row>
    <row r="256" spans="1:7">
      <c r="A256" s="1" t="s">
        <v>2309</v>
      </c>
      <c r="B256" s="1" t="s">
        <v>2310</v>
      </c>
      <c r="C256" s="1" t="s">
        <v>2311</v>
      </c>
      <c r="D256" s="1" t="s">
        <v>1050</v>
      </c>
      <c r="E256" s="1" t="s">
        <v>11</v>
      </c>
      <c r="F256" t="s">
        <v>6340</v>
      </c>
      <c r="G256" s="1" t="s">
        <v>19</v>
      </c>
    </row>
    <row r="257" spans="1:7">
      <c r="A257" s="1" t="s">
        <v>2342</v>
      </c>
      <c r="B257" s="1" t="s">
        <v>2343</v>
      </c>
      <c r="C257" s="1" t="s">
        <v>2344</v>
      </c>
      <c r="D257" s="1" t="s">
        <v>1385</v>
      </c>
      <c r="E257" s="1" t="s">
        <v>11</v>
      </c>
      <c r="F257" t="s">
        <v>6102</v>
      </c>
      <c r="G257" s="1" t="s">
        <v>19</v>
      </c>
    </row>
    <row r="258" spans="1:7">
      <c r="A258" s="1" t="s">
        <v>2357</v>
      </c>
      <c r="B258" s="1" t="s">
        <v>2358</v>
      </c>
      <c r="C258" s="1" t="s">
        <v>2359</v>
      </c>
      <c r="D258" s="1" t="s">
        <v>304</v>
      </c>
      <c r="E258" s="1" t="s">
        <v>11</v>
      </c>
      <c r="F258" t="s">
        <v>6062</v>
      </c>
      <c r="G258" s="1" t="s">
        <v>19</v>
      </c>
    </row>
    <row r="259" spans="1:7">
      <c r="A259" s="1" t="s">
        <v>2368</v>
      </c>
      <c r="B259" s="1" t="s">
        <v>2369</v>
      </c>
      <c r="C259" s="1" t="s">
        <v>2370</v>
      </c>
      <c r="D259" s="1" t="s">
        <v>218</v>
      </c>
      <c r="E259" s="1" t="s">
        <v>11</v>
      </c>
      <c r="F259" t="s">
        <v>6103</v>
      </c>
      <c r="G259" s="1" t="s">
        <v>19</v>
      </c>
    </row>
    <row r="260" spans="1:7">
      <c r="A260" s="1" t="s">
        <v>2375</v>
      </c>
      <c r="B260" s="1" t="s">
        <v>2376</v>
      </c>
      <c r="C260" s="1" t="s">
        <v>2377</v>
      </c>
      <c r="D260" s="1" t="s">
        <v>238</v>
      </c>
      <c r="E260" s="1" t="s">
        <v>11</v>
      </c>
      <c r="F260" t="s">
        <v>6413</v>
      </c>
      <c r="G260" s="1" t="s">
        <v>19</v>
      </c>
    </row>
    <row r="261" spans="1:7">
      <c r="A261" s="1" t="s">
        <v>2378</v>
      </c>
      <c r="B261" s="1" t="s">
        <v>2379</v>
      </c>
      <c r="C261" s="1" t="s">
        <v>2380</v>
      </c>
      <c r="D261" s="1" t="s">
        <v>218</v>
      </c>
      <c r="E261" s="1" t="s">
        <v>11</v>
      </c>
      <c r="F261" t="s">
        <v>6335</v>
      </c>
      <c r="G261" s="1" t="s">
        <v>19</v>
      </c>
    </row>
    <row r="262" spans="1:7">
      <c r="A262" s="1" t="s">
        <v>2385</v>
      </c>
      <c r="B262" s="1" t="s">
        <v>2386</v>
      </c>
      <c r="C262" s="1" t="s">
        <v>2387</v>
      </c>
      <c r="D262" s="1" t="s">
        <v>139</v>
      </c>
      <c r="E262" s="1" t="s">
        <v>11</v>
      </c>
      <c r="F262" t="s">
        <v>6488</v>
      </c>
      <c r="G262" s="1" t="s">
        <v>19</v>
      </c>
    </row>
    <row r="263" spans="1:7">
      <c r="A263" s="1" t="s">
        <v>2399</v>
      </c>
      <c r="B263" s="1" t="s">
        <v>2400</v>
      </c>
      <c r="C263" s="1" t="s">
        <v>2401</v>
      </c>
      <c r="D263" s="1" t="s">
        <v>738</v>
      </c>
      <c r="E263" s="1" t="s">
        <v>11</v>
      </c>
      <c r="F263" t="s">
        <v>6256</v>
      </c>
      <c r="G263" s="1" t="s">
        <v>19</v>
      </c>
    </row>
    <row r="264" spans="1:7">
      <c r="A264" s="1" t="s">
        <v>2405</v>
      </c>
      <c r="B264" s="1" t="s">
        <v>2406</v>
      </c>
      <c r="C264" s="1" t="s">
        <v>2407</v>
      </c>
      <c r="D264" s="1" t="s">
        <v>2408</v>
      </c>
      <c r="E264" s="1" t="s">
        <v>11</v>
      </c>
      <c r="F264" t="s">
        <v>6519</v>
      </c>
      <c r="G264" s="1" t="s">
        <v>19</v>
      </c>
    </row>
    <row r="265" spans="1:7">
      <c r="A265" s="1" t="s">
        <v>2409</v>
      </c>
      <c r="B265" s="1" t="s">
        <v>2410</v>
      </c>
      <c r="C265" s="1" t="s">
        <v>2411</v>
      </c>
      <c r="D265" s="1" t="s">
        <v>162</v>
      </c>
      <c r="E265" s="1" t="s">
        <v>11</v>
      </c>
      <c r="F265" t="s">
        <v>6316</v>
      </c>
      <c r="G265" s="1" t="s">
        <v>19</v>
      </c>
    </row>
    <row r="266" spans="1:7">
      <c r="A266" s="1" t="s">
        <v>2412</v>
      </c>
      <c r="B266" s="1" t="s">
        <v>2413</v>
      </c>
      <c r="C266" s="1" t="s">
        <v>2414</v>
      </c>
      <c r="D266" s="1" t="s">
        <v>1020</v>
      </c>
      <c r="E266" s="1" t="s">
        <v>11</v>
      </c>
      <c r="F266" t="s">
        <v>6273</v>
      </c>
      <c r="G266" s="1" t="s">
        <v>19</v>
      </c>
    </row>
    <row r="267" spans="1:7">
      <c r="A267" s="1" t="s">
        <v>2418</v>
      </c>
      <c r="B267" s="1" t="s">
        <v>2419</v>
      </c>
      <c r="C267" s="1" t="s">
        <v>2420</v>
      </c>
      <c r="D267" s="1" t="s">
        <v>820</v>
      </c>
      <c r="E267" s="1" t="s">
        <v>11</v>
      </c>
      <c r="F267" t="s">
        <v>6184</v>
      </c>
      <c r="G267" s="1" t="s">
        <v>19</v>
      </c>
    </row>
    <row r="268" spans="1:7">
      <c r="A268" s="1" t="s">
        <v>2428</v>
      </c>
      <c r="B268" s="1" t="s">
        <v>2429</v>
      </c>
      <c r="C268" s="1" t="s">
        <v>2430</v>
      </c>
      <c r="D268" s="1" t="s">
        <v>2431</v>
      </c>
      <c r="E268" s="1" t="s">
        <v>11</v>
      </c>
      <c r="F268" t="s">
        <v>6442</v>
      </c>
      <c r="G268" s="1" t="s">
        <v>19</v>
      </c>
    </row>
    <row r="269" spans="1:7">
      <c r="A269" s="1" t="s">
        <v>2436</v>
      </c>
      <c r="B269" s="1" t="s">
        <v>2437</v>
      </c>
      <c r="C269" s="1" t="s">
        <v>2438</v>
      </c>
      <c r="D269" s="1" t="s">
        <v>1471</v>
      </c>
      <c r="E269" s="1" t="s">
        <v>11</v>
      </c>
      <c r="F269" t="s">
        <v>6443</v>
      </c>
      <c r="G269" s="1" t="s">
        <v>19</v>
      </c>
    </row>
    <row r="270" spans="1:7">
      <c r="A270" s="1" t="s">
        <v>2453</v>
      </c>
      <c r="B270" s="1" t="s">
        <v>2454</v>
      </c>
      <c r="C270" s="1" t="s">
        <v>2455</v>
      </c>
      <c r="D270" s="1" t="s">
        <v>2456</v>
      </c>
      <c r="E270" s="1" t="s">
        <v>11</v>
      </c>
      <c r="F270" t="s">
        <v>6105</v>
      </c>
      <c r="G270" s="1" t="s">
        <v>19</v>
      </c>
    </row>
    <row r="271" spans="1:7">
      <c r="A271" s="1" t="s">
        <v>2467</v>
      </c>
      <c r="B271" s="1" t="s">
        <v>2468</v>
      </c>
      <c r="C271" s="1" t="s">
        <v>2469</v>
      </c>
      <c r="D271" s="1" t="s">
        <v>1142</v>
      </c>
      <c r="E271" s="1" t="s">
        <v>11</v>
      </c>
      <c r="F271" t="s">
        <v>6055</v>
      </c>
      <c r="G271" s="1" t="s">
        <v>19</v>
      </c>
    </row>
    <row r="272" spans="1:7">
      <c r="A272" s="1" t="s">
        <v>2476</v>
      </c>
      <c r="B272" s="1" t="s">
        <v>2477</v>
      </c>
      <c r="C272" s="1" t="s">
        <v>2478</v>
      </c>
      <c r="D272" s="1" t="s">
        <v>83</v>
      </c>
      <c r="E272" s="1" t="s">
        <v>11</v>
      </c>
      <c r="F272" t="s">
        <v>6444</v>
      </c>
      <c r="G272" s="1" t="s">
        <v>19</v>
      </c>
    </row>
    <row r="273" spans="1:7">
      <c r="A273" s="1" t="s">
        <v>2479</v>
      </c>
      <c r="B273" s="1" t="s">
        <v>2480</v>
      </c>
      <c r="C273" s="1" t="s">
        <v>2481</v>
      </c>
      <c r="D273" s="1" t="s">
        <v>79</v>
      </c>
      <c r="E273" s="1" t="s">
        <v>11</v>
      </c>
      <c r="F273" t="s">
        <v>6106</v>
      </c>
      <c r="G273" s="1" t="s">
        <v>19</v>
      </c>
    </row>
    <row r="274" spans="1:7">
      <c r="A274" s="1" t="s">
        <v>2488</v>
      </c>
      <c r="B274" s="1" t="s">
        <v>2489</v>
      </c>
      <c r="C274" s="1" t="s">
        <v>2490</v>
      </c>
      <c r="D274" s="1" t="s">
        <v>56</v>
      </c>
      <c r="E274" s="1" t="s">
        <v>11</v>
      </c>
      <c r="F274" t="s">
        <v>6344</v>
      </c>
      <c r="G274" s="1" t="s">
        <v>19</v>
      </c>
    </row>
    <row r="275" spans="1:7">
      <c r="A275" s="1" t="s">
        <v>2495</v>
      </c>
      <c r="B275" s="1" t="s">
        <v>2496</v>
      </c>
      <c r="C275" s="1" t="s">
        <v>2497</v>
      </c>
      <c r="D275" s="1" t="s">
        <v>349</v>
      </c>
      <c r="E275" s="1" t="s">
        <v>11</v>
      </c>
      <c r="F275" t="s">
        <v>6164</v>
      </c>
      <c r="G275" s="1" t="s">
        <v>19</v>
      </c>
    </row>
    <row r="276" spans="1:7">
      <c r="A276" s="1" t="s">
        <v>2498</v>
      </c>
      <c r="B276" s="1" t="s">
        <v>2499</v>
      </c>
      <c r="C276" s="1" t="s">
        <v>2500</v>
      </c>
      <c r="D276" s="1" t="s">
        <v>238</v>
      </c>
      <c r="E276" s="1" t="s">
        <v>11</v>
      </c>
      <c r="F276" t="s">
        <v>6107</v>
      </c>
      <c r="G276" s="1" t="s">
        <v>19</v>
      </c>
    </row>
    <row r="277" spans="1:7">
      <c r="A277" s="1" t="s">
        <v>2504</v>
      </c>
      <c r="B277" s="1" t="s">
        <v>2505</v>
      </c>
      <c r="C277" s="1" t="s">
        <v>2506</v>
      </c>
      <c r="D277" s="1" t="s">
        <v>931</v>
      </c>
      <c r="E277" s="1" t="s">
        <v>11</v>
      </c>
      <c r="F277" t="s">
        <v>6445</v>
      </c>
      <c r="G277" s="1" t="s">
        <v>19</v>
      </c>
    </row>
    <row r="278" spans="1:7">
      <c r="A278" s="1" t="s">
        <v>2510</v>
      </c>
      <c r="B278" s="1" t="s">
        <v>2511</v>
      </c>
      <c r="C278" s="1" t="s">
        <v>2512</v>
      </c>
      <c r="D278" s="1" t="s">
        <v>2513</v>
      </c>
      <c r="E278" s="1" t="s">
        <v>11</v>
      </c>
      <c r="F278" t="s">
        <v>6446</v>
      </c>
      <c r="G278" s="1" t="s">
        <v>19</v>
      </c>
    </row>
    <row r="279" spans="1:7">
      <c r="A279" s="1" t="s">
        <v>2517</v>
      </c>
      <c r="B279" s="1" t="s">
        <v>2518</v>
      </c>
      <c r="C279" s="1" t="s">
        <v>2519</v>
      </c>
      <c r="D279" s="1" t="s">
        <v>1309</v>
      </c>
      <c r="E279" s="1" t="s">
        <v>11</v>
      </c>
      <c r="F279" t="s">
        <v>6447</v>
      </c>
      <c r="G279" s="1" t="s">
        <v>19</v>
      </c>
    </row>
    <row r="280" spans="1:7">
      <c r="A280" s="1" t="s">
        <v>2531</v>
      </c>
      <c r="B280" s="1" t="s">
        <v>2532</v>
      </c>
      <c r="C280" s="1" t="s">
        <v>2533</v>
      </c>
      <c r="D280" s="1" t="s">
        <v>976</v>
      </c>
      <c r="E280" s="1" t="s">
        <v>11</v>
      </c>
      <c r="F280" t="s">
        <v>6520</v>
      </c>
      <c r="G280" s="1" t="s">
        <v>19</v>
      </c>
    </row>
    <row r="281" spans="1:7">
      <c r="A281" s="1" t="s">
        <v>2546</v>
      </c>
      <c r="B281" s="1" t="s">
        <v>2547</v>
      </c>
      <c r="C281" s="1" t="s">
        <v>2548</v>
      </c>
      <c r="D281" s="1" t="s">
        <v>806</v>
      </c>
      <c r="E281" s="1" t="s">
        <v>11</v>
      </c>
      <c r="F281" t="s">
        <v>6066</v>
      </c>
      <c r="G281" s="1" t="s">
        <v>19</v>
      </c>
    </row>
    <row r="282" spans="1:7">
      <c r="A282" s="1" t="s">
        <v>2549</v>
      </c>
      <c r="B282" s="1" t="s">
        <v>2550</v>
      </c>
      <c r="C282" s="1" t="s">
        <v>2551</v>
      </c>
      <c r="D282" s="1" t="s">
        <v>2552</v>
      </c>
      <c r="E282" s="1" t="s">
        <v>11</v>
      </c>
      <c r="F282" t="s">
        <v>6448</v>
      </c>
      <c r="G282" s="1" t="s">
        <v>19</v>
      </c>
    </row>
    <row r="283" spans="1:7">
      <c r="A283" s="1" t="s">
        <v>2563</v>
      </c>
      <c r="B283" s="1" t="s">
        <v>2564</v>
      </c>
      <c r="C283" s="1" t="s">
        <v>2565</v>
      </c>
      <c r="D283" s="1" t="s">
        <v>2566</v>
      </c>
      <c r="E283" s="1" t="s">
        <v>11</v>
      </c>
      <c r="F283" t="s">
        <v>6449</v>
      </c>
      <c r="G283" s="1" t="s">
        <v>19</v>
      </c>
    </row>
    <row r="284" spans="1:7">
      <c r="A284" s="1" t="s">
        <v>2567</v>
      </c>
      <c r="B284" s="1" t="s">
        <v>2568</v>
      </c>
      <c r="C284" s="1" t="s">
        <v>2569</v>
      </c>
      <c r="D284" s="1" t="s">
        <v>2570</v>
      </c>
      <c r="E284" s="1" t="s">
        <v>11</v>
      </c>
      <c r="F284" t="s">
        <v>6146</v>
      </c>
      <c r="G284" s="1" t="s">
        <v>19</v>
      </c>
    </row>
    <row r="285" spans="1:7">
      <c r="A285" s="1" t="s">
        <v>2574</v>
      </c>
      <c r="B285" s="1" t="s">
        <v>2575</v>
      </c>
      <c r="C285" s="1" t="s">
        <v>2576</v>
      </c>
      <c r="D285" s="1" t="s">
        <v>423</v>
      </c>
      <c r="E285" s="1" t="s">
        <v>11</v>
      </c>
      <c r="F285" t="s">
        <v>6450</v>
      </c>
      <c r="G285" s="1" t="s">
        <v>19</v>
      </c>
    </row>
    <row r="286" spans="1:7">
      <c r="A286" s="1" t="s">
        <v>2581</v>
      </c>
      <c r="B286" s="1" t="s">
        <v>2582</v>
      </c>
      <c r="C286" s="1" t="s">
        <v>2583</v>
      </c>
      <c r="D286" s="1" t="s">
        <v>246</v>
      </c>
      <c r="E286" s="1" t="s">
        <v>11</v>
      </c>
      <c r="F286" t="s">
        <v>6159</v>
      </c>
      <c r="G286" s="1" t="s">
        <v>19</v>
      </c>
    </row>
    <row r="287" spans="1:7">
      <c r="A287" s="1" t="s">
        <v>2587</v>
      </c>
      <c r="B287" s="1" t="s">
        <v>2588</v>
      </c>
      <c r="C287" s="1" t="s">
        <v>2589</v>
      </c>
      <c r="D287" s="1" t="s">
        <v>75</v>
      </c>
      <c r="E287" s="1" t="s">
        <v>11</v>
      </c>
      <c r="F287" t="s">
        <v>6429</v>
      </c>
      <c r="G287" s="1" t="s">
        <v>19</v>
      </c>
    </row>
    <row r="288" spans="1:7">
      <c r="A288" s="1" t="s">
        <v>2590</v>
      </c>
      <c r="B288" s="1" t="s">
        <v>2591</v>
      </c>
      <c r="C288" s="1" t="s">
        <v>2592</v>
      </c>
      <c r="D288" s="1" t="s">
        <v>2348</v>
      </c>
      <c r="E288" s="1" t="s">
        <v>11</v>
      </c>
      <c r="F288" t="s">
        <v>6275</v>
      </c>
      <c r="G288" s="1" t="s">
        <v>19</v>
      </c>
    </row>
    <row r="289" spans="1:7">
      <c r="A289" s="1" t="s">
        <v>2602</v>
      </c>
      <c r="B289" s="1" t="s">
        <v>2603</v>
      </c>
      <c r="C289" s="1" t="s">
        <v>2604</v>
      </c>
      <c r="D289" s="1" t="s">
        <v>704</v>
      </c>
      <c r="E289" s="1" t="s">
        <v>11</v>
      </c>
      <c r="F289" t="s">
        <v>6110</v>
      </c>
      <c r="G289" s="1" t="s">
        <v>19</v>
      </c>
    </row>
    <row r="290" spans="1:7">
      <c r="A290" s="1" t="s">
        <v>2605</v>
      </c>
      <c r="B290" s="1" t="s">
        <v>2606</v>
      </c>
      <c r="C290" s="1" t="s">
        <v>2607</v>
      </c>
      <c r="D290" s="1" t="s">
        <v>362</v>
      </c>
      <c r="E290" s="1" t="s">
        <v>11</v>
      </c>
      <c r="F290" t="s">
        <v>6451</v>
      </c>
      <c r="G290" s="1" t="s">
        <v>19</v>
      </c>
    </row>
    <row r="291" spans="1:7">
      <c r="A291" s="1" t="s">
        <v>2611</v>
      </c>
      <c r="B291" s="1" t="s">
        <v>2612</v>
      </c>
      <c r="C291" s="1" t="s">
        <v>2613</v>
      </c>
      <c r="D291" s="1" t="s">
        <v>349</v>
      </c>
      <c r="E291" s="1" t="s">
        <v>11</v>
      </c>
      <c r="F291" t="s">
        <v>6164</v>
      </c>
      <c r="G291" s="1" t="s">
        <v>19</v>
      </c>
    </row>
    <row r="292" spans="1:7">
      <c r="A292" s="1" t="s">
        <v>2614</v>
      </c>
      <c r="B292" s="1" t="s">
        <v>2615</v>
      </c>
      <c r="C292" s="1" t="s">
        <v>2616</v>
      </c>
      <c r="D292" s="1" t="s">
        <v>2617</v>
      </c>
      <c r="E292" s="1" t="s">
        <v>11</v>
      </c>
      <c r="F292" t="s">
        <v>6112</v>
      </c>
      <c r="G292" s="1" t="s">
        <v>19</v>
      </c>
    </row>
    <row r="293" spans="1:7">
      <c r="A293" s="1" t="s">
        <v>2629</v>
      </c>
      <c r="B293" s="1" t="s">
        <v>2630</v>
      </c>
      <c r="C293" s="1" t="s">
        <v>2631</v>
      </c>
      <c r="D293" s="1" t="s">
        <v>1214</v>
      </c>
      <c r="E293" s="1" t="s">
        <v>11</v>
      </c>
      <c r="F293" t="s">
        <v>6452</v>
      </c>
      <c r="G293" s="1" t="s">
        <v>19</v>
      </c>
    </row>
    <row r="294" spans="1:7">
      <c r="A294" s="1" t="s">
        <v>2636</v>
      </c>
      <c r="B294" s="1" t="s">
        <v>2637</v>
      </c>
      <c r="C294" s="1" t="s">
        <v>2638</v>
      </c>
      <c r="D294" s="1" t="s">
        <v>377</v>
      </c>
      <c r="E294" s="1" t="s">
        <v>11</v>
      </c>
      <c r="F294" t="s">
        <v>6453</v>
      </c>
      <c r="G294" s="1" t="s">
        <v>19</v>
      </c>
    </row>
    <row r="295" spans="1:7">
      <c r="A295" s="1" t="s">
        <v>2642</v>
      </c>
      <c r="B295" s="1" t="s">
        <v>2643</v>
      </c>
      <c r="C295" s="1" t="s">
        <v>2644</v>
      </c>
      <c r="D295" s="1" t="s">
        <v>2645</v>
      </c>
      <c r="E295" s="1" t="s">
        <v>11</v>
      </c>
      <c r="F295" t="s">
        <v>6114</v>
      </c>
      <c r="G295" s="1" t="s">
        <v>19</v>
      </c>
    </row>
    <row r="296" spans="1:7">
      <c r="A296" s="1" t="s">
        <v>2646</v>
      </c>
      <c r="B296" s="1" t="s">
        <v>2647</v>
      </c>
      <c r="C296" s="1" t="s">
        <v>2648</v>
      </c>
      <c r="D296" s="1" t="s">
        <v>889</v>
      </c>
      <c r="E296" s="1" t="s">
        <v>11</v>
      </c>
      <c r="F296" t="s">
        <v>6431</v>
      </c>
      <c r="G296" s="1" t="s">
        <v>19</v>
      </c>
    </row>
    <row r="297" spans="1:7">
      <c r="A297" s="1" t="s">
        <v>2652</v>
      </c>
      <c r="B297" s="1" t="s">
        <v>2653</v>
      </c>
      <c r="C297" s="1" t="s">
        <v>2654</v>
      </c>
      <c r="D297" s="1" t="s">
        <v>931</v>
      </c>
      <c r="E297" s="1" t="s">
        <v>11</v>
      </c>
      <c r="F297" t="s">
        <v>6454</v>
      </c>
      <c r="G297" s="1" t="s">
        <v>19</v>
      </c>
    </row>
    <row r="298" spans="1:7">
      <c r="A298" s="1" t="s">
        <v>2664</v>
      </c>
      <c r="B298" s="1" t="s">
        <v>2665</v>
      </c>
      <c r="C298" s="1" t="s">
        <v>2666</v>
      </c>
      <c r="D298" s="1" t="s">
        <v>2391</v>
      </c>
      <c r="E298" s="1" t="s">
        <v>11</v>
      </c>
      <c r="F298" t="s">
        <v>6277</v>
      </c>
      <c r="G298" s="1" t="s">
        <v>19</v>
      </c>
    </row>
    <row r="299" spans="1:7">
      <c r="A299" s="1" t="s">
        <v>2667</v>
      </c>
      <c r="B299" s="1" t="s">
        <v>2668</v>
      </c>
      <c r="C299" s="1" t="s">
        <v>2669</v>
      </c>
      <c r="D299" s="1" t="s">
        <v>775</v>
      </c>
      <c r="E299" s="1" t="s">
        <v>11</v>
      </c>
      <c r="F299" t="s">
        <v>6455</v>
      </c>
      <c r="G299" s="1" t="s">
        <v>19</v>
      </c>
    </row>
    <row r="300" spans="1:7">
      <c r="A300" s="1" t="s">
        <v>2670</v>
      </c>
      <c r="B300" s="1" t="s">
        <v>2671</v>
      </c>
      <c r="C300" s="1" t="s">
        <v>2672</v>
      </c>
      <c r="D300" s="1" t="s">
        <v>2054</v>
      </c>
      <c r="E300" s="1" t="s">
        <v>11</v>
      </c>
      <c r="F300" t="s">
        <v>6456</v>
      </c>
      <c r="G300" s="1" t="s">
        <v>19</v>
      </c>
    </row>
    <row r="301" spans="1:7">
      <c r="A301" s="1" t="s">
        <v>2690</v>
      </c>
      <c r="B301" s="1" t="s">
        <v>2691</v>
      </c>
      <c r="C301" s="1" t="s">
        <v>2692</v>
      </c>
      <c r="D301" s="1" t="s">
        <v>63</v>
      </c>
      <c r="E301" s="1" t="s">
        <v>11</v>
      </c>
      <c r="F301" t="s">
        <v>6417</v>
      </c>
      <c r="G301" s="1" t="s">
        <v>19</v>
      </c>
    </row>
    <row r="302" spans="1:7">
      <c r="A302" s="1" t="s">
        <v>2700</v>
      </c>
      <c r="B302" s="1" t="s">
        <v>2701</v>
      </c>
      <c r="C302" s="1" t="s">
        <v>2702</v>
      </c>
      <c r="D302" s="1" t="s">
        <v>720</v>
      </c>
      <c r="E302" s="1" t="s">
        <v>11</v>
      </c>
      <c r="F302" t="s">
        <v>6372</v>
      </c>
      <c r="G302" s="1" t="s">
        <v>19</v>
      </c>
    </row>
    <row r="303" spans="1:7">
      <c r="A303" s="1" t="s">
        <v>2706</v>
      </c>
      <c r="B303" s="1" t="s">
        <v>2707</v>
      </c>
      <c r="C303" s="1" t="s">
        <v>2708</v>
      </c>
      <c r="D303" s="1" t="s">
        <v>983</v>
      </c>
      <c r="E303" s="1" t="s">
        <v>11</v>
      </c>
      <c r="F303" t="s">
        <v>6457</v>
      </c>
      <c r="G303" s="1" t="s">
        <v>19</v>
      </c>
    </row>
    <row r="304" spans="1:7">
      <c r="A304" s="1" t="s">
        <v>2709</v>
      </c>
      <c r="B304" s="1" t="s">
        <v>2710</v>
      </c>
      <c r="C304" s="1" t="s">
        <v>2711</v>
      </c>
      <c r="D304" s="1" t="s">
        <v>218</v>
      </c>
      <c r="E304" s="1" t="s">
        <v>11</v>
      </c>
      <c r="F304" t="s">
        <v>6123</v>
      </c>
      <c r="G304" s="1" t="s">
        <v>19</v>
      </c>
    </row>
    <row r="305" spans="1:7">
      <c r="A305" s="1" t="s">
        <v>2712</v>
      </c>
      <c r="B305" s="1" t="s">
        <v>2713</v>
      </c>
      <c r="C305" s="1" t="s">
        <v>2714</v>
      </c>
      <c r="D305" s="1" t="s">
        <v>337</v>
      </c>
      <c r="E305" s="1" t="s">
        <v>11</v>
      </c>
      <c r="F305" t="s">
        <v>6458</v>
      </c>
      <c r="G305" s="1" t="s">
        <v>19</v>
      </c>
    </row>
    <row r="306" spans="1:7">
      <c r="A306" s="1" t="s">
        <v>2722</v>
      </c>
      <c r="B306" s="1" t="s">
        <v>2723</v>
      </c>
      <c r="C306" s="1" t="s">
        <v>2724</v>
      </c>
      <c r="D306" s="1" t="s">
        <v>71</v>
      </c>
      <c r="E306" s="1" t="s">
        <v>11</v>
      </c>
      <c r="F306" t="s">
        <v>6521</v>
      </c>
      <c r="G306" s="1" t="s">
        <v>19</v>
      </c>
    </row>
    <row r="307" spans="1:7">
      <c r="A307" s="1" t="s">
        <v>2729</v>
      </c>
      <c r="B307" s="1" t="s">
        <v>2730</v>
      </c>
      <c r="C307" s="1" t="s">
        <v>2731</v>
      </c>
      <c r="D307" s="1" t="s">
        <v>648</v>
      </c>
      <c r="E307" s="1" t="s">
        <v>11</v>
      </c>
      <c r="F307" t="s">
        <v>6522</v>
      </c>
      <c r="G307" s="1" t="s">
        <v>19</v>
      </c>
    </row>
    <row r="308" spans="1:7">
      <c r="A308" s="1" t="s">
        <v>2739</v>
      </c>
      <c r="B308" s="1" t="s">
        <v>2740</v>
      </c>
      <c r="C308" s="1" t="s">
        <v>2741</v>
      </c>
      <c r="D308" s="1" t="s">
        <v>287</v>
      </c>
      <c r="E308" s="1" t="s">
        <v>11</v>
      </c>
      <c r="F308" t="s">
        <v>6117</v>
      </c>
      <c r="G308" s="1" t="s">
        <v>19</v>
      </c>
    </row>
    <row r="309" spans="1:7">
      <c r="A309" s="1" t="s">
        <v>2748</v>
      </c>
      <c r="B309" s="1" t="s">
        <v>2749</v>
      </c>
      <c r="C309" s="1" t="s">
        <v>2750</v>
      </c>
      <c r="D309" s="1" t="s">
        <v>304</v>
      </c>
      <c r="E309" s="1" t="s">
        <v>11</v>
      </c>
      <c r="F309" t="s">
        <v>6341</v>
      </c>
      <c r="G309" s="1" t="s">
        <v>19</v>
      </c>
    </row>
    <row r="310" spans="1:7">
      <c r="A310" s="1" t="s">
        <v>2751</v>
      </c>
      <c r="B310" s="1" t="s">
        <v>2752</v>
      </c>
      <c r="C310" s="1" t="s">
        <v>2753</v>
      </c>
      <c r="D310" s="1" t="s">
        <v>392</v>
      </c>
      <c r="E310" s="1" t="s">
        <v>11</v>
      </c>
      <c r="F310" t="s">
        <v>6209</v>
      </c>
      <c r="G310" s="1" t="s">
        <v>19</v>
      </c>
    </row>
    <row r="311" spans="1:7">
      <c r="A311" s="1" t="s">
        <v>2760</v>
      </c>
      <c r="B311" s="1" t="s">
        <v>2761</v>
      </c>
      <c r="C311" s="1" t="s">
        <v>2762</v>
      </c>
      <c r="D311" s="1" t="s">
        <v>27</v>
      </c>
      <c r="E311" s="1" t="s">
        <v>11</v>
      </c>
      <c r="F311" t="s">
        <v>6524</v>
      </c>
      <c r="G311" s="1" t="s">
        <v>19</v>
      </c>
    </row>
    <row r="312" spans="1:7">
      <c r="A312" s="1" t="s">
        <v>2763</v>
      </c>
      <c r="B312" s="1" t="s">
        <v>2764</v>
      </c>
      <c r="C312" s="1" t="s">
        <v>2765</v>
      </c>
      <c r="D312" s="1" t="s">
        <v>2766</v>
      </c>
      <c r="E312" s="1" t="s">
        <v>11</v>
      </c>
      <c r="F312" t="s">
        <v>6459</v>
      </c>
      <c r="G312" s="1" t="s">
        <v>19</v>
      </c>
    </row>
    <row r="313" spans="1:7">
      <c r="A313" s="1" t="s">
        <v>2767</v>
      </c>
      <c r="B313" s="1" t="s">
        <v>2768</v>
      </c>
      <c r="C313" s="1" t="s">
        <v>2769</v>
      </c>
      <c r="D313" s="1" t="s">
        <v>1169</v>
      </c>
      <c r="E313" s="1" t="s">
        <v>11</v>
      </c>
      <c r="F313" t="s">
        <v>6119</v>
      </c>
      <c r="G313" s="1" t="s">
        <v>19</v>
      </c>
    </row>
    <row r="314" spans="1:7">
      <c r="A314" s="1" t="s">
        <v>2779</v>
      </c>
      <c r="B314" s="1" t="s">
        <v>2780</v>
      </c>
      <c r="C314" s="1" t="s">
        <v>2781</v>
      </c>
      <c r="D314" s="1" t="s">
        <v>337</v>
      </c>
      <c r="E314" s="1" t="s">
        <v>11</v>
      </c>
      <c r="F314" t="s">
        <v>6068</v>
      </c>
      <c r="G314" s="1" t="s">
        <v>19</v>
      </c>
    </row>
    <row r="315" spans="1:7">
      <c r="A315" s="1" t="s">
        <v>2782</v>
      </c>
      <c r="B315" s="1" t="s">
        <v>2783</v>
      </c>
      <c r="C315" s="1" t="s">
        <v>2784</v>
      </c>
      <c r="D315" s="1" t="s">
        <v>1177</v>
      </c>
      <c r="E315" s="1" t="s">
        <v>11</v>
      </c>
      <c r="F315" t="s">
        <v>6501</v>
      </c>
      <c r="G315" s="1" t="s">
        <v>19</v>
      </c>
    </row>
    <row r="316" spans="1:7">
      <c r="A316" s="1" t="s">
        <v>2791</v>
      </c>
      <c r="B316" s="1" t="s">
        <v>2792</v>
      </c>
      <c r="C316" s="1" t="s">
        <v>2793</v>
      </c>
      <c r="D316" s="1" t="s">
        <v>174</v>
      </c>
      <c r="E316" s="1" t="s">
        <v>11</v>
      </c>
      <c r="F316" t="s">
        <v>6120</v>
      </c>
      <c r="G316" s="1" t="s">
        <v>19</v>
      </c>
    </row>
    <row r="317" spans="1:7">
      <c r="A317" s="1" t="s">
        <v>2794</v>
      </c>
      <c r="B317" s="1" t="s">
        <v>2795</v>
      </c>
      <c r="C317" s="1" t="s">
        <v>2796</v>
      </c>
      <c r="D317" s="1" t="s">
        <v>1471</v>
      </c>
      <c r="E317" s="1" t="s">
        <v>11</v>
      </c>
      <c r="F317" t="s">
        <v>6126</v>
      </c>
      <c r="G317" s="1" t="s">
        <v>19</v>
      </c>
    </row>
    <row r="318" spans="1:7">
      <c r="A318" s="1" t="s">
        <v>2805</v>
      </c>
      <c r="B318" s="1" t="s">
        <v>2806</v>
      </c>
      <c r="C318" s="1" t="s">
        <v>2807</v>
      </c>
      <c r="D318" s="1" t="s">
        <v>494</v>
      </c>
      <c r="E318" s="1" t="s">
        <v>11</v>
      </c>
      <c r="F318" t="s">
        <v>6101</v>
      </c>
      <c r="G318" s="1" t="s">
        <v>19</v>
      </c>
    </row>
    <row r="319" spans="1:7">
      <c r="A319" s="1" t="s">
        <v>2808</v>
      </c>
      <c r="B319" s="1" t="s">
        <v>2809</v>
      </c>
      <c r="C319" s="1" t="s">
        <v>2810</v>
      </c>
      <c r="D319" s="1" t="s">
        <v>1385</v>
      </c>
      <c r="E319" s="1" t="s">
        <v>11</v>
      </c>
      <c r="F319" t="s">
        <v>6460</v>
      </c>
      <c r="G319" s="1" t="s">
        <v>19</v>
      </c>
    </row>
    <row r="320" spans="1:7">
      <c r="A320" s="1" t="s">
        <v>2822</v>
      </c>
      <c r="B320" s="1" t="s">
        <v>2823</v>
      </c>
      <c r="C320" s="1" t="s">
        <v>2824</v>
      </c>
      <c r="D320" s="1" t="s">
        <v>63</v>
      </c>
      <c r="E320" s="1" t="s">
        <v>11</v>
      </c>
      <c r="F320" t="s">
        <v>6461</v>
      </c>
      <c r="G320" s="1" t="s">
        <v>19</v>
      </c>
    </row>
    <row r="321" spans="1:7">
      <c r="A321" s="1" t="s">
        <v>2825</v>
      </c>
      <c r="B321" s="1" t="s">
        <v>2826</v>
      </c>
      <c r="C321" s="1" t="s">
        <v>2827</v>
      </c>
      <c r="D321" s="1" t="s">
        <v>2828</v>
      </c>
      <c r="E321" s="1" t="s">
        <v>11</v>
      </c>
      <c r="F321" t="s">
        <v>6302</v>
      </c>
      <c r="G321" s="1" t="s">
        <v>19</v>
      </c>
    </row>
    <row r="322" spans="1:7">
      <c r="A322" s="1" t="s">
        <v>2837</v>
      </c>
      <c r="B322" s="1" t="s">
        <v>2838</v>
      </c>
      <c r="C322" s="1" t="s">
        <v>2839</v>
      </c>
      <c r="D322" s="1" t="s">
        <v>605</v>
      </c>
      <c r="E322" s="1" t="s">
        <v>11</v>
      </c>
      <c r="F322" t="s">
        <v>6186</v>
      </c>
      <c r="G322" s="1" t="s">
        <v>19</v>
      </c>
    </row>
    <row r="323" spans="1:7">
      <c r="A323" s="1" t="s">
        <v>2840</v>
      </c>
      <c r="B323" s="1" t="s">
        <v>2841</v>
      </c>
      <c r="C323" s="1" t="s">
        <v>2842</v>
      </c>
      <c r="D323" s="1" t="s">
        <v>2843</v>
      </c>
      <c r="E323" s="1" t="s">
        <v>11</v>
      </c>
      <c r="F323" t="s">
        <v>6462</v>
      </c>
      <c r="G323" s="1" t="s">
        <v>19</v>
      </c>
    </row>
    <row r="324" spans="1:7">
      <c r="A324" s="1" t="s">
        <v>2844</v>
      </c>
      <c r="B324" s="1" t="s">
        <v>2845</v>
      </c>
      <c r="C324" s="1" t="s">
        <v>2846</v>
      </c>
      <c r="D324" s="1" t="s">
        <v>1392</v>
      </c>
      <c r="E324" s="1" t="s">
        <v>11</v>
      </c>
      <c r="F324" t="s">
        <v>6463</v>
      </c>
      <c r="G324" s="1" t="s">
        <v>19</v>
      </c>
    </row>
    <row r="325" spans="1:7">
      <c r="A325" s="1" t="s">
        <v>2847</v>
      </c>
      <c r="B325" s="1" t="s">
        <v>2848</v>
      </c>
      <c r="C325" s="1" t="s">
        <v>2849</v>
      </c>
      <c r="D325" s="1" t="s">
        <v>1173</v>
      </c>
      <c r="E325" s="1" t="s">
        <v>11</v>
      </c>
      <c r="F325" t="s">
        <v>6122</v>
      </c>
      <c r="G325" s="1" t="s">
        <v>19</v>
      </c>
    </row>
    <row r="326" spans="1:7">
      <c r="A326" s="1" t="s">
        <v>2850</v>
      </c>
      <c r="B326" s="1" t="s">
        <v>2851</v>
      </c>
      <c r="C326" s="1" t="s">
        <v>2852</v>
      </c>
      <c r="D326" s="1" t="s">
        <v>246</v>
      </c>
      <c r="E326" s="1" t="s">
        <v>11</v>
      </c>
      <c r="F326" t="s">
        <v>6300</v>
      </c>
      <c r="G326" s="1" t="s">
        <v>19</v>
      </c>
    </row>
    <row r="327" spans="1:7">
      <c r="A327" s="1" t="s">
        <v>2865</v>
      </c>
      <c r="B327" s="1" t="s">
        <v>2866</v>
      </c>
      <c r="C327" s="1" t="s">
        <v>2867</v>
      </c>
      <c r="D327" s="1" t="s">
        <v>2868</v>
      </c>
      <c r="E327" s="1" t="s">
        <v>11</v>
      </c>
      <c r="F327" t="s">
        <v>6464</v>
      </c>
      <c r="G327" s="1" t="s">
        <v>19</v>
      </c>
    </row>
    <row r="328" spans="1:7">
      <c r="A328" s="1" t="s">
        <v>2869</v>
      </c>
      <c r="B328" s="1" t="s">
        <v>2870</v>
      </c>
      <c r="C328" s="1" t="s">
        <v>2871</v>
      </c>
      <c r="D328" s="1" t="s">
        <v>898</v>
      </c>
      <c r="E328" s="1" t="s">
        <v>11</v>
      </c>
      <c r="F328" t="s">
        <v>6100</v>
      </c>
      <c r="G328" s="1" t="s">
        <v>19</v>
      </c>
    </row>
    <row r="329" spans="1:7">
      <c r="A329" s="1" t="s">
        <v>2875</v>
      </c>
      <c r="B329" s="1" t="s">
        <v>2876</v>
      </c>
      <c r="C329" s="1" t="s">
        <v>2877</v>
      </c>
      <c r="D329" s="1" t="s">
        <v>2878</v>
      </c>
      <c r="E329" s="1" t="s">
        <v>11</v>
      </c>
      <c r="F329" t="s">
        <v>6124</v>
      </c>
      <c r="G329" s="1" t="s">
        <v>19</v>
      </c>
    </row>
    <row r="330" spans="1:7">
      <c r="A330" s="1" t="s">
        <v>2891</v>
      </c>
      <c r="B330" s="1" t="s">
        <v>2892</v>
      </c>
      <c r="C330" s="1" t="s">
        <v>2893</v>
      </c>
      <c r="D330" s="1" t="s">
        <v>2894</v>
      </c>
      <c r="E330" s="1" t="s">
        <v>11</v>
      </c>
      <c r="F330" t="s">
        <v>6465</v>
      </c>
      <c r="G330" s="1" t="s">
        <v>19</v>
      </c>
    </row>
    <row r="331" spans="1:7">
      <c r="A331" s="1" t="s">
        <v>2907</v>
      </c>
      <c r="B331" s="1" t="s">
        <v>2908</v>
      </c>
      <c r="C331" s="1" t="s">
        <v>2909</v>
      </c>
      <c r="D331" s="1" t="s">
        <v>218</v>
      </c>
      <c r="E331" s="1" t="s">
        <v>11</v>
      </c>
      <c r="F331" t="s">
        <v>6466</v>
      </c>
      <c r="G331" s="1" t="s">
        <v>19</v>
      </c>
    </row>
    <row r="332" spans="1:7">
      <c r="A332" s="1" t="s">
        <v>2910</v>
      </c>
      <c r="B332" s="1" t="s">
        <v>2911</v>
      </c>
      <c r="C332" s="1" t="s">
        <v>2912</v>
      </c>
      <c r="D332" s="1" t="s">
        <v>942</v>
      </c>
      <c r="E332" s="1" t="s">
        <v>11</v>
      </c>
      <c r="F332" t="s">
        <v>6467</v>
      </c>
      <c r="G332" s="1" t="s">
        <v>19</v>
      </c>
    </row>
    <row r="333" spans="1:7">
      <c r="A333" s="1" t="s">
        <v>2916</v>
      </c>
      <c r="B333" s="1" t="s">
        <v>2917</v>
      </c>
      <c r="C333" s="1" t="s">
        <v>2918</v>
      </c>
      <c r="D333" s="1" t="s">
        <v>358</v>
      </c>
      <c r="E333" s="1" t="s">
        <v>11</v>
      </c>
      <c r="F333" t="s">
        <v>6053</v>
      </c>
      <c r="G333" s="1" t="s">
        <v>19</v>
      </c>
    </row>
    <row r="334" spans="1:7">
      <c r="A334" s="1" t="s">
        <v>2919</v>
      </c>
      <c r="B334" s="1" t="s">
        <v>2920</v>
      </c>
      <c r="C334" s="1" t="s">
        <v>2921</v>
      </c>
      <c r="D334" s="1" t="s">
        <v>83</v>
      </c>
      <c r="E334" s="1" t="s">
        <v>11</v>
      </c>
      <c r="F334" t="s">
        <v>6125</v>
      </c>
      <c r="G334" s="1" t="s">
        <v>19</v>
      </c>
    </row>
    <row r="335" spans="1:7">
      <c r="A335" s="1" t="s">
        <v>2928</v>
      </c>
      <c r="B335" s="1" t="s">
        <v>2929</v>
      </c>
      <c r="C335" s="1" t="s">
        <v>2930</v>
      </c>
      <c r="D335" s="1" t="s">
        <v>767</v>
      </c>
      <c r="E335" s="1" t="s">
        <v>11</v>
      </c>
      <c r="F335" t="s">
        <v>6468</v>
      </c>
      <c r="G335" s="1" t="s">
        <v>19</v>
      </c>
    </row>
    <row r="336" spans="1:7">
      <c r="A336" s="1" t="s">
        <v>2931</v>
      </c>
      <c r="B336" s="1" t="s">
        <v>2932</v>
      </c>
      <c r="C336" s="1" t="s">
        <v>2933</v>
      </c>
      <c r="D336" s="1" t="s">
        <v>2934</v>
      </c>
      <c r="E336" s="1" t="s">
        <v>11</v>
      </c>
      <c r="F336" t="s">
        <v>6469</v>
      </c>
      <c r="G336" s="1" t="s">
        <v>19</v>
      </c>
    </row>
    <row r="337" spans="1:7">
      <c r="A337" s="1" t="s">
        <v>2948</v>
      </c>
      <c r="B337" s="1" t="s">
        <v>2949</v>
      </c>
      <c r="C337" s="1" t="s">
        <v>2950</v>
      </c>
      <c r="D337" s="1" t="s">
        <v>218</v>
      </c>
      <c r="E337" s="1" t="s">
        <v>11</v>
      </c>
      <c r="F337" t="s">
        <v>6123</v>
      </c>
      <c r="G337" s="1" t="s">
        <v>19</v>
      </c>
    </row>
    <row r="338" spans="1:7">
      <c r="A338" s="1" t="s">
        <v>2955</v>
      </c>
      <c r="B338" s="1" t="s">
        <v>2956</v>
      </c>
      <c r="C338" s="1" t="s">
        <v>2957</v>
      </c>
      <c r="D338" s="1" t="s">
        <v>474</v>
      </c>
      <c r="E338" s="1" t="s">
        <v>11</v>
      </c>
      <c r="F338" t="s">
        <v>6026</v>
      </c>
      <c r="G338" s="1" t="s">
        <v>19</v>
      </c>
    </row>
    <row r="339" spans="1:7">
      <c r="A339" s="1" t="s">
        <v>2958</v>
      </c>
      <c r="B339" s="1" t="s">
        <v>2959</v>
      </c>
      <c r="C339" s="1" t="s">
        <v>2960</v>
      </c>
      <c r="D339" s="1" t="s">
        <v>75</v>
      </c>
      <c r="E339" s="1" t="s">
        <v>11</v>
      </c>
      <c r="F339" t="s">
        <v>6368</v>
      </c>
      <c r="G339" s="1" t="s">
        <v>19</v>
      </c>
    </row>
    <row r="340" spans="1:7">
      <c r="A340" s="1" t="s">
        <v>2964</v>
      </c>
      <c r="B340" s="1" t="s">
        <v>2965</v>
      </c>
      <c r="C340" s="1" t="s">
        <v>2966</v>
      </c>
      <c r="D340" s="1" t="s">
        <v>271</v>
      </c>
      <c r="E340" s="1" t="s">
        <v>11</v>
      </c>
      <c r="F340" t="s">
        <v>6017</v>
      </c>
      <c r="G340" s="1" t="s">
        <v>19</v>
      </c>
    </row>
    <row r="341" spans="1:7">
      <c r="A341" s="1" t="s">
        <v>2970</v>
      </c>
      <c r="B341" s="1" t="s">
        <v>2971</v>
      </c>
      <c r="C341" s="1" t="s">
        <v>2972</v>
      </c>
      <c r="D341" s="1" t="s">
        <v>2973</v>
      </c>
      <c r="E341" s="1" t="s">
        <v>11</v>
      </c>
      <c r="F341" t="s">
        <v>6470</v>
      </c>
      <c r="G341" s="1" t="s">
        <v>19</v>
      </c>
    </row>
    <row r="342" spans="1:7">
      <c r="A342" s="1" t="s">
        <v>2977</v>
      </c>
      <c r="B342" s="1" t="s">
        <v>2978</v>
      </c>
      <c r="C342" s="1" t="s">
        <v>2979</v>
      </c>
      <c r="D342" s="1" t="s">
        <v>696</v>
      </c>
      <c r="E342" s="1" t="s">
        <v>11</v>
      </c>
      <c r="F342" t="s">
        <v>6037</v>
      </c>
      <c r="G342" s="1" t="s">
        <v>19</v>
      </c>
    </row>
    <row r="343" spans="1:7">
      <c r="A343" s="1" t="s">
        <v>2983</v>
      </c>
      <c r="B343" s="1" t="s">
        <v>2984</v>
      </c>
      <c r="C343" s="1" t="s">
        <v>2985</v>
      </c>
      <c r="D343" s="1" t="s">
        <v>218</v>
      </c>
      <c r="E343" s="1" t="s">
        <v>11</v>
      </c>
      <c r="F343" t="s">
        <v>6471</v>
      </c>
      <c r="G343" s="1" t="s">
        <v>19</v>
      </c>
    </row>
    <row r="344" spans="1:7">
      <c r="A344" s="1" t="s">
        <v>2986</v>
      </c>
      <c r="B344" s="1" t="s">
        <v>2987</v>
      </c>
      <c r="C344" s="1" t="s">
        <v>2988</v>
      </c>
      <c r="D344" s="1" t="s">
        <v>2989</v>
      </c>
      <c r="E344" s="1" t="s">
        <v>11</v>
      </c>
      <c r="F344" t="s">
        <v>6472</v>
      </c>
      <c r="G344" s="1" t="s">
        <v>19</v>
      </c>
    </row>
    <row r="345" spans="1:7">
      <c r="A345" s="1" t="s">
        <v>2993</v>
      </c>
      <c r="B345" s="1" t="s">
        <v>2994</v>
      </c>
      <c r="C345" s="1" t="s">
        <v>2995</v>
      </c>
      <c r="D345" s="1" t="s">
        <v>446</v>
      </c>
      <c r="E345" s="1" t="s">
        <v>11</v>
      </c>
      <c r="F345" t="s">
        <v>6262</v>
      </c>
      <c r="G345" s="1" t="s">
        <v>19</v>
      </c>
    </row>
    <row r="346" spans="1:7">
      <c r="A346" s="1" t="s">
        <v>3006</v>
      </c>
      <c r="B346" s="1" t="s">
        <v>3007</v>
      </c>
      <c r="C346" s="1" t="s">
        <v>3008</v>
      </c>
      <c r="D346" s="1" t="s">
        <v>531</v>
      </c>
      <c r="E346" s="1" t="s">
        <v>11</v>
      </c>
      <c r="F346" t="s">
        <v>6526</v>
      </c>
      <c r="G346" s="1" t="s">
        <v>19</v>
      </c>
    </row>
    <row r="347" spans="1:7">
      <c r="A347" s="1" t="s">
        <v>3016</v>
      </c>
      <c r="B347" s="1" t="s">
        <v>3017</v>
      </c>
      <c r="C347" s="1" t="s">
        <v>3018</v>
      </c>
      <c r="D347" s="1" t="s">
        <v>333</v>
      </c>
      <c r="E347" s="1" t="s">
        <v>11</v>
      </c>
      <c r="F347" t="s">
        <v>6127</v>
      </c>
      <c r="G347" s="1" t="s">
        <v>19</v>
      </c>
    </row>
    <row r="348" spans="1:7">
      <c r="A348" s="1" t="s">
        <v>3032</v>
      </c>
      <c r="B348" s="1" t="s">
        <v>3033</v>
      </c>
      <c r="C348" s="1" t="s">
        <v>3034</v>
      </c>
      <c r="D348" s="1" t="s">
        <v>446</v>
      </c>
      <c r="E348" s="1" t="s">
        <v>11</v>
      </c>
      <c r="F348" t="s">
        <v>6252</v>
      </c>
      <c r="G348" s="1" t="s">
        <v>19</v>
      </c>
    </row>
    <row r="349" spans="1:7">
      <c r="A349" s="1" t="s">
        <v>3038</v>
      </c>
      <c r="B349" s="1" t="s">
        <v>3039</v>
      </c>
      <c r="C349" s="1" t="s">
        <v>3040</v>
      </c>
      <c r="D349" s="1" t="s">
        <v>2452</v>
      </c>
      <c r="E349" s="1" t="s">
        <v>11</v>
      </c>
      <c r="F349" t="s">
        <v>6104</v>
      </c>
      <c r="G349" s="1" t="s">
        <v>19</v>
      </c>
    </row>
    <row r="350" spans="1:7">
      <c r="A350" s="1" t="s">
        <v>3045</v>
      </c>
      <c r="B350" s="1" t="s">
        <v>3046</v>
      </c>
      <c r="C350" s="1" t="s">
        <v>3047</v>
      </c>
      <c r="D350" s="1" t="s">
        <v>2894</v>
      </c>
      <c r="E350" s="1" t="s">
        <v>11</v>
      </c>
      <c r="F350" t="s">
        <v>6465</v>
      </c>
      <c r="G350" s="1" t="s">
        <v>19</v>
      </c>
    </row>
    <row r="351" spans="1:7">
      <c r="A351" s="1" t="s">
        <v>3048</v>
      </c>
      <c r="B351" s="1" t="s">
        <v>3049</v>
      </c>
      <c r="C351" s="1" t="s">
        <v>3050</v>
      </c>
      <c r="D351" s="1" t="s">
        <v>527</v>
      </c>
      <c r="E351" s="1" t="s">
        <v>11</v>
      </c>
      <c r="F351" t="s">
        <v>6244</v>
      </c>
      <c r="G351" s="1" t="s">
        <v>19</v>
      </c>
    </row>
    <row r="352" spans="1:7">
      <c r="A352" s="1" t="s">
        <v>3051</v>
      </c>
      <c r="B352" s="1" t="s">
        <v>3052</v>
      </c>
      <c r="C352" s="1" t="s">
        <v>3053</v>
      </c>
      <c r="D352" s="1" t="s">
        <v>2570</v>
      </c>
      <c r="E352" s="1" t="s">
        <v>11</v>
      </c>
      <c r="F352" t="s">
        <v>6146</v>
      </c>
      <c r="G352" s="1" t="s">
        <v>19</v>
      </c>
    </row>
    <row r="353" spans="1:7">
      <c r="A353" s="1" t="s">
        <v>3054</v>
      </c>
      <c r="B353" s="1" t="s">
        <v>3055</v>
      </c>
      <c r="C353" s="1" t="s">
        <v>3056</v>
      </c>
      <c r="D353" s="1" t="s">
        <v>1921</v>
      </c>
      <c r="E353" s="1" t="s">
        <v>11</v>
      </c>
      <c r="F353" t="s">
        <v>6128</v>
      </c>
      <c r="G353" s="1" t="s">
        <v>19</v>
      </c>
    </row>
    <row r="354" spans="1:7">
      <c r="A354" s="1" t="s">
        <v>3095</v>
      </c>
      <c r="B354" s="1" t="s">
        <v>3096</v>
      </c>
      <c r="C354" s="1" t="s">
        <v>3097</v>
      </c>
      <c r="D354" s="1" t="s">
        <v>1475</v>
      </c>
      <c r="E354" s="1" t="s">
        <v>11</v>
      </c>
      <c r="F354" t="s">
        <v>6233</v>
      </c>
      <c r="G354" s="1" t="s">
        <v>19</v>
      </c>
    </row>
    <row r="355" spans="1:7">
      <c r="A355" s="1" t="s">
        <v>3101</v>
      </c>
      <c r="B355" s="1" t="s">
        <v>3102</v>
      </c>
      <c r="C355" s="1" t="s">
        <v>3103</v>
      </c>
      <c r="D355" s="1" t="s">
        <v>83</v>
      </c>
      <c r="E355" s="1" t="s">
        <v>11</v>
      </c>
      <c r="F355" t="s">
        <v>6270</v>
      </c>
      <c r="G355" s="1" t="s">
        <v>19</v>
      </c>
    </row>
    <row r="356" spans="1:7">
      <c r="A356" s="1" t="s">
        <v>3110</v>
      </c>
      <c r="B356" s="1" t="s">
        <v>3111</v>
      </c>
      <c r="C356" s="1" t="s">
        <v>3112</v>
      </c>
      <c r="D356" s="1" t="s">
        <v>279</v>
      </c>
      <c r="E356" s="1" t="s">
        <v>11</v>
      </c>
      <c r="F356" t="s">
        <v>6473</v>
      </c>
      <c r="G356" s="1" t="s">
        <v>19</v>
      </c>
    </row>
    <row r="357" spans="1:7">
      <c r="A357" s="1" t="s">
        <v>3116</v>
      </c>
      <c r="B357" s="1" t="s">
        <v>3117</v>
      </c>
      <c r="C357" s="1" t="s">
        <v>3118</v>
      </c>
      <c r="D357" s="1" t="s">
        <v>113</v>
      </c>
      <c r="E357" s="1" t="s">
        <v>11</v>
      </c>
      <c r="F357" t="s">
        <v>6132</v>
      </c>
      <c r="G357" s="1" t="s">
        <v>19</v>
      </c>
    </row>
    <row r="358" spans="1:7">
      <c r="A358" s="1" t="s">
        <v>3119</v>
      </c>
      <c r="B358" s="1" t="s">
        <v>3120</v>
      </c>
      <c r="C358" s="1" t="s">
        <v>3121</v>
      </c>
      <c r="D358" s="1" t="s">
        <v>3122</v>
      </c>
      <c r="E358" s="1" t="s">
        <v>11</v>
      </c>
      <c r="F358" t="s">
        <v>6474</v>
      </c>
      <c r="G358" s="1" t="s">
        <v>19</v>
      </c>
    </row>
    <row r="359" spans="1:7">
      <c r="A359" s="1" t="s">
        <v>3126</v>
      </c>
      <c r="B359" s="1" t="s">
        <v>3127</v>
      </c>
      <c r="C359" s="1" t="s">
        <v>3128</v>
      </c>
      <c r="D359" s="1" t="s">
        <v>942</v>
      </c>
      <c r="E359" s="1" t="s">
        <v>11</v>
      </c>
      <c r="F359" t="s">
        <v>6475</v>
      </c>
      <c r="G359" s="1" t="s">
        <v>19</v>
      </c>
    </row>
    <row r="360" spans="1:7">
      <c r="A360" s="1" t="s">
        <v>3139</v>
      </c>
      <c r="B360" s="1" t="s">
        <v>3140</v>
      </c>
      <c r="C360" s="1" t="s">
        <v>3141</v>
      </c>
      <c r="D360" s="1" t="s">
        <v>976</v>
      </c>
      <c r="E360" s="1" t="s">
        <v>11</v>
      </c>
      <c r="F360" t="s">
        <v>6476</v>
      </c>
      <c r="G360" s="1" t="s">
        <v>19</v>
      </c>
    </row>
    <row r="361" spans="1:7">
      <c r="A361" s="1" t="s">
        <v>3142</v>
      </c>
      <c r="B361" s="1" t="s">
        <v>3143</v>
      </c>
      <c r="C361" s="1" t="s">
        <v>3144</v>
      </c>
      <c r="D361" s="1" t="s">
        <v>3015</v>
      </c>
      <c r="E361" s="1" t="s">
        <v>11</v>
      </c>
      <c r="F361" t="s">
        <v>6477</v>
      </c>
      <c r="G361" s="1" t="s">
        <v>19</v>
      </c>
    </row>
    <row r="362" spans="1:7">
      <c r="A362" s="1" t="s">
        <v>3167</v>
      </c>
      <c r="B362" s="1" t="s">
        <v>3168</v>
      </c>
      <c r="C362" s="1" t="s">
        <v>3169</v>
      </c>
      <c r="D362" s="1" t="s">
        <v>92</v>
      </c>
      <c r="E362" s="1" t="s">
        <v>11</v>
      </c>
      <c r="F362" t="s">
        <v>6134</v>
      </c>
      <c r="G362" s="1" t="s">
        <v>19</v>
      </c>
    </row>
    <row r="363" spans="1:7">
      <c r="A363" s="1" t="s">
        <v>3176</v>
      </c>
      <c r="B363" s="1" t="s">
        <v>3177</v>
      </c>
      <c r="C363" s="1" t="s">
        <v>3178</v>
      </c>
      <c r="D363" s="1" t="s">
        <v>3179</v>
      </c>
      <c r="E363" s="1" t="s">
        <v>11</v>
      </c>
      <c r="F363" t="s">
        <v>6135</v>
      </c>
      <c r="G363" s="1" t="s">
        <v>19</v>
      </c>
    </row>
    <row r="364" spans="1:7">
      <c r="A364" s="1" t="s">
        <v>3190</v>
      </c>
      <c r="B364" s="1" t="s">
        <v>3191</v>
      </c>
      <c r="C364" s="1" t="s">
        <v>3192</v>
      </c>
      <c r="D364" s="1" t="s">
        <v>931</v>
      </c>
      <c r="E364" s="1" t="s">
        <v>11</v>
      </c>
      <c r="F364" t="s">
        <v>6478</v>
      </c>
      <c r="G364" s="1" t="s">
        <v>19</v>
      </c>
    </row>
    <row r="365" spans="1:7">
      <c r="A365" s="1" t="s">
        <v>3193</v>
      </c>
      <c r="B365" s="1" t="s">
        <v>3194</v>
      </c>
      <c r="C365" s="1" t="s">
        <v>3195</v>
      </c>
      <c r="D365" s="1" t="s">
        <v>362</v>
      </c>
      <c r="E365" s="1" t="s">
        <v>11</v>
      </c>
      <c r="F365" t="s">
        <v>6319</v>
      </c>
      <c r="G365" s="1" t="s">
        <v>19</v>
      </c>
    </row>
    <row r="366" spans="1:7">
      <c r="A366" s="1" t="s">
        <v>3196</v>
      </c>
      <c r="B366" s="1" t="s">
        <v>3197</v>
      </c>
      <c r="C366" s="1" t="s">
        <v>3198</v>
      </c>
      <c r="D366" s="1" t="s">
        <v>258</v>
      </c>
      <c r="E366" s="1" t="s">
        <v>11</v>
      </c>
      <c r="F366" t="s">
        <v>6097</v>
      </c>
      <c r="G366" s="1" t="s">
        <v>19</v>
      </c>
    </row>
    <row r="367" spans="1:7">
      <c r="A367" s="1" t="s">
        <v>3205</v>
      </c>
      <c r="B367" s="1" t="s">
        <v>3206</v>
      </c>
      <c r="C367" s="1" t="s">
        <v>3207</v>
      </c>
      <c r="D367" s="1" t="s">
        <v>79</v>
      </c>
      <c r="E367" s="1" t="s">
        <v>11</v>
      </c>
      <c r="F367" t="s">
        <v>6479</v>
      </c>
      <c r="G367" s="1" t="s">
        <v>19</v>
      </c>
    </row>
    <row r="368" spans="1:7">
      <c r="A368" s="1" t="s">
        <v>3208</v>
      </c>
      <c r="B368" s="1" t="s">
        <v>3209</v>
      </c>
      <c r="C368" s="1" t="s">
        <v>3210</v>
      </c>
      <c r="D368" s="1" t="s">
        <v>83</v>
      </c>
      <c r="E368" s="1" t="s">
        <v>11</v>
      </c>
      <c r="F368" t="s">
        <v>6324</v>
      </c>
      <c r="G368" s="1" t="s">
        <v>19</v>
      </c>
    </row>
    <row r="369" spans="1:7">
      <c r="A369" s="1" t="s">
        <v>3211</v>
      </c>
      <c r="B369" s="1" t="s">
        <v>3212</v>
      </c>
      <c r="C369" s="1" t="s">
        <v>3213</v>
      </c>
      <c r="D369" s="1" t="s">
        <v>2120</v>
      </c>
      <c r="E369" s="1" t="s">
        <v>11</v>
      </c>
      <c r="F369" t="s">
        <v>6137</v>
      </c>
      <c r="G369" s="1" t="s">
        <v>19</v>
      </c>
    </row>
    <row r="370" spans="1:7">
      <c r="A370" s="1" t="s">
        <v>3214</v>
      </c>
      <c r="B370" s="1" t="s">
        <v>3215</v>
      </c>
      <c r="C370" s="1" t="s">
        <v>3216</v>
      </c>
      <c r="D370" s="1" t="s">
        <v>194</v>
      </c>
      <c r="E370" s="1" t="s">
        <v>11</v>
      </c>
      <c r="F370" t="s">
        <v>6080</v>
      </c>
      <c r="G370" s="1" t="s">
        <v>19</v>
      </c>
    </row>
    <row r="371" spans="1:7">
      <c r="A371" s="1" t="s">
        <v>3223</v>
      </c>
      <c r="B371" s="1" t="s">
        <v>3224</v>
      </c>
      <c r="C371" s="1" t="s">
        <v>3225</v>
      </c>
      <c r="D371" s="1" t="s">
        <v>178</v>
      </c>
      <c r="E371" s="1" t="s">
        <v>11</v>
      </c>
      <c r="F371" t="s">
        <v>6480</v>
      </c>
      <c r="G371" s="1" t="s">
        <v>19</v>
      </c>
    </row>
    <row r="372" spans="1:7">
      <c r="A372" s="1" t="s">
        <v>3226</v>
      </c>
      <c r="B372" s="1" t="s">
        <v>3227</v>
      </c>
      <c r="C372" s="1" t="s">
        <v>3228</v>
      </c>
      <c r="D372" s="1" t="s">
        <v>692</v>
      </c>
      <c r="E372" s="1" t="s">
        <v>11</v>
      </c>
      <c r="F372" t="s">
        <v>6370</v>
      </c>
      <c r="G372" s="1" t="s">
        <v>19</v>
      </c>
    </row>
    <row r="373" spans="1:7">
      <c r="A373" s="1" t="s">
        <v>3240</v>
      </c>
      <c r="B373" s="1" t="s">
        <v>3241</v>
      </c>
      <c r="C373" s="1" t="s">
        <v>3242</v>
      </c>
      <c r="D373" s="1" t="s">
        <v>665</v>
      </c>
      <c r="E373" s="1" t="s">
        <v>11</v>
      </c>
      <c r="F373" t="s">
        <v>6292</v>
      </c>
      <c r="G373" s="1" t="s">
        <v>19</v>
      </c>
    </row>
    <row r="374" spans="1:7">
      <c r="A374" s="1" t="s">
        <v>3246</v>
      </c>
      <c r="B374" s="1" t="s">
        <v>3247</v>
      </c>
      <c r="C374" s="1" t="s">
        <v>3248</v>
      </c>
      <c r="D374" s="1" t="s">
        <v>101</v>
      </c>
      <c r="E374" s="1" t="s">
        <v>11</v>
      </c>
      <c r="F374" t="s">
        <v>6229</v>
      </c>
      <c r="G374" s="1" t="s">
        <v>19</v>
      </c>
    </row>
    <row r="375" spans="1:7">
      <c r="A375" s="1" t="s">
        <v>3249</v>
      </c>
      <c r="B375" s="1" t="s">
        <v>3250</v>
      </c>
      <c r="C375" s="1" t="s">
        <v>3251</v>
      </c>
      <c r="D375" s="1" t="s">
        <v>609</v>
      </c>
      <c r="E375" s="1" t="s">
        <v>11</v>
      </c>
      <c r="F375" t="s">
        <v>6031</v>
      </c>
      <c r="G375" s="1" t="s">
        <v>19</v>
      </c>
    </row>
    <row r="376" spans="1:7">
      <c r="A376" s="1" t="s">
        <v>3255</v>
      </c>
      <c r="B376" s="1" t="s">
        <v>3256</v>
      </c>
      <c r="C376" s="1" t="s">
        <v>3257</v>
      </c>
      <c r="D376" s="1" t="s">
        <v>392</v>
      </c>
      <c r="E376" s="1" t="s">
        <v>11</v>
      </c>
      <c r="F376" t="s">
        <v>6481</v>
      </c>
      <c r="G376" s="1" t="s">
        <v>19</v>
      </c>
    </row>
    <row r="377" spans="1:7">
      <c r="A377" s="1" t="s">
        <v>3258</v>
      </c>
      <c r="B377" s="1" t="s">
        <v>3259</v>
      </c>
      <c r="C377" s="1" t="s">
        <v>3260</v>
      </c>
      <c r="D377" s="1" t="s">
        <v>2054</v>
      </c>
      <c r="E377" s="1" t="s">
        <v>11</v>
      </c>
      <c r="F377" t="s">
        <v>6093</v>
      </c>
      <c r="G377" s="1" t="s">
        <v>19</v>
      </c>
    </row>
    <row r="378" spans="1:7">
      <c r="A378" s="1" t="s">
        <v>3267</v>
      </c>
      <c r="B378" s="1" t="s">
        <v>3268</v>
      </c>
      <c r="C378" s="1" t="s">
        <v>3269</v>
      </c>
      <c r="D378" s="1" t="s">
        <v>79</v>
      </c>
      <c r="E378" s="1" t="s">
        <v>11</v>
      </c>
      <c r="F378" t="s">
        <v>6346</v>
      </c>
      <c r="G378" s="1" t="s">
        <v>19</v>
      </c>
    </row>
    <row r="379" spans="1:7">
      <c r="A379" s="1" t="s">
        <v>3282</v>
      </c>
      <c r="B379" s="1" t="s">
        <v>3283</v>
      </c>
      <c r="C379" s="1" t="s">
        <v>3284</v>
      </c>
      <c r="D379" s="1" t="s">
        <v>1385</v>
      </c>
      <c r="E379" s="1" t="s">
        <v>11</v>
      </c>
      <c r="F379" t="s">
        <v>6315</v>
      </c>
      <c r="G379" s="1" t="s">
        <v>19</v>
      </c>
    </row>
    <row r="380" spans="1:7">
      <c r="A380" s="1" t="s">
        <v>3288</v>
      </c>
      <c r="B380" s="1" t="s">
        <v>3289</v>
      </c>
      <c r="C380" s="1" t="s">
        <v>3290</v>
      </c>
      <c r="D380" s="1" t="s">
        <v>3122</v>
      </c>
      <c r="E380" s="1" t="s">
        <v>11</v>
      </c>
      <c r="F380" t="s">
        <v>6474</v>
      </c>
      <c r="G380" s="1" t="s">
        <v>19</v>
      </c>
    </row>
    <row r="381" spans="1:7">
      <c r="A381" s="1" t="s">
        <v>3297</v>
      </c>
      <c r="B381" s="1" t="s">
        <v>3298</v>
      </c>
      <c r="C381" s="1" t="s">
        <v>3299</v>
      </c>
      <c r="D381" s="1" t="s">
        <v>275</v>
      </c>
      <c r="E381" s="1" t="s">
        <v>11</v>
      </c>
      <c r="F381" t="s">
        <v>6482</v>
      </c>
      <c r="G381" s="1" t="s">
        <v>19</v>
      </c>
    </row>
    <row r="382" spans="1:7">
      <c r="A382" s="1" t="s">
        <v>3303</v>
      </c>
      <c r="B382" s="1" t="s">
        <v>3304</v>
      </c>
      <c r="C382" s="1" t="s">
        <v>3305</v>
      </c>
      <c r="D382" s="1" t="s">
        <v>3306</v>
      </c>
      <c r="E382" s="1" t="s">
        <v>11</v>
      </c>
      <c r="F382" t="s">
        <v>6483</v>
      </c>
      <c r="G382" s="1" t="s">
        <v>19</v>
      </c>
    </row>
    <row r="383" spans="1:7">
      <c r="A383" s="1" t="s">
        <v>3315</v>
      </c>
      <c r="B383" s="1" t="s">
        <v>3316</v>
      </c>
      <c r="C383" s="1" t="s">
        <v>3317</v>
      </c>
      <c r="D383" s="1" t="s">
        <v>700</v>
      </c>
      <c r="E383" s="1" t="s">
        <v>11</v>
      </c>
      <c r="F383" t="s">
        <v>6180</v>
      </c>
      <c r="G383" s="1" t="s">
        <v>19</v>
      </c>
    </row>
    <row r="384" spans="1:7">
      <c r="A384" s="1" t="s">
        <v>3318</v>
      </c>
      <c r="B384" s="1" t="s">
        <v>3319</v>
      </c>
      <c r="C384" s="1" t="s">
        <v>3320</v>
      </c>
      <c r="D384" s="1" t="s">
        <v>1339</v>
      </c>
      <c r="E384" s="1" t="s">
        <v>11</v>
      </c>
      <c r="F384" t="s">
        <v>6439</v>
      </c>
      <c r="G384" s="1" t="s">
        <v>19</v>
      </c>
    </row>
    <row r="385" spans="1:7">
      <c r="A385" s="1" t="s">
        <v>3321</v>
      </c>
      <c r="B385" s="1" t="s">
        <v>3322</v>
      </c>
      <c r="C385" s="1" t="s">
        <v>3323</v>
      </c>
      <c r="D385" s="1" t="s">
        <v>1024</v>
      </c>
      <c r="E385" s="1" t="s">
        <v>11</v>
      </c>
      <c r="F385" t="s">
        <v>6338</v>
      </c>
      <c r="G385" s="1" t="s">
        <v>19</v>
      </c>
    </row>
    <row r="386" spans="1:7">
      <c r="A386" s="1" t="s">
        <v>3324</v>
      </c>
      <c r="B386" s="1" t="s">
        <v>3325</v>
      </c>
      <c r="C386" s="1" t="s">
        <v>3326</v>
      </c>
      <c r="D386" s="1" t="s">
        <v>446</v>
      </c>
      <c r="E386" s="1" t="s">
        <v>11</v>
      </c>
      <c r="F386" t="s">
        <v>6060</v>
      </c>
      <c r="G386" s="1" t="s">
        <v>19</v>
      </c>
    </row>
    <row r="387" spans="1:7">
      <c r="A387" s="1" t="s">
        <v>3327</v>
      </c>
      <c r="B387" s="1" t="s">
        <v>3328</v>
      </c>
      <c r="C387" s="1" t="s">
        <v>3329</v>
      </c>
      <c r="D387" s="1" t="s">
        <v>206</v>
      </c>
      <c r="E387" s="1" t="s">
        <v>11</v>
      </c>
      <c r="F387" t="s">
        <v>6141</v>
      </c>
      <c r="G387" s="1" t="s">
        <v>19</v>
      </c>
    </row>
    <row r="388" spans="1:7">
      <c r="A388" s="1" t="s">
        <v>3345</v>
      </c>
      <c r="B388" s="1" t="s">
        <v>3346</v>
      </c>
      <c r="C388" s="1" t="s">
        <v>3347</v>
      </c>
      <c r="D388" s="1" t="s">
        <v>1454</v>
      </c>
      <c r="E388" s="1" t="s">
        <v>11</v>
      </c>
      <c r="F388" t="s">
        <v>6484</v>
      </c>
      <c r="G388" s="1" t="s">
        <v>19</v>
      </c>
    </row>
    <row r="389" spans="1:7">
      <c r="A389" s="1" t="s">
        <v>3360</v>
      </c>
      <c r="B389" s="1" t="s">
        <v>3361</v>
      </c>
      <c r="C389" s="1" t="s">
        <v>3362</v>
      </c>
      <c r="D389" s="1" t="s">
        <v>494</v>
      </c>
      <c r="E389" s="1" t="s">
        <v>11</v>
      </c>
      <c r="F389" t="s">
        <v>6485</v>
      </c>
      <c r="G389" s="1" t="s">
        <v>19</v>
      </c>
    </row>
    <row r="390" spans="1:7">
      <c r="A390" s="1" t="s">
        <v>3386</v>
      </c>
      <c r="B390" s="1" t="s">
        <v>3387</v>
      </c>
      <c r="C390" s="1" t="s">
        <v>3388</v>
      </c>
      <c r="D390" s="1" t="s">
        <v>1557</v>
      </c>
      <c r="E390" s="1" t="s">
        <v>11</v>
      </c>
      <c r="F390" t="s">
        <v>6322</v>
      </c>
      <c r="G390" s="1" t="s">
        <v>19</v>
      </c>
    </row>
    <row r="391" spans="1:7">
      <c r="A391" s="1" t="s">
        <v>3399</v>
      </c>
      <c r="B391" s="1" t="s">
        <v>3400</v>
      </c>
      <c r="C391" s="1" t="s">
        <v>3401</v>
      </c>
      <c r="D391" s="1" t="s">
        <v>3402</v>
      </c>
      <c r="E391" s="1" t="s">
        <v>11</v>
      </c>
      <c r="F391" t="s">
        <v>6486</v>
      </c>
      <c r="G391" s="1" t="s">
        <v>19</v>
      </c>
    </row>
    <row r="392" spans="1:7">
      <c r="A392" s="1" t="s">
        <v>3406</v>
      </c>
      <c r="B392" s="1" t="s">
        <v>3407</v>
      </c>
      <c r="C392" s="1" t="s">
        <v>3408</v>
      </c>
      <c r="D392" s="1" t="s">
        <v>2064</v>
      </c>
      <c r="E392" s="1" t="s">
        <v>11</v>
      </c>
      <c r="F392" t="s">
        <v>6142</v>
      </c>
      <c r="G392" s="1" t="s">
        <v>19</v>
      </c>
    </row>
    <row r="393" spans="1:7">
      <c r="A393" s="1" t="s">
        <v>3409</v>
      </c>
      <c r="B393" s="1" t="s">
        <v>3410</v>
      </c>
      <c r="C393" s="1" t="s">
        <v>3411</v>
      </c>
      <c r="D393" s="1" t="s">
        <v>287</v>
      </c>
      <c r="E393" s="1" t="s">
        <v>11</v>
      </c>
      <c r="F393" t="s">
        <v>6380</v>
      </c>
      <c r="G393" s="1" t="s">
        <v>19</v>
      </c>
    </row>
    <row r="394" spans="1:7">
      <c r="A394" s="1" t="s">
        <v>3415</v>
      </c>
      <c r="B394" s="1" t="s">
        <v>3416</v>
      </c>
      <c r="C394" s="1" t="s">
        <v>3417</v>
      </c>
      <c r="D394" s="1" t="s">
        <v>250</v>
      </c>
      <c r="E394" s="1" t="s">
        <v>11</v>
      </c>
      <c r="F394" t="s">
        <v>6307</v>
      </c>
      <c r="G394" s="1" t="s">
        <v>19</v>
      </c>
    </row>
    <row r="395" spans="1:7">
      <c r="A395" s="1" t="s">
        <v>3428</v>
      </c>
      <c r="B395" s="1" t="s">
        <v>3429</v>
      </c>
      <c r="C395" s="1" t="s">
        <v>3430</v>
      </c>
      <c r="D395" s="1" t="s">
        <v>2064</v>
      </c>
      <c r="E395" s="1" t="s">
        <v>11</v>
      </c>
      <c r="F395" t="s">
        <v>6487</v>
      </c>
      <c r="G395" s="1" t="s">
        <v>19</v>
      </c>
    </row>
    <row r="396" spans="1:7">
      <c r="A396" s="1" t="s">
        <v>3434</v>
      </c>
      <c r="B396" s="1" t="s">
        <v>3435</v>
      </c>
      <c r="C396" s="1" t="s">
        <v>3436</v>
      </c>
      <c r="D396" s="1" t="s">
        <v>3437</v>
      </c>
      <c r="E396" s="1" t="s">
        <v>11</v>
      </c>
      <c r="F396" t="s">
        <v>6143</v>
      </c>
      <c r="G396" s="1" t="s">
        <v>19</v>
      </c>
    </row>
    <row r="397" spans="1:7">
      <c r="A397" s="1" t="s">
        <v>3455</v>
      </c>
      <c r="B397" s="1" t="s">
        <v>3456</v>
      </c>
      <c r="C397" s="1" t="s">
        <v>3457</v>
      </c>
      <c r="D397" s="1" t="s">
        <v>139</v>
      </c>
      <c r="E397" s="1" t="s">
        <v>11</v>
      </c>
      <c r="F397" t="s">
        <v>6488</v>
      </c>
      <c r="G397" s="1" t="s">
        <v>19</v>
      </c>
    </row>
    <row r="398" spans="1:7">
      <c r="A398" s="1" t="s">
        <v>3458</v>
      </c>
      <c r="B398" s="1" t="s">
        <v>3459</v>
      </c>
      <c r="C398" s="1" t="s">
        <v>3460</v>
      </c>
      <c r="D398" s="1" t="s">
        <v>3461</v>
      </c>
      <c r="E398" s="1" t="s">
        <v>11</v>
      </c>
      <c r="F398" t="s">
        <v>6489</v>
      </c>
      <c r="G398" s="1" t="s">
        <v>19</v>
      </c>
    </row>
    <row r="399" spans="1:7">
      <c r="A399" s="1" t="s">
        <v>3473</v>
      </c>
      <c r="B399" s="1" t="s">
        <v>3474</v>
      </c>
      <c r="C399" s="1" t="s">
        <v>3475</v>
      </c>
      <c r="D399" s="1" t="s">
        <v>3476</v>
      </c>
      <c r="E399" s="1" t="s">
        <v>11</v>
      </c>
      <c r="F399" t="s">
        <v>6490</v>
      </c>
      <c r="G399" s="1" t="s">
        <v>19</v>
      </c>
    </row>
    <row r="400" spans="1:7">
      <c r="A400" s="1" t="s">
        <v>3483</v>
      </c>
      <c r="B400" s="1" t="s">
        <v>3484</v>
      </c>
      <c r="C400" s="1" t="s">
        <v>3485</v>
      </c>
      <c r="D400" s="1" t="s">
        <v>75</v>
      </c>
      <c r="E400" s="1" t="s">
        <v>11</v>
      </c>
      <c r="F400" t="s">
        <v>6145</v>
      </c>
      <c r="G400" s="1" t="s">
        <v>19</v>
      </c>
    </row>
    <row r="401" spans="1:7">
      <c r="A401" s="1" t="s">
        <v>3489</v>
      </c>
      <c r="B401" s="1" t="s">
        <v>3490</v>
      </c>
      <c r="C401" s="1" t="s">
        <v>3491</v>
      </c>
      <c r="D401" s="1" t="s">
        <v>337</v>
      </c>
      <c r="E401" s="1" t="s">
        <v>11</v>
      </c>
      <c r="F401" t="s">
        <v>6491</v>
      </c>
      <c r="G401" s="1" t="s">
        <v>19</v>
      </c>
    </row>
    <row r="402" spans="1:7">
      <c r="A402" s="1" t="s">
        <v>3492</v>
      </c>
      <c r="B402" s="1" t="s">
        <v>3493</v>
      </c>
      <c r="C402" s="1" t="s">
        <v>3494</v>
      </c>
      <c r="D402" s="1" t="s">
        <v>2570</v>
      </c>
      <c r="E402" s="1" t="s">
        <v>11</v>
      </c>
      <c r="F402" t="s">
        <v>6146</v>
      </c>
      <c r="G402" s="1" t="s">
        <v>19</v>
      </c>
    </row>
    <row r="403" spans="1:7">
      <c r="A403" s="1" t="s">
        <v>3498</v>
      </c>
      <c r="B403" s="1" t="s">
        <v>3499</v>
      </c>
      <c r="C403" s="1" t="s">
        <v>3500</v>
      </c>
      <c r="D403" s="1" t="s">
        <v>704</v>
      </c>
      <c r="E403" s="1" t="s">
        <v>11</v>
      </c>
      <c r="F403" t="s">
        <v>6389</v>
      </c>
      <c r="G403" s="1" t="s">
        <v>19</v>
      </c>
    </row>
    <row r="404" spans="1:7">
      <c r="A404" s="1" t="s">
        <v>7</v>
      </c>
      <c r="B404" s="1" t="s">
        <v>8</v>
      </c>
      <c r="C404" s="1" t="s">
        <v>9</v>
      </c>
      <c r="D404" s="1" t="s">
        <v>10</v>
      </c>
      <c r="E404" s="1" t="s">
        <v>11</v>
      </c>
      <c r="F404" t="s">
        <v>6148</v>
      </c>
      <c r="G404" s="1" t="s">
        <v>12</v>
      </c>
    </row>
    <row r="405" spans="1:7">
      <c r="A405" s="1" t="s">
        <v>20</v>
      </c>
      <c r="B405" s="1" t="s">
        <v>21</v>
      </c>
      <c r="C405" s="1" t="s">
        <v>22</v>
      </c>
      <c r="D405" s="1" t="s">
        <v>23</v>
      </c>
      <c r="E405" s="1" t="s">
        <v>11</v>
      </c>
      <c r="F405" t="s">
        <v>6149</v>
      </c>
      <c r="G405" s="1" t="s">
        <v>12</v>
      </c>
    </row>
    <row r="406" spans="1:7">
      <c r="A406" s="1" t="s">
        <v>24</v>
      </c>
      <c r="B406" s="1" t="s">
        <v>25</v>
      </c>
      <c r="C406" s="1" t="s">
        <v>26</v>
      </c>
      <c r="D406" s="1" t="s">
        <v>27</v>
      </c>
      <c r="E406" s="1" t="s">
        <v>11</v>
      </c>
      <c r="F406" t="s">
        <v>6150</v>
      </c>
      <c r="G406" s="1" t="s">
        <v>12</v>
      </c>
    </row>
    <row r="407" spans="1:7">
      <c r="A407" s="1" t="s">
        <v>37</v>
      </c>
      <c r="B407" s="1" t="s">
        <v>38</v>
      </c>
      <c r="C407" s="1" t="s">
        <v>39</v>
      </c>
      <c r="D407" s="1" t="s">
        <v>40</v>
      </c>
      <c r="E407" s="1" t="s">
        <v>11</v>
      </c>
      <c r="F407" t="s">
        <v>6151</v>
      </c>
      <c r="G407" s="1" t="s">
        <v>12</v>
      </c>
    </row>
    <row r="408" spans="1:7">
      <c r="A408" s="1" t="s">
        <v>57</v>
      </c>
      <c r="B408" s="1" t="s">
        <v>58</v>
      </c>
      <c r="C408" s="1" t="s">
        <v>59</v>
      </c>
      <c r="D408" s="1" t="s">
        <v>56</v>
      </c>
      <c r="E408" s="1" t="s">
        <v>11</v>
      </c>
      <c r="F408" t="s">
        <v>6152</v>
      </c>
      <c r="G408" s="1" t="s">
        <v>12</v>
      </c>
    </row>
    <row r="409" spans="1:7">
      <c r="A409" s="1" t="s">
        <v>68</v>
      </c>
      <c r="B409" s="1" t="s">
        <v>69</v>
      </c>
      <c r="C409" s="1" t="s">
        <v>70</v>
      </c>
      <c r="D409" s="1" t="s">
        <v>71</v>
      </c>
      <c r="E409" s="1" t="s">
        <v>11</v>
      </c>
      <c r="F409" t="s">
        <v>6144</v>
      </c>
      <c r="G409" s="1" t="s">
        <v>12</v>
      </c>
    </row>
    <row r="410" spans="1:7">
      <c r="A410" s="1" t="s">
        <v>89</v>
      </c>
      <c r="B410" s="1" t="s">
        <v>90</v>
      </c>
      <c r="C410" s="1" t="s">
        <v>91</v>
      </c>
      <c r="D410" s="1" t="s">
        <v>92</v>
      </c>
      <c r="E410" s="1" t="s">
        <v>11</v>
      </c>
      <c r="F410" t="s">
        <v>6153</v>
      </c>
      <c r="G410" s="1" t="s">
        <v>12</v>
      </c>
    </row>
    <row r="411" spans="1:7">
      <c r="A411" s="1" t="s">
        <v>102</v>
      </c>
      <c r="B411" s="1" t="s">
        <v>103</v>
      </c>
      <c r="C411" s="1" t="s">
        <v>104</v>
      </c>
      <c r="D411" s="1" t="s">
        <v>105</v>
      </c>
      <c r="E411" s="1" t="s">
        <v>11</v>
      </c>
      <c r="F411" t="s">
        <v>6009</v>
      </c>
      <c r="G411" s="1" t="s">
        <v>12</v>
      </c>
    </row>
    <row r="412" spans="1:7">
      <c r="A412" s="1" t="s">
        <v>106</v>
      </c>
      <c r="B412" s="1" t="s">
        <v>107</v>
      </c>
      <c r="C412" s="1" t="s">
        <v>108</v>
      </c>
      <c r="D412" s="1" t="s">
        <v>109</v>
      </c>
      <c r="E412" s="1" t="s">
        <v>11</v>
      </c>
      <c r="F412" t="s">
        <v>6154</v>
      </c>
      <c r="G412" s="1" t="s">
        <v>12</v>
      </c>
    </row>
    <row r="413" spans="1:7">
      <c r="A413" s="1" t="s">
        <v>114</v>
      </c>
      <c r="B413" s="1" t="s">
        <v>115</v>
      </c>
      <c r="C413" s="1" t="s">
        <v>116</v>
      </c>
      <c r="D413" s="1" t="s">
        <v>105</v>
      </c>
      <c r="E413" s="1" t="s">
        <v>11</v>
      </c>
      <c r="F413" t="s">
        <v>6009</v>
      </c>
      <c r="G413" s="1" t="s">
        <v>12</v>
      </c>
    </row>
    <row r="414" spans="1:7">
      <c r="A414" s="1" t="s">
        <v>117</v>
      </c>
      <c r="B414" s="1" t="s">
        <v>118</v>
      </c>
      <c r="C414" s="1" t="s">
        <v>119</v>
      </c>
      <c r="D414" s="1" t="s">
        <v>120</v>
      </c>
      <c r="E414" s="1" t="s">
        <v>11</v>
      </c>
      <c r="F414" t="s">
        <v>6155</v>
      </c>
      <c r="G414" s="1" t="s">
        <v>12</v>
      </c>
    </row>
    <row r="415" spans="1:7">
      <c r="A415" s="1" t="s">
        <v>175</v>
      </c>
      <c r="B415" s="1" t="s">
        <v>176</v>
      </c>
      <c r="C415" s="1" t="s">
        <v>177</v>
      </c>
      <c r="D415" s="1" t="s">
        <v>178</v>
      </c>
      <c r="E415" s="1" t="s">
        <v>11</v>
      </c>
      <c r="F415" t="s">
        <v>6011</v>
      </c>
      <c r="G415" s="1" t="s">
        <v>12</v>
      </c>
    </row>
    <row r="416" spans="1:7">
      <c r="A416" s="1" t="s">
        <v>183</v>
      </c>
      <c r="B416" s="1" t="s">
        <v>184</v>
      </c>
      <c r="C416" s="1" t="s">
        <v>185</v>
      </c>
      <c r="D416" s="1" t="s">
        <v>186</v>
      </c>
      <c r="E416" s="1" t="s">
        <v>11</v>
      </c>
      <c r="F416" t="s">
        <v>6156</v>
      </c>
      <c r="G416" s="1" t="s">
        <v>12</v>
      </c>
    </row>
    <row r="417" spans="1:7">
      <c r="A417" s="1" t="s">
        <v>187</v>
      </c>
      <c r="B417" s="1" t="s">
        <v>188</v>
      </c>
      <c r="C417" s="1" t="s">
        <v>189</v>
      </c>
      <c r="D417" s="1" t="s">
        <v>190</v>
      </c>
      <c r="E417" s="1" t="s">
        <v>11</v>
      </c>
      <c r="F417" t="s">
        <v>6039</v>
      </c>
      <c r="G417" s="1" t="s">
        <v>12</v>
      </c>
    </row>
    <row r="418" spans="1:7">
      <c r="A418" s="1" t="s">
        <v>195</v>
      </c>
      <c r="B418" s="1" t="s">
        <v>196</v>
      </c>
      <c r="C418" s="1" t="s">
        <v>197</v>
      </c>
      <c r="D418" s="1" t="s">
        <v>198</v>
      </c>
      <c r="E418" s="1" t="s">
        <v>11</v>
      </c>
      <c r="F418" t="s">
        <v>6157</v>
      </c>
      <c r="G418" s="1" t="s">
        <v>12</v>
      </c>
    </row>
    <row r="419" spans="1:7">
      <c r="A419" s="1" t="s">
        <v>203</v>
      </c>
      <c r="B419" s="1" t="s">
        <v>204</v>
      </c>
      <c r="C419" s="1" t="s">
        <v>205</v>
      </c>
      <c r="D419" s="1" t="s">
        <v>206</v>
      </c>
      <c r="E419" s="1" t="s">
        <v>11</v>
      </c>
      <c r="F419" t="s">
        <v>6014</v>
      </c>
      <c r="G419" s="1" t="s">
        <v>12</v>
      </c>
    </row>
    <row r="420" spans="1:7">
      <c r="A420" s="1" t="s">
        <v>207</v>
      </c>
      <c r="B420" s="1" t="s">
        <v>208</v>
      </c>
      <c r="C420" s="1" t="s">
        <v>209</v>
      </c>
      <c r="D420" s="1" t="s">
        <v>210</v>
      </c>
      <c r="E420" s="1" t="s">
        <v>11</v>
      </c>
      <c r="F420" t="s">
        <v>6158</v>
      </c>
      <c r="G420" s="1" t="s">
        <v>12</v>
      </c>
    </row>
    <row r="421" spans="1:7">
      <c r="A421" s="1" t="s">
        <v>243</v>
      </c>
      <c r="B421" s="1" t="s">
        <v>244</v>
      </c>
      <c r="C421" s="1" t="s">
        <v>245</v>
      </c>
      <c r="D421" s="1" t="s">
        <v>246</v>
      </c>
      <c r="E421" s="1" t="s">
        <v>11</v>
      </c>
      <c r="F421" t="s">
        <v>6159</v>
      </c>
      <c r="G421" s="1" t="s">
        <v>12</v>
      </c>
    </row>
    <row r="422" spans="1:7">
      <c r="A422" s="1" t="s">
        <v>251</v>
      </c>
      <c r="B422" s="1" t="s">
        <v>252</v>
      </c>
      <c r="C422" s="1" t="s">
        <v>253</v>
      </c>
      <c r="D422" s="1" t="s">
        <v>254</v>
      </c>
      <c r="E422" s="1" t="s">
        <v>11</v>
      </c>
      <c r="F422" t="s">
        <v>6016</v>
      </c>
      <c r="G422" s="1" t="s">
        <v>12</v>
      </c>
    </row>
    <row r="423" spans="1:7">
      <c r="A423" s="1" t="s">
        <v>255</v>
      </c>
      <c r="B423" s="1" t="s">
        <v>256</v>
      </c>
      <c r="C423" s="1" t="s">
        <v>257</v>
      </c>
      <c r="D423" s="1" t="s">
        <v>258</v>
      </c>
      <c r="E423" s="1" t="s">
        <v>11</v>
      </c>
      <c r="F423" t="s">
        <v>6097</v>
      </c>
      <c r="G423" s="1" t="s">
        <v>12</v>
      </c>
    </row>
    <row r="424" spans="1:7">
      <c r="A424" s="1" t="s">
        <v>268</v>
      </c>
      <c r="B424" s="1" t="s">
        <v>269</v>
      </c>
      <c r="C424" s="1" t="s">
        <v>270</v>
      </c>
      <c r="D424" s="1" t="s">
        <v>271</v>
      </c>
      <c r="E424" s="1" t="s">
        <v>11</v>
      </c>
      <c r="F424" t="s">
        <v>6017</v>
      </c>
      <c r="G424" s="1" t="s">
        <v>12</v>
      </c>
    </row>
    <row r="425" spans="1:7">
      <c r="A425" s="1" t="s">
        <v>276</v>
      </c>
      <c r="B425" s="1" t="s">
        <v>277</v>
      </c>
      <c r="C425" s="1" t="s">
        <v>278</v>
      </c>
      <c r="D425" s="1" t="s">
        <v>279</v>
      </c>
      <c r="E425" s="1" t="s">
        <v>11</v>
      </c>
      <c r="F425" t="s">
        <v>6018</v>
      </c>
      <c r="G425" s="1" t="s">
        <v>12</v>
      </c>
    </row>
    <row r="426" spans="1:7">
      <c r="A426" s="1" t="s">
        <v>280</v>
      </c>
      <c r="B426" s="1" t="s">
        <v>281</v>
      </c>
      <c r="C426" s="1" t="s">
        <v>282</v>
      </c>
      <c r="D426" s="1" t="s">
        <v>283</v>
      </c>
      <c r="E426" s="1" t="s">
        <v>11</v>
      </c>
      <c r="F426" t="s">
        <v>6160</v>
      </c>
      <c r="G426" s="1" t="s">
        <v>12</v>
      </c>
    </row>
    <row r="427" spans="1:7">
      <c r="A427" s="1" t="s">
        <v>284</v>
      </c>
      <c r="B427" s="1" t="s">
        <v>285</v>
      </c>
      <c r="C427" s="1" t="s">
        <v>286</v>
      </c>
      <c r="D427" s="1" t="s">
        <v>287</v>
      </c>
      <c r="E427" s="1" t="s">
        <v>11</v>
      </c>
      <c r="F427" t="s">
        <v>6116</v>
      </c>
      <c r="G427" s="1" t="s">
        <v>12</v>
      </c>
    </row>
    <row r="428" spans="1:7">
      <c r="A428" s="1" t="s">
        <v>313</v>
      </c>
      <c r="B428" s="1" t="s">
        <v>314</v>
      </c>
      <c r="C428" s="1" t="s">
        <v>315</v>
      </c>
      <c r="D428" s="1" t="s">
        <v>316</v>
      </c>
      <c r="E428" s="1" t="s">
        <v>11</v>
      </c>
      <c r="F428" t="s">
        <v>6020</v>
      </c>
      <c r="G428" s="1" t="s">
        <v>12</v>
      </c>
    </row>
    <row r="429" spans="1:7">
      <c r="A429" s="1" t="s">
        <v>317</v>
      </c>
      <c r="B429" s="1" t="s">
        <v>318</v>
      </c>
      <c r="C429" s="1" t="s">
        <v>319</v>
      </c>
      <c r="D429" s="1" t="s">
        <v>27</v>
      </c>
      <c r="E429" s="1" t="s">
        <v>11</v>
      </c>
      <c r="F429" t="s">
        <v>6161</v>
      </c>
      <c r="G429" s="1" t="s">
        <v>12</v>
      </c>
    </row>
    <row r="430" spans="1:7">
      <c r="A430" s="1" t="s">
        <v>334</v>
      </c>
      <c r="B430" s="1" t="s">
        <v>335</v>
      </c>
      <c r="C430" s="1" t="s">
        <v>336</v>
      </c>
      <c r="D430" s="1" t="s">
        <v>337</v>
      </c>
      <c r="E430" s="1" t="s">
        <v>11</v>
      </c>
      <c r="F430" t="s">
        <v>6091</v>
      </c>
      <c r="G430" s="1" t="s">
        <v>12</v>
      </c>
    </row>
    <row r="431" spans="1:7">
      <c r="A431" s="1" t="s">
        <v>342</v>
      </c>
      <c r="B431" s="1" t="s">
        <v>343</v>
      </c>
      <c r="C431" s="1" t="s">
        <v>344</v>
      </c>
      <c r="D431" s="1" t="s">
        <v>345</v>
      </c>
      <c r="E431" s="1" t="s">
        <v>11</v>
      </c>
      <c r="F431" t="s">
        <v>6162</v>
      </c>
      <c r="G431" s="1" t="s">
        <v>12</v>
      </c>
    </row>
    <row r="432" spans="1:7">
      <c r="A432" s="1" t="s">
        <v>346</v>
      </c>
      <c r="B432" s="1" t="s">
        <v>347</v>
      </c>
      <c r="C432" s="1" t="s">
        <v>348</v>
      </c>
      <c r="D432" s="1" t="s">
        <v>349</v>
      </c>
      <c r="E432" s="1" t="s">
        <v>11</v>
      </c>
      <c r="F432" t="s">
        <v>6163</v>
      </c>
      <c r="G432" s="1" t="s">
        <v>12</v>
      </c>
    </row>
    <row r="433" spans="1:7">
      <c r="A433" s="1" t="s">
        <v>355</v>
      </c>
      <c r="B433" s="1" t="s">
        <v>356</v>
      </c>
      <c r="C433" s="1" t="s">
        <v>357</v>
      </c>
      <c r="D433" s="1" t="s">
        <v>358</v>
      </c>
      <c r="E433" s="1" t="s">
        <v>11</v>
      </c>
      <c r="F433" t="s">
        <v>6021</v>
      </c>
      <c r="G433" s="1" t="s">
        <v>12</v>
      </c>
    </row>
    <row r="434" spans="1:7">
      <c r="A434" s="1" t="s">
        <v>366</v>
      </c>
      <c r="B434" s="1" t="s">
        <v>367</v>
      </c>
      <c r="C434" s="1" t="s">
        <v>368</v>
      </c>
      <c r="D434" s="1" t="s">
        <v>369</v>
      </c>
      <c r="E434" s="1" t="s">
        <v>11</v>
      </c>
      <c r="F434" t="s">
        <v>6304</v>
      </c>
      <c r="G434" s="1" t="s">
        <v>12</v>
      </c>
    </row>
    <row r="435" spans="1:7">
      <c r="A435" s="1" t="s">
        <v>389</v>
      </c>
      <c r="B435" s="1" t="s">
        <v>390</v>
      </c>
      <c r="C435" s="1" t="s">
        <v>391</v>
      </c>
      <c r="D435" s="1" t="s">
        <v>392</v>
      </c>
      <c r="E435" s="1" t="s">
        <v>11</v>
      </c>
      <c r="F435" t="s">
        <v>6022</v>
      </c>
      <c r="G435" s="1" t="s">
        <v>12</v>
      </c>
    </row>
    <row r="436" spans="1:7">
      <c r="A436" s="1" t="s">
        <v>417</v>
      </c>
      <c r="B436" s="1" t="s">
        <v>418</v>
      </c>
      <c r="C436" s="1" t="s">
        <v>419</v>
      </c>
      <c r="D436" s="1" t="s">
        <v>304</v>
      </c>
      <c r="E436" s="1" t="s">
        <v>11</v>
      </c>
      <c r="F436" t="s">
        <v>6023</v>
      </c>
      <c r="G436" s="1" t="s">
        <v>12</v>
      </c>
    </row>
    <row r="437" spans="1:7">
      <c r="A437" s="1" t="s">
        <v>420</v>
      </c>
      <c r="B437" s="1" t="s">
        <v>421</v>
      </c>
      <c r="C437" s="1" t="s">
        <v>422</v>
      </c>
      <c r="D437" s="1" t="s">
        <v>423</v>
      </c>
      <c r="E437" s="1" t="s">
        <v>11</v>
      </c>
      <c r="F437" t="s">
        <v>6024</v>
      </c>
      <c r="G437" s="1" t="s">
        <v>12</v>
      </c>
    </row>
    <row r="438" spans="1:7">
      <c r="A438" s="1" t="s">
        <v>440</v>
      </c>
      <c r="B438" s="1" t="s">
        <v>441</v>
      </c>
      <c r="C438" s="1" t="s">
        <v>442</v>
      </c>
      <c r="D438" s="1" t="s">
        <v>83</v>
      </c>
      <c r="E438" s="1" t="s">
        <v>11</v>
      </c>
      <c r="F438" t="s">
        <v>6125</v>
      </c>
      <c r="G438" s="1" t="s">
        <v>12</v>
      </c>
    </row>
    <row r="439" spans="1:7">
      <c r="A439" s="1" t="s">
        <v>447</v>
      </c>
      <c r="B439" s="1" t="s">
        <v>448</v>
      </c>
      <c r="C439" s="1" t="s">
        <v>449</v>
      </c>
      <c r="D439" s="1" t="s">
        <v>349</v>
      </c>
      <c r="E439" s="1" t="s">
        <v>11</v>
      </c>
      <c r="F439" t="s">
        <v>6164</v>
      </c>
      <c r="G439" s="1" t="s">
        <v>12</v>
      </c>
    </row>
    <row r="440" spans="1:7">
      <c r="A440" s="1" t="s">
        <v>453</v>
      </c>
      <c r="B440" s="1" t="s">
        <v>454</v>
      </c>
      <c r="C440" s="1" t="s">
        <v>455</v>
      </c>
      <c r="D440" s="1" t="s">
        <v>456</v>
      </c>
      <c r="E440" s="1" t="s">
        <v>11</v>
      </c>
      <c r="F440" t="s">
        <v>6165</v>
      </c>
      <c r="G440" s="1" t="s">
        <v>12</v>
      </c>
    </row>
    <row r="441" spans="1:7">
      <c r="A441" s="1" t="s">
        <v>457</v>
      </c>
      <c r="B441" s="1" t="s">
        <v>458</v>
      </c>
      <c r="C441" s="1" t="s">
        <v>459</v>
      </c>
      <c r="D441" s="1" t="s">
        <v>27</v>
      </c>
      <c r="E441" s="1" t="s">
        <v>11</v>
      </c>
      <c r="F441" t="s">
        <v>6166</v>
      </c>
      <c r="G441" s="1" t="s">
        <v>12</v>
      </c>
    </row>
    <row r="442" spans="1:7">
      <c r="A442" s="1" t="s">
        <v>487</v>
      </c>
      <c r="B442" s="1" t="s">
        <v>488</v>
      </c>
      <c r="C442" s="1" t="s">
        <v>489</v>
      </c>
      <c r="D442" s="1" t="s">
        <v>490</v>
      </c>
      <c r="E442" s="1" t="s">
        <v>11</v>
      </c>
      <c r="F442" t="s">
        <v>6167</v>
      </c>
      <c r="G442" s="1" t="s">
        <v>12</v>
      </c>
    </row>
    <row r="443" spans="1:7">
      <c r="A443" s="1" t="s">
        <v>495</v>
      </c>
      <c r="B443" s="1" t="s">
        <v>496</v>
      </c>
      <c r="C443" s="1" t="s">
        <v>497</v>
      </c>
      <c r="D443" s="1" t="s">
        <v>49</v>
      </c>
      <c r="E443" s="1" t="s">
        <v>11</v>
      </c>
      <c r="F443" t="s">
        <v>6168</v>
      </c>
      <c r="G443" s="1" t="s">
        <v>12</v>
      </c>
    </row>
    <row r="444" spans="1:7">
      <c r="A444" s="1" t="s">
        <v>501</v>
      </c>
      <c r="B444" s="1" t="s">
        <v>502</v>
      </c>
      <c r="C444" s="1" t="s">
        <v>503</v>
      </c>
      <c r="D444" s="1" t="s">
        <v>170</v>
      </c>
      <c r="E444" s="1" t="s">
        <v>11</v>
      </c>
      <c r="F444" t="s">
        <v>6169</v>
      </c>
      <c r="G444" s="1" t="s">
        <v>12</v>
      </c>
    </row>
    <row r="445" spans="1:7">
      <c r="A445" s="1" t="s">
        <v>508</v>
      </c>
      <c r="B445" s="1" t="s">
        <v>509</v>
      </c>
      <c r="C445" s="1" t="s">
        <v>510</v>
      </c>
      <c r="D445" s="1" t="s">
        <v>511</v>
      </c>
      <c r="E445" s="1" t="s">
        <v>11</v>
      </c>
      <c r="F445" t="s">
        <v>6065</v>
      </c>
      <c r="G445" s="1" t="s">
        <v>12</v>
      </c>
    </row>
    <row r="446" spans="1:7">
      <c r="A446" s="1" t="s">
        <v>528</v>
      </c>
      <c r="B446" s="1" t="s">
        <v>529</v>
      </c>
      <c r="C446" s="1" t="s">
        <v>530</v>
      </c>
      <c r="D446" s="1" t="s">
        <v>531</v>
      </c>
      <c r="E446" s="1" t="s">
        <v>11</v>
      </c>
      <c r="F446" t="s">
        <v>6170</v>
      </c>
      <c r="G446" s="1" t="s">
        <v>12</v>
      </c>
    </row>
    <row r="447" spans="1:7">
      <c r="A447" s="1" t="s">
        <v>535</v>
      </c>
      <c r="B447" s="1" t="s">
        <v>536</v>
      </c>
      <c r="C447" s="1" t="s">
        <v>537</v>
      </c>
      <c r="D447" s="1" t="s">
        <v>316</v>
      </c>
      <c r="E447" s="1" t="s">
        <v>11</v>
      </c>
      <c r="F447" t="s">
        <v>6171</v>
      </c>
      <c r="G447" s="1" t="s">
        <v>12</v>
      </c>
    </row>
    <row r="448" spans="1:7">
      <c r="A448" s="1" t="s">
        <v>538</v>
      </c>
      <c r="B448" s="1" t="s">
        <v>539</v>
      </c>
      <c r="C448" s="1" t="s">
        <v>540</v>
      </c>
      <c r="D448" s="1" t="s">
        <v>541</v>
      </c>
      <c r="E448" s="1" t="s">
        <v>11</v>
      </c>
      <c r="F448" t="s">
        <v>6172</v>
      </c>
      <c r="G448" s="1" t="s">
        <v>12</v>
      </c>
    </row>
    <row r="449" spans="1:7">
      <c r="A449" s="1" t="s">
        <v>546</v>
      </c>
      <c r="B449" s="1" t="s">
        <v>547</v>
      </c>
      <c r="C449" s="1" t="s">
        <v>548</v>
      </c>
      <c r="D449" s="1" t="s">
        <v>218</v>
      </c>
      <c r="E449" s="1" t="s">
        <v>11</v>
      </c>
      <c r="F449" t="s">
        <v>6027</v>
      </c>
      <c r="G449" s="1" t="s">
        <v>12</v>
      </c>
    </row>
    <row r="450" spans="1:7">
      <c r="A450" s="1" t="s">
        <v>564</v>
      </c>
      <c r="B450" s="1" t="s">
        <v>565</v>
      </c>
      <c r="C450" s="1" t="s">
        <v>566</v>
      </c>
      <c r="D450" s="1" t="s">
        <v>388</v>
      </c>
      <c r="E450" s="1" t="s">
        <v>11</v>
      </c>
      <c r="F450" t="s">
        <v>6029</v>
      </c>
      <c r="G450" s="1" t="s">
        <v>12</v>
      </c>
    </row>
    <row r="451" spans="1:7">
      <c r="A451" s="1" t="s">
        <v>571</v>
      </c>
      <c r="B451" s="1" t="s">
        <v>572</v>
      </c>
      <c r="C451" s="1" t="s">
        <v>573</v>
      </c>
      <c r="D451" s="1" t="s">
        <v>218</v>
      </c>
      <c r="E451" s="1" t="s">
        <v>11</v>
      </c>
      <c r="F451" t="s">
        <v>6027</v>
      </c>
      <c r="G451" s="1" t="s">
        <v>12</v>
      </c>
    </row>
    <row r="452" spans="1:7">
      <c r="A452" s="1" t="s">
        <v>581</v>
      </c>
      <c r="B452" s="1" t="s">
        <v>582</v>
      </c>
      <c r="C452" s="1" t="s">
        <v>583</v>
      </c>
      <c r="D452" s="1" t="s">
        <v>584</v>
      </c>
      <c r="E452" s="1" t="s">
        <v>11</v>
      </c>
      <c r="F452" t="s">
        <v>6173</v>
      </c>
      <c r="G452" s="1" t="s">
        <v>12</v>
      </c>
    </row>
    <row r="453" spans="1:7">
      <c r="A453" s="1" t="s">
        <v>592</v>
      </c>
      <c r="B453" s="1" t="s">
        <v>593</v>
      </c>
      <c r="C453" s="1" t="s">
        <v>594</v>
      </c>
      <c r="D453" s="1" t="s">
        <v>287</v>
      </c>
      <c r="E453" s="1" t="s">
        <v>11</v>
      </c>
      <c r="F453" t="s">
        <v>6174</v>
      </c>
      <c r="G453" s="1" t="s">
        <v>12</v>
      </c>
    </row>
    <row r="454" spans="1:7">
      <c r="A454" s="1" t="s">
        <v>595</v>
      </c>
      <c r="B454" s="1" t="s">
        <v>596</v>
      </c>
      <c r="C454" s="1" t="s">
        <v>597</v>
      </c>
      <c r="D454" s="1" t="s">
        <v>234</v>
      </c>
      <c r="E454" s="1" t="s">
        <v>11</v>
      </c>
      <c r="F454" t="s">
        <v>6175</v>
      </c>
      <c r="G454" s="1" t="s">
        <v>12</v>
      </c>
    </row>
    <row r="455" spans="1:7">
      <c r="A455" s="1" t="s">
        <v>598</v>
      </c>
      <c r="B455" s="1" t="s">
        <v>599</v>
      </c>
      <c r="C455" s="1" t="s">
        <v>600</v>
      </c>
      <c r="D455" s="1" t="s">
        <v>601</v>
      </c>
      <c r="E455" s="1" t="s">
        <v>11</v>
      </c>
      <c r="F455" t="s">
        <v>6030</v>
      </c>
      <c r="G455" s="1" t="s">
        <v>12</v>
      </c>
    </row>
    <row r="456" spans="1:7">
      <c r="A456" s="1" t="s">
        <v>602</v>
      </c>
      <c r="B456" s="1" t="s">
        <v>603</v>
      </c>
      <c r="C456" s="1" t="s">
        <v>604</v>
      </c>
      <c r="D456" s="1" t="s">
        <v>605</v>
      </c>
      <c r="E456" s="1" t="s">
        <v>11</v>
      </c>
      <c r="F456" t="s">
        <v>6176</v>
      </c>
      <c r="G456" s="1" t="s">
        <v>12</v>
      </c>
    </row>
    <row r="457" spans="1:7">
      <c r="A457" s="1" t="s">
        <v>606</v>
      </c>
      <c r="B457" s="1" t="s">
        <v>607</v>
      </c>
      <c r="C457" s="1" t="s">
        <v>608</v>
      </c>
      <c r="D457" s="1" t="s">
        <v>609</v>
      </c>
      <c r="E457" s="1" t="s">
        <v>11</v>
      </c>
      <c r="F457" t="s">
        <v>6031</v>
      </c>
      <c r="G457" s="1" t="s">
        <v>12</v>
      </c>
    </row>
    <row r="458" spans="1:7">
      <c r="A458" s="1" t="s">
        <v>610</v>
      </c>
      <c r="B458" s="1" t="s">
        <v>611</v>
      </c>
      <c r="C458" s="1" t="s">
        <v>612</v>
      </c>
      <c r="D458" s="1" t="s">
        <v>563</v>
      </c>
      <c r="E458" s="1" t="s">
        <v>11</v>
      </c>
      <c r="F458" t="s">
        <v>6028</v>
      </c>
      <c r="G458" s="1" t="s">
        <v>12</v>
      </c>
    </row>
    <row r="459" spans="1:7">
      <c r="A459" s="1" t="s">
        <v>619</v>
      </c>
      <c r="B459" s="1" t="s">
        <v>620</v>
      </c>
      <c r="C459" s="1" t="s">
        <v>621</v>
      </c>
      <c r="D459" s="1" t="s">
        <v>622</v>
      </c>
      <c r="E459" s="1" t="s">
        <v>11</v>
      </c>
      <c r="F459" t="s">
        <v>6177</v>
      </c>
      <c r="G459" s="1" t="s">
        <v>12</v>
      </c>
    </row>
    <row r="460" spans="1:7">
      <c r="A460" s="1" t="s">
        <v>623</v>
      </c>
      <c r="B460" s="1" t="s">
        <v>624</v>
      </c>
      <c r="C460" s="1" t="s">
        <v>625</v>
      </c>
      <c r="D460" s="1" t="s">
        <v>626</v>
      </c>
      <c r="E460" s="1" t="s">
        <v>11</v>
      </c>
      <c r="F460" t="s">
        <v>6178</v>
      </c>
      <c r="G460" s="1" t="s">
        <v>12</v>
      </c>
    </row>
    <row r="461" spans="1:7">
      <c r="A461" s="1" t="s">
        <v>632</v>
      </c>
      <c r="B461" s="1" t="s">
        <v>633</v>
      </c>
      <c r="C461" s="1" t="s">
        <v>634</v>
      </c>
      <c r="D461" s="1" t="s">
        <v>635</v>
      </c>
      <c r="E461" s="1" t="s">
        <v>11</v>
      </c>
      <c r="F461" t="s">
        <v>6033</v>
      </c>
      <c r="G461" s="1" t="s">
        <v>12</v>
      </c>
    </row>
    <row r="462" spans="1:7">
      <c r="A462" s="1" t="s">
        <v>645</v>
      </c>
      <c r="B462" s="1" t="s">
        <v>646</v>
      </c>
      <c r="C462" s="1" t="s">
        <v>647</v>
      </c>
      <c r="D462" s="1" t="s">
        <v>648</v>
      </c>
      <c r="E462" s="1" t="s">
        <v>11</v>
      </c>
      <c r="F462" t="s">
        <v>6179</v>
      </c>
      <c r="G462" s="1" t="s">
        <v>12</v>
      </c>
    </row>
    <row r="463" spans="1:7">
      <c r="A463" s="1" t="s">
        <v>658</v>
      </c>
      <c r="B463" s="1" t="s">
        <v>659</v>
      </c>
      <c r="C463" s="1" t="s">
        <v>660</v>
      </c>
      <c r="D463" s="1" t="s">
        <v>661</v>
      </c>
      <c r="E463" s="1" t="s">
        <v>11</v>
      </c>
      <c r="F463" t="s">
        <v>6035</v>
      </c>
      <c r="G463" s="1" t="s">
        <v>12</v>
      </c>
    </row>
    <row r="464" spans="1:7">
      <c r="A464" s="1" t="s">
        <v>662</v>
      </c>
      <c r="B464" s="1" t="s">
        <v>663</v>
      </c>
      <c r="C464" s="1" t="s">
        <v>664</v>
      </c>
      <c r="D464" s="1" t="s">
        <v>665</v>
      </c>
      <c r="E464" s="1" t="s">
        <v>11</v>
      </c>
      <c r="F464" t="s">
        <v>6036</v>
      </c>
      <c r="G464" s="1" t="s">
        <v>12</v>
      </c>
    </row>
    <row r="465" spans="1:7">
      <c r="A465" s="1" t="s">
        <v>666</v>
      </c>
      <c r="B465" s="1" t="s">
        <v>667</v>
      </c>
      <c r="C465" s="1" t="s">
        <v>668</v>
      </c>
      <c r="D465" s="1" t="s">
        <v>661</v>
      </c>
      <c r="E465" s="1" t="s">
        <v>11</v>
      </c>
      <c r="F465" t="s">
        <v>6035</v>
      </c>
      <c r="G465" s="1" t="s">
        <v>12</v>
      </c>
    </row>
    <row r="466" spans="1:7">
      <c r="A466" s="1" t="s">
        <v>682</v>
      </c>
      <c r="B466" s="1" t="s">
        <v>683</v>
      </c>
      <c r="C466" s="1" t="s">
        <v>684</v>
      </c>
      <c r="D466" s="1" t="s">
        <v>246</v>
      </c>
      <c r="E466" s="1" t="s">
        <v>11</v>
      </c>
      <c r="F466" t="s">
        <v>6159</v>
      </c>
      <c r="G466" s="1" t="s">
        <v>12</v>
      </c>
    </row>
    <row r="467" spans="1:7">
      <c r="A467" s="1" t="s">
        <v>693</v>
      </c>
      <c r="B467" s="1" t="s">
        <v>694</v>
      </c>
      <c r="C467" s="1" t="s">
        <v>695</v>
      </c>
      <c r="D467" s="1" t="s">
        <v>696</v>
      </c>
      <c r="E467" s="1" t="s">
        <v>11</v>
      </c>
      <c r="F467" t="s">
        <v>6037</v>
      </c>
      <c r="G467" s="1" t="s">
        <v>12</v>
      </c>
    </row>
    <row r="468" spans="1:7">
      <c r="A468" s="1" t="s">
        <v>697</v>
      </c>
      <c r="B468" s="1" t="s">
        <v>698</v>
      </c>
      <c r="C468" s="1" t="s">
        <v>699</v>
      </c>
      <c r="D468" s="1" t="s">
        <v>700</v>
      </c>
      <c r="E468" s="1" t="s">
        <v>11</v>
      </c>
      <c r="F468" t="s">
        <v>6180</v>
      </c>
      <c r="G468" s="1" t="s">
        <v>12</v>
      </c>
    </row>
    <row r="469" spans="1:7">
      <c r="A469" s="1" t="s">
        <v>701</v>
      </c>
      <c r="B469" s="1" t="s">
        <v>702</v>
      </c>
      <c r="C469" s="1" t="s">
        <v>703</v>
      </c>
      <c r="D469" s="1" t="s">
        <v>704</v>
      </c>
      <c r="E469" s="1" t="s">
        <v>11</v>
      </c>
      <c r="F469" t="s">
        <v>6110</v>
      </c>
      <c r="G469" s="1" t="s">
        <v>12</v>
      </c>
    </row>
    <row r="470" spans="1:7">
      <c r="A470" s="1" t="s">
        <v>705</v>
      </c>
      <c r="B470" s="1" t="s">
        <v>706</v>
      </c>
      <c r="C470" s="1" t="s">
        <v>707</v>
      </c>
      <c r="D470" s="1" t="s">
        <v>708</v>
      </c>
      <c r="E470" s="1" t="s">
        <v>11</v>
      </c>
      <c r="F470" t="s">
        <v>6496</v>
      </c>
      <c r="G470" s="1" t="s">
        <v>12</v>
      </c>
    </row>
    <row r="471" spans="1:7">
      <c r="A471" s="1" t="s">
        <v>735</v>
      </c>
      <c r="B471" s="1" t="s">
        <v>736</v>
      </c>
      <c r="C471" s="1" t="s">
        <v>737</v>
      </c>
      <c r="D471" s="1" t="s">
        <v>738</v>
      </c>
      <c r="E471" s="1" t="s">
        <v>11</v>
      </c>
      <c r="F471" t="s">
        <v>6181</v>
      </c>
      <c r="G471" s="1" t="s">
        <v>12</v>
      </c>
    </row>
    <row r="472" spans="1:7">
      <c r="A472" s="1" t="s">
        <v>742</v>
      </c>
      <c r="B472" s="1" t="s">
        <v>743</v>
      </c>
      <c r="C472" s="1" t="s">
        <v>744</v>
      </c>
      <c r="D472" s="1" t="s">
        <v>490</v>
      </c>
      <c r="E472" s="1" t="s">
        <v>11</v>
      </c>
      <c r="F472" t="s">
        <v>6497</v>
      </c>
      <c r="G472" s="1" t="s">
        <v>12</v>
      </c>
    </row>
    <row r="473" spans="1:7">
      <c r="A473" s="1" t="s">
        <v>745</v>
      </c>
      <c r="B473" s="1" t="s">
        <v>746</v>
      </c>
      <c r="C473" s="1" t="s">
        <v>747</v>
      </c>
      <c r="D473" s="1" t="s">
        <v>369</v>
      </c>
      <c r="E473" s="1" t="s">
        <v>11</v>
      </c>
      <c r="F473" t="s">
        <v>6140</v>
      </c>
      <c r="G473" s="1" t="s">
        <v>12</v>
      </c>
    </row>
    <row r="474" spans="1:7">
      <c r="A474" s="1" t="s">
        <v>748</v>
      </c>
      <c r="B474" s="1" t="s">
        <v>749</v>
      </c>
      <c r="C474" s="1" t="s">
        <v>750</v>
      </c>
      <c r="D474" s="1" t="s">
        <v>751</v>
      </c>
      <c r="E474" s="1" t="s">
        <v>11</v>
      </c>
      <c r="F474" t="s">
        <v>6182</v>
      </c>
      <c r="G474" s="1" t="s">
        <v>12</v>
      </c>
    </row>
    <row r="475" spans="1:7">
      <c r="A475" s="1" t="s">
        <v>752</v>
      </c>
      <c r="B475" s="1" t="s">
        <v>753</v>
      </c>
      <c r="C475" s="1" t="s">
        <v>754</v>
      </c>
      <c r="D475" s="1" t="s">
        <v>755</v>
      </c>
      <c r="E475" s="1" t="s">
        <v>11</v>
      </c>
      <c r="F475" t="s">
        <v>6183</v>
      </c>
      <c r="G475" s="1" t="s">
        <v>12</v>
      </c>
    </row>
    <row r="476" spans="1:7">
      <c r="A476" s="1" t="s">
        <v>756</v>
      </c>
      <c r="B476" s="1" t="s">
        <v>757</v>
      </c>
      <c r="C476" s="1" t="s">
        <v>758</v>
      </c>
      <c r="D476" s="1" t="s">
        <v>218</v>
      </c>
      <c r="E476" s="1" t="s">
        <v>11</v>
      </c>
      <c r="F476" t="s">
        <v>6103</v>
      </c>
      <c r="G476" s="1" t="s">
        <v>12</v>
      </c>
    </row>
    <row r="477" spans="1:7">
      <c r="A477" s="1" t="s">
        <v>799</v>
      </c>
      <c r="B477" s="1" t="s">
        <v>800</v>
      </c>
      <c r="C477" s="1" t="s">
        <v>801</v>
      </c>
      <c r="D477" s="1" t="s">
        <v>802</v>
      </c>
      <c r="E477" s="1" t="s">
        <v>11</v>
      </c>
      <c r="F477" t="s">
        <v>6056</v>
      </c>
      <c r="G477" s="1" t="s">
        <v>12</v>
      </c>
    </row>
    <row r="478" spans="1:7">
      <c r="A478" s="1" t="s">
        <v>811</v>
      </c>
      <c r="B478" s="1" t="s">
        <v>812</v>
      </c>
      <c r="C478" s="1" t="s">
        <v>813</v>
      </c>
      <c r="D478" s="1" t="s">
        <v>218</v>
      </c>
      <c r="E478" s="1" t="s">
        <v>11</v>
      </c>
      <c r="F478" t="s">
        <v>6041</v>
      </c>
      <c r="G478" s="1" t="s">
        <v>12</v>
      </c>
    </row>
    <row r="479" spans="1:7">
      <c r="A479" s="1" t="s">
        <v>817</v>
      </c>
      <c r="B479" s="1" t="s">
        <v>818</v>
      </c>
      <c r="C479" s="1" t="s">
        <v>819</v>
      </c>
      <c r="D479" s="1" t="s">
        <v>820</v>
      </c>
      <c r="E479" s="1" t="s">
        <v>11</v>
      </c>
      <c r="F479" t="s">
        <v>6184</v>
      </c>
      <c r="G479" s="1" t="s">
        <v>12</v>
      </c>
    </row>
    <row r="480" spans="1:7">
      <c r="A480" s="1" t="s">
        <v>831</v>
      </c>
      <c r="B480" s="1" t="s">
        <v>832</v>
      </c>
      <c r="C480" s="1" t="s">
        <v>833</v>
      </c>
      <c r="D480" s="1" t="s">
        <v>727</v>
      </c>
      <c r="E480" s="1" t="s">
        <v>11</v>
      </c>
      <c r="F480" t="s">
        <v>6185</v>
      </c>
      <c r="G480" s="1" t="s">
        <v>12</v>
      </c>
    </row>
    <row r="481" spans="1:7">
      <c r="A481" s="1" t="s">
        <v>837</v>
      </c>
      <c r="B481" s="1" t="s">
        <v>838</v>
      </c>
      <c r="C481" s="1" t="s">
        <v>839</v>
      </c>
      <c r="D481" s="1" t="s">
        <v>605</v>
      </c>
      <c r="E481" s="1" t="s">
        <v>11</v>
      </c>
      <c r="F481" t="s">
        <v>6186</v>
      </c>
      <c r="G481" s="1" t="s">
        <v>12</v>
      </c>
    </row>
    <row r="482" spans="1:7">
      <c r="A482" s="1" t="s">
        <v>851</v>
      </c>
      <c r="B482" s="1" t="s">
        <v>852</v>
      </c>
      <c r="C482" s="1" t="s">
        <v>853</v>
      </c>
      <c r="D482" s="1" t="s">
        <v>238</v>
      </c>
      <c r="E482" s="1" t="s">
        <v>11</v>
      </c>
      <c r="F482" t="s">
        <v>6187</v>
      </c>
      <c r="G482" s="1" t="s">
        <v>12</v>
      </c>
    </row>
    <row r="483" spans="1:7">
      <c r="A483" s="1" t="s">
        <v>869</v>
      </c>
      <c r="B483" s="1" t="s">
        <v>870</v>
      </c>
      <c r="C483" s="1" t="s">
        <v>871</v>
      </c>
      <c r="D483" s="1" t="s">
        <v>872</v>
      </c>
      <c r="E483" s="1" t="s">
        <v>11</v>
      </c>
      <c r="F483" t="s">
        <v>6188</v>
      </c>
      <c r="G483" s="1" t="s">
        <v>12</v>
      </c>
    </row>
    <row r="484" spans="1:7">
      <c r="A484" s="1" t="s">
        <v>877</v>
      </c>
      <c r="B484" s="1" t="s">
        <v>878</v>
      </c>
      <c r="C484" s="1" t="s">
        <v>879</v>
      </c>
      <c r="D484" s="1" t="s">
        <v>218</v>
      </c>
      <c r="E484" s="1" t="s">
        <v>11</v>
      </c>
      <c r="F484" t="s">
        <v>6042</v>
      </c>
      <c r="G484" s="1" t="s">
        <v>12</v>
      </c>
    </row>
    <row r="485" spans="1:7">
      <c r="A485" s="1" t="s">
        <v>880</v>
      </c>
      <c r="B485" s="1" t="s">
        <v>881</v>
      </c>
      <c r="C485" s="1" t="s">
        <v>882</v>
      </c>
      <c r="D485" s="1" t="s">
        <v>92</v>
      </c>
      <c r="E485" s="1" t="s">
        <v>11</v>
      </c>
      <c r="F485" t="s">
        <v>6153</v>
      </c>
      <c r="G485" s="1" t="s">
        <v>12</v>
      </c>
    </row>
    <row r="486" spans="1:7">
      <c r="A486" s="1" t="s">
        <v>906</v>
      </c>
      <c r="B486" s="1" t="s">
        <v>907</v>
      </c>
      <c r="C486" s="1" t="s">
        <v>908</v>
      </c>
      <c r="D486" s="1" t="s">
        <v>279</v>
      </c>
      <c r="E486" s="1" t="s">
        <v>11</v>
      </c>
      <c r="F486" t="s">
        <v>6043</v>
      </c>
      <c r="G486" s="1" t="s">
        <v>12</v>
      </c>
    </row>
    <row r="487" spans="1:7">
      <c r="A487" s="1" t="s">
        <v>928</v>
      </c>
      <c r="B487" s="1" t="s">
        <v>929</v>
      </c>
      <c r="C487" s="1" t="s">
        <v>930</v>
      </c>
      <c r="D487" s="1" t="s">
        <v>931</v>
      </c>
      <c r="E487" s="1" t="s">
        <v>11</v>
      </c>
      <c r="F487" t="s">
        <v>6044</v>
      </c>
      <c r="G487" s="1" t="s">
        <v>12</v>
      </c>
    </row>
    <row r="488" spans="1:7">
      <c r="A488" s="1" t="s">
        <v>932</v>
      </c>
      <c r="B488" s="1" t="s">
        <v>933</v>
      </c>
      <c r="C488" s="1" t="s">
        <v>934</v>
      </c>
      <c r="D488" s="1" t="s">
        <v>333</v>
      </c>
      <c r="E488" s="1" t="s">
        <v>11</v>
      </c>
      <c r="F488" t="s">
        <v>6189</v>
      </c>
      <c r="G488" s="1" t="s">
        <v>12</v>
      </c>
    </row>
    <row r="489" spans="1:7">
      <c r="A489" s="1" t="s">
        <v>939</v>
      </c>
      <c r="B489" s="1" t="s">
        <v>940</v>
      </c>
      <c r="C489" s="1" t="s">
        <v>941</v>
      </c>
      <c r="D489" s="1" t="s">
        <v>942</v>
      </c>
      <c r="E489" s="1" t="s">
        <v>11</v>
      </c>
      <c r="F489" t="s">
        <v>6045</v>
      </c>
      <c r="G489" s="1" t="s">
        <v>12</v>
      </c>
    </row>
    <row r="490" spans="1:7">
      <c r="A490" s="1" t="s">
        <v>947</v>
      </c>
      <c r="B490" s="1" t="s">
        <v>948</v>
      </c>
      <c r="C490" s="1" t="s">
        <v>949</v>
      </c>
      <c r="D490" s="1" t="s">
        <v>898</v>
      </c>
      <c r="E490" s="1" t="s">
        <v>11</v>
      </c>
      <c r="F490" t="s">
        <v>6190</v>
      </c>
      <c r="G490" s="1" t="s">
        <v>12</v>
      </c>
    </row>
    <row r="491" spans="1:7">
      <c r="A491" s="1" t="s">
        <v>950</v>
      </c>
      <c r="B491" s="1" t="s">
        <v>951</v>
      </c>
      <c r="C491" s="1" t="s">
        <v>952</v>
      </c>
      <c r="D491" s="1" t="s">
        <v>246</v>
      </c>
      <c r="E491" s="1" t="s">
        <v>11</v>
      </c>
      <c r="F491" t="s">
        <v>6191</v>
      </c>
      <c r="G491" s="1" t="s">
        <v>12</v>
      </c>
    </row>
    <row r="492" spans="1:7">
      <c r="A492" s="1" t="s">
        <v>956</v>
      </c>
      <c r="B492" s="1" t="s">
        <v>957</v>
      </c>
      <c r="C492" s="1" t="s">
        <v>958</v>
      </c>
      <c r="D492" s="1" t="s">
        <v>959</v>
      </c>
      <c r="E492" s="1" t="s">
        <v>11</v>
      </c>
      <c r="F492" t="s">
        <v>6192</v>
      </c>
      <c r="G492" s="1" t="s">
        <v>12</v>
      </c>
    </row>
    <row r="493" spans="1:7">
      <c r="A493" s="1" t="s">
        <v>970</v>
      </c>
      <c r="B493" s="1" t="s">
        <v>971</v>
      </c>
      <c r="C493" s="1" t="s">
        <v>972</v>
      </c>
      <c r="D493" s="1" t="s">
        <v>174</v>
      </c>
      <c r="E493" s="1" t="s">
        <v>11</v>
      </c>
      <c r="F493" t="s">
        <v>6193</v>
      </c>
      <c r="G493" s="1" t="s">
        <v>12</v>
      </c>
    </row>
    <row r="494" spans="1:7">
      <c r="A494" s="1" t="s">
        <v>977</v>
      </c>
      <c r="B494" s="1" t="s">
        <v>978</v>
      </c>
      <c r="C494" s="1" t="s">
        <v>979</v>
      </c>
      <c r="D494" s="1" t="s">
        <v>316</v>
      </c>
      <c r="E494" s="1" t="s">
        <v>11</v>
      </c>
      <c r="F494" t="s">
        <v>6194</v>
      </c>
      <c r="G494" s="1" t="s">
        <v>12</v>
      </c>
    </row>
    <row r="495" spans="1:7">
      <c r="A495" s="1" t="s">
        <v>980</v>
      </c>
      <c r="B495" s="1" t="s">
        <v>981</v>
      </c>
      <c r="C495" s="1" t="s">
        <v>982</v>
      </c>
      <c r="D495" s="1" t="s">
        <v>983</v>
      </c>
      <c r="E495" s="1" t="s">
        <v>11</v>
      </c>
      <c r="F495" t="s">
        <v>6195</v>
      </c>
      <c r="G495" s="1" t="s">
        <v>12</v>
      </c>
    </row>
    <row r="496" spans="1:7">
      <c r="A496" s="1" t="s">
        <v>999</v>
      </c>
      <c r="B496" s="1" t="s">
        <v>1000</v>
      </c>
      <c r="C496" s="1" t="s">
        <v>1001</v>
      </c>
      <c r="D496" s="1" t="s">
        <v>1002</v>
      </c>
      <c r="E496" s="1" t="s">
        <v>11</v>
      </c>
      <c r="F496" t="s">
        <v>6196</v>
      </c>
      <c r="G496" s="1" t="s">
        <v>12</v>
      </c>
    </row>
    <row r="497" spans="1:7">
      <c r="A497" s="1" t="s">
        <v>1003</v>
      </c>
      <c r="B497" s="1" t="s">
        <v>1004</v>
      </c>
      <c r="C497" s="1" t="s">
        <v>1005</v>
      </c>
      <c r="D497" s="1" t="s">
        <v>787</v>
      </c>
      <c r="E497" s="1" t="s">
        <v>11</v>
      </c>
      <c r="F497" t="s">
        <v>6197</v>
      </c>
      <c r="G497" s="1" t="s">
        <v>12</v>
      </c>
    </row>
    <row r="498" spans="1:7">
      <c r="A498" s="1" t="s">
        <v>1014</v>
      </c>
      <c r="B498" s="1" t="s">
        <v>1015</v>
      </c>
      <c r="C498" s="1" t="s">
        <v>1016</v>
      </c>
      <c r="D498" s="1" t="s">
        <v>71</v>
      </c>
      <c r="E498" s="1" t="s">
        <v>11</v>
      </c>
      <c r="F498" t="s">
        <v>6422</v>
      </c>
      <c r="G498" s="1" t="s">
        <v>12</v>
      </c>
    </row>
    <row r="499" spans="1:7">
      <c r="A499" s="1" t="s">
        <v>1017</v>
      </c>
      <c r="B499" s="1" t="s">
        <v>1018</v>
      </c>
      <c r="C499" s="1" t="s">
        <v>1019</v>
      </c>
      <c r="D499" s="1" t="s">
        <v>1020</v>
      </c>
      <c r="E499" s="1" t="s">
        <v>11</v>
      </c>
      <c r="F499" t="s">
        <v>6198</v>
      </c>
      <c r="G499" s="1" t="s">
        <v>12</v>
      </c>
    </row>
    <row r="500" spans="1:7">
      <c r="A500" s="1" t="s">
        <v>1032</v>
      </c>
      <c r="B500" s="1" t="s">
        <v>1033</v>
      </c>
      <c r="C500" s="1" t="s">
        <v>1034</v>
      </c>
      <c r="D500" s="1" t="s">
        <v>166</v>
      </c>
      <c r="E500" s="1" t="s">
        <v>11</v>
      </c>
      <c r="F500" t="s">
        <v>6199</v>
      </c>
      <c r="G500" s="1" t="s">
        <v>12</v>
      </c>
    </row>
    <row r="501" spans="1:7">
      <c r="A501" s="1" t="s">
        <v>1040</v>
      </c>
      <c r="B501" s="1" t="s">
        <v>1041</v>
      </c>
      <c r="C501" s="1" t="s">
        <v>1042</v>
      </c>
      <c r="D501" s="1" t="s">
        <v>696</v>
      </c>
      <c r="E501" s="1" t="s">
        <v>11</v>
      </c>
      <c r="F501" t="s">
        <v>6037</v>
      </c>
      <c r="G501" s="1" t="s">
        <v>12</v>
      </c>
    </row>
    <row r="502" spans="1:7">
      <c r="A502" s="1" t="s">
        <v>1043</v>
      </c>
      <c r="B502" s="1" t="s">
        <v>1044</v>
      </c>
      <c r="C502" s="1" t="s">
        <v>1045</v>
      </c>
      <c r="D502" s="1" t="s">
        <v>1046</v>
      </c>
      <c r="E502" s="1" t="s">
        <v>11</v>
      </c>
      <c r="F502" t="s">
        <v>6050</v>
      </c>
      <c r="G502" s="1" t="s">
        <v>12</v>
      </c>
    </row>
    <row r="503" spans="1:7">
      <c r="A503" s="1" t="s">
        <v>1056</v>
      </c>
      <c r="B503" s="1" t="s">
        <v>1057</v>
      </c>
      <c r="C503" s="1" t="s">
        <v>1058</v>
      </c>
      <c r="D503" s="1" t="s">
        <v>1059</v>
      </c>
      <c r="E503" s="1" t="s">
        <v>11</v>
      </c>
      <c r="F503" t="s">
        <v>6200</v>
      </c>
      <c r="G503" s="1" t="s">
        <v>12</v>
      </c>
    </row>
    <row r="504" spans="1:7">
      <c r="A504" s="1" t="s">
        <v>1083</v>
      </c>
      <c r="B504" s="1" t="s">
        <v>1084</v>
      </c>
      <c r="C504" s="1" t="s">
        <v>1085</v>
      </c>
      <c r="D504" s="1" t="s">
        <v>262</v>
      </c>
      <c r="E504" s="1" t="s">
        <v>11</v>
      </c>
      <c r="F504" t="s">
        <v>6201</v>
      </c>
      <c r="G504" s="1" t="s">
        <v>12</v>
      </c>
    </row>
    <row r="505" spans="1:7">
      <c r="A505" s="1" t="s">
        <v>1086</v>
      </c>
      <c r="B505" s="1" t="s">
        <v>1087</v>
      </c>
      <c r="C505" s="1" t="s">
        <v>1088</v>
      </c>
      <c r="D505" s="1" t="s">
        <v>71</v>
      </c>
      <c r="E505" s="1" t="s">
        <v>11</v>
      </c>
      <c r="F505" t="s">
        <v>6202</v>
      </c>
      <c r="G505" s="1" t="s">
        <v>12</v>
      </c>
    </row>
    <row r="506" spans="1:7">
      <c r="A506" s="1" t="s">
        <v>1089</v>
      </c>
      <c r="B506" s="1" t="s">
        <v>1090</v>
      </c>
      <c r="C506" s="1" t="s">
        <v>1091</v>
      </c>
      <c r="D506" s="1" t="s">
        <v>79</v>
      </c>
      <c r="E506" s="1" t="s">
        <v>11</v>
      </c>
      <c r="F506" t="s">
        <v>6051</v>
      </c>
      <c r="G506" s="1" t="s">
        <v>12</v>
      </c>
    </row>
    <row r="507" spans="1:7">
      <c r="A507" s="1" t="s">
        <v>1092</v>
      </c>
      <c r="B507" s="1" t="s">
        <v>1093</v>
      </c>
      <c r="C507" s="1" t="s">
        <v>1094</v>
      </c>
      <c r="D507" s="1" t="s">
        <v>1095</v>
      </c>
      <c r="E507" s="1" t="s">
        <v>11</v>
      </c>
      <c r="F507" t="s">
        <v>6203</v>
      </c>
      <c r="G507" s="1" t="s">
        <v>12</v>
      </c>
    </row>
    <row r="508" spans="1:7">
      <c r="A508" s="1" t="s">
        <v>1111</v>
      </c>
      <c r="B508" s="1" t="s">
        <v>1112</v>
      </c>
      <c r="C508" s="1" t="s">
        <v>1113</v>
      </c>
      <c r="D508" s="1" t="s">
        <v>1114</v>
      </c>
      <c r="E508" s="1" t="s">
        <v>11</v>
      </c>
      <c r="F508" t="s">
        <v>6499</v>
      </c>
      <c r="G508" s="1" t="s">
        <v>12</v>
      </c>
    </row>
    <row r="509" spans="1:7">
      <c r="A509" s="1" t="s">
        <v>1123</v>
      </c>
      <c r="B509" s="1" t="s">
        <v>1124</v>
      </c>
      <c r="C509" s="1" t="s">
        <v>1125</v>
      </c>
      <c r="D509" s="1" t="s">
        <v>1126</v>
      </c>
      <c r="E509" s="1" t="s">
        <v>11</v>
      </c>
      <c r="F509" t="s">
        <v>6054</v>
      </c>
      <c r="G509" s="1" t="s">
        <v>12</v>
      </c>
    </row>
    <row r="510" spans="1:7">
      <c r="A510" s="1" t="s">
        <v>1146</v>
      </c>
      <c r="B510" s="1" t="s">
        <v>1147</v>
      </c>
      <c r="C510" s="1" t="s">
        <v>1148</v>
      </c>
      <c r="D510" s="1" t="s">
        <v>271</v>
      </c>
      <c r="E510" s="1" t="s">
        <v>11</v>
      </c>
      <c r="F510" t="s">
        <v>6204</v>
      </c>
      <c r="G510" s="1" t="s">
        <v>12</v>
      </c>
    </row>
    <row r="511" spans="1:7">
      <c r="A511" s="1" t="s">
        <v>1149</v>
      </c>
      <c r="B511" s="1" t="s">
        <v>1150</v>
      </c>
      <c r="C511" s="1" t="s">
        <v>1151</v>
      </c>
      <c r="D511" s="1" t="s">
        <v>1152</v>
      </c>
      <c r="E511" s="1" t="s">
        <v>11</v>
      </c>
      <c r="F511" t="s">
        <v>6205</v>
      </c>
      <c r="G511" s="1" t="s">
        <v>12</v>
      </c>
    </row>
    <row r="512" spans="1:7">
      <c r="A512" s="1" t="s">
        <v>1153</v>
      </c>
      <c r="B512" s="1" t="s">
        <v>1154</v>
      </c>
      <c r="C512" s="1" t="s">
        <v>1155</v>
      </c>
      <c r="D512" s="1" t="s">
        <v>942</v>
      </c>
      <c r="E512" s="1" t="s">
        <v>11</v>
      </c>
      <c r="F512" t="s">
        <v>6206</v>
      </c>
      <c r="G512" s="1" t="s">
        <v>12</v>
      </c>
    </row>
    <row r="513" spans="1:7">
      <c r="A513" s="1" t="s">
        <v>1156</v>
      </c>
      <c r="B513" s="1" t="s">
        <v>1157</v>
      </c>
      <c r="C513" s="1" t="s">
        <v>1158</v>
      </c>
      <c r="D513" s="1" t="s">
        <v>1159</v>
      </c>
      <c r="E513" s="1" t="s">
        <v>11</v>
      </c>
      <c r="F513" t="s">
        <v>6207</v>
      </c>
      <c r="G513" s="1" t="s">
        <v>12</v>
      </c>
    </row>
    <row r="514" spans="1:7">
      <c r="A514" s="1" t="s">
        <v>1160</v>
      </c>
      <c r="B514" s="1" t="s">
        <v>1161</v>
      </c>
      <c r="C514" s="1" t="s">
        <v>1162</v>
      </c>
      <c r="D514" s="1" t="s">
        <v>563</v>
      </c>
      <c r="E514" s="1" t="s">
        <v>11</v>
      </c>
      <c r="F514" t="s">
        <v>6208</v>
      </c>
      <c r="G514" s="1" t="s">
        <v>12</v>
      </c>
    </row>
    <row r="515" spans="1:7">
      <c r="A515" s="1" t="s">
        <v>1163</v>
      </c>
      <c r="B515" s="1" t="s">
        <v>1164</v>
      </c>
      <c r="C515" s="1" t="s">
        <v>1165</v>
      </c>
      <c r="D515" s="1" t="s">
        <v>392</v>
      </c>
      <c r="E515" s="1" t="s">
        <v>11</v>
      </c>
      <c r="F515" t="s">
        <v>6209</v>
      </c>
      <c r="G515" s="1" t="s">
        <v>12</v>
      </c>
    </row>
    <row r="516" spans="1:7">
      <c r="A516" s="1" t="s">
        <v>1170</v>
      </c>
      <c r="B516" s="1" t="s">
        <v>1171</v>
      </c>
      <c r="C516" s="1" t="s">
        <v>1172</v>
      </c>
      <c r="D516" s="1" t="s">
        <v>1173</v>
      </c>
      <c r="E516" s="1" t="s">
        <v>11</v>
      </c>
      <c r="F516" t="s">
        <v>6122</v>
      </c>
      <c r="G516" s="1" t="s">
        <v>12</v>
      </c>
    </row>
    <row r="517" spans="1:7">
      <c r="A517" s="1" t="s">
        <v>1174</v>
      </c>
      <c r="B517" s="1" t="s">
        <v>1175</v>
      </c>
      <c r="C517" s="1" t="s">
        <v>1176</v>
      </c>
      <c r="D517" s="1" t="s">
        <v>1177</v>
      </c>
      <c r="E517" s="1" t="s">
        <v>11</v>
      </c>
      <c r="F517" t="s">
        <v>6501</v>
      </c>
      <c r="G517" s="1" t="s">
        <v>12</v>
      </c>
    </row>
    <row r="518" spans="1:7">
      <c r="A518" s="1" t="s">
        <v>1187</v>
      </c>
      <c r="B518" s="1" t="s">
        <v>1188</v>
      </c>
      <c r="C518" s="1" t="s">
        <v>1189</v>
      </c>
      <c r="D518" s="1" t="s">
        <v>931</v>
      </c>
      <c r="E518" s="1" t="s">
        <v>11</v>
      </c>
      <c r="F518" t="s">
        <v>6210</v>
      </c>
      <c r="G518" s="1" t="s">
        <v>12</v>
      </c>
    </row>
    <row r="519" spans="1:7">
      <c r="A519" s="1" t="s">
        <v>1193</v>
      </c>
      <c r="B519" s="1" t="s">
        <v>1194</v>
      </c>
      <c r="C519" s="1" t="s">
        <v>1195</v>
      </c>
      <c r="D519" s="1" t="s">
        <v>1196</v>
      </c>
      <c r="E519" s="1" t="s">
        <v>11</v>
      </c>
      <c r="F519" t="s">
        <v>6211</v>
      </c>
      <c r="G519" s="1" t="s">
        <v>12</v>
      </c>
    </row>
    <row r="520" spans="1:7">
      <c r="A520" s="1" t="s">
        <v>1200</v>
      </c>
      <c r="B520" s="1" t="s">
        <v>1201</v>
      </c>
      <c r="C520" s="1" t="s">
        <v>1202</v>
      </c>
      <c r="D520" s="1" t="s">
        <v>316</v>
      </c>
      <c r="E520" s="1" t="s">
        <v>11</v>
      </c>
      <c r="F520" t="s">
        <v>6212</v>
      </c>
      <c r="G520" s="1" t="s">
        <v>12</v>
      </c>
    </row>
    <row r="521" spans="1:7">
      <c r="A521" s="1" t="s">
        <v>1203</v>
      </c>
      <c r="B521" s="1" t="s">
        <v>1204</v>
      </c>
      <c r="C521" s="1" t="s">
        <v>1205</v>
      </c>
      <c r="D521" s="1" t="s">
        <v>652</v>
      </c>
      <c r="E521" s="1" t="s">
        <v>11</v>
      </c>
      <c r="F521" t="s">
        <v>6213</v>
      </c>
      <c r="G521" s="1" t="s">
        <v>12</v>
      </c>
    </row>
    <row r="522" spans="1:7">
      <c r="A522" s="1" t="s">
        <v>1215</v>
      </c>
      <c r="B522" s="1" t="s">
        <v>1216</v>
      </c>
      <c r="C522" s="1" t="s">
        <v>1217</v>
      </c>
      <c r="D522" s="1" t="s">
        <v>609</v>
      </c>
      <c r="E522" s="1" t="s">
        <v>11</v>
      </c>
      <c r="F522" t="s">
        <v>6031</v>
      </c>
      <c r="G522" s="1" t="s">
        <v>12</v>
      </c>
    </row>
    <row r="523" spans="1:7">
      <c r="A523" s="1" t="s">
        <v>1225</v>
      </c>
      <c r="B523" s="1" t="s">
        <v>1226</v>
      </c>
      <c r="C523" s="1" t="s">
        <v>1227</v>
      </c>
      <c r="D523" s="1" t="s">
        <v>1228</v>
      </c>
      <c r="E523" s="1" t="s">
        <v>11</v>
      </c>
      <c r="F523" t="s">
        <v>6214</v>
      </c>
      <c r="G523" s="1" t="s">
        <v>12</v>
      </c>
    </row>
    <row r="524" spans="1:7">
      <c r="A524" s="1" t="s">
        <v>1229</v>
      </c>
      <c r="B524" s="1" t="s">
        <v>1230</v>
      </c>
      <c r="C524" s="1" t="s">
        <v>1231</v>
      </c>
      <c r="D524" s="1" t="s">
        <v>362</v>
      </c>
      <c r="E524" s="1" t="s">
        <v>11</v>
      </c>
      <c r="F524" t="s">
        <v>6357</v>
      </c>
      <c r="G524" s="1" t="s">
        <v>12</v>
      </c>
    </row>
    <row r="525" spans="1:7">
      <c r="A525" s="1" t="s">
        <v>1232</v>
      </c>
      <c r="B525" s="1" t="s">
        <v>1233</v>
      </c>
      <c r="C525" s="1" t="s">
        <v>1234</v>
      </c>
      <c r="D525" s="1" t="s">
        <v>1235</v>
      </c>
      <c r="E525" s="1" t="s">
        <v>11</v>
      </c>
      <c r="F525" t="s">
        <v>6215</v>
      </c>
      <c r="G525" s="1" t="s">
        <v>12</v>
      </c>
    </row>
    <row r="526" spans="1:7">
      <c r="A526" s="1" t="s">
        <v>1244</v>
      </c>
      <c r="B526" s="1" t="s">
        <v>1245</v>
      </c>
      <c r="C526" s="1" t="s">
        <v>1246</v>
      </c>
      <c r="D526" s="1" t="s">
        <v>1247</v>
      </c>
      <c r="E526" s="1" t="s">
        <v>11</v>
      </c>
      <c r="F526" t="s">
        <v>6216</v>
      </c>
      <c r="G526" s="1" t="s">
        <v>12</v>
      </c>
    </row>
    <row r="527" spans="1:7">
      <c r="A527" s="1" t="s">
        <v>1251</v>
      </c>
      <c r="B527" s="1" t="s">
        <v>1252</v>
      </c>
      <c r="C527" s="1" t="s">
        <v>1253</v>
      </c>
      <c r="D527" s="1" t="s">
        <v>976</v>
      </c>
      <c r="E527" s="1" t="s">
        <v>11</v>
      </c>
      <c r="F527" t="s">
        <v>6070</v>
      </c>
      <c r="G527" s="1" t="s">
        <v>12</v>
      </c>
    </row>
    <row r="528" spans="1:7">
      <c r="A528" s="1" t="s">
        <v>1257</v>
      </c>
      <c r="B528" s="1" t="s">
        <v>1258</v>
      </c>
      <c r="C528" s="1" t="s">
        <v>1259</v>
      </c>
      <c r="D528" s="1" t="s">
        <v>720</v>
      </c>
      <c r="E528" s="1" t="s">
        <v>11</v>
      </c>
      <c r="F528" t="s">
        <v>6217</v>
      </c>
      <c r="G528" s="1" t="s">
        <v>12</v>
      </c>
    </row>
    <row r="529" spans="1:7">
      <c r="A529" s="1" t="s">
        <v>1260</v>
      </c>
      <c r="B529" s="1" t="s">
        <v>1261</v>
      </c>
      <c r="C529" s="1" t="s">
        <v>1262</v>
      </c>
      <c r="D529" s="1" t="s">
        <v>446</v>
      </c>
      <c r="E529" s="1" t="s">
        <v>11</v>
      </c>
      <c r="F529" t="s">
        <v>6060</v>
      </c>
      <c r="G529" s="1" t="s">
        <v>12</v>
      </c>
    </row>
    <row r="530" spans="1:7">
      <c r="A530" s="1" t="s">
        <v>1263</v>
      </c>
      <c r="B530" s="1" t="s">
        <v>1264</v>
      </c>
      <c r="C530" s="1" t="s">
        <v>1265</v>
      </c>
      <c r="D530" s="1" t="s">
        <v>898</v>
      </c>
      <c r="E530" s="1" t="s">
        <v>11</v>
      </c>
      <c r="F530" t="s">
        <v>6190</v>
      </c>
      <c r="G530" s="1" t="s">
        <v>12</v>
      </c>
    </row>
    <row r="531" spans="1:7">
      <c r="A531" s="1" t="s">
        <v>1269</v>
      </c>
      <c r="B531" s="1" t="s">
        <v>1270</v>
      </c>
      <c r="C531" s="1" t="s">
        <v>1271</v>
      </c>
      <c r="D531" s="1" t="s">
        <v>1272</v>
      </c>
      <c r="E531" s="1" t="s">
        <v>11</v>
      </c>
      <c r="F531" t="s">
        <v>6218</v>
      </c>
      <c r="G531" s="1" t="s">
        <v>12</v>
      </c>
    </row>
    <row r="532" spans="1:7">
      <c r="A532" s="1" t="s">
        <v>1273</v>
      </c>
      <c r="B532" s="1" t="s">
        <v>1274</v>
      </c>
      <c r="C532" s="1" t="s">
        <v>1275</v>
      </c>
      <c r="D532" s="1" t="s">
        <v>49</v>
      </c>
      <c r="E532" s="1" t="s">
        <v>11</v>
      </c>
      <c r="F532" t="s">
        <v>6219</v>
      </c>
      <c r="G532" s="1" t="s">
        <v>12</v>
      </c>
    </row>
    <row r="533" spans="1:7">
      <c r="A533" s="1" t="s">
        <v>1276</v>
      </c>
      <c r="B533" s="1" t="s">
        <v>1277</v>
      </c>
      <c r="C533" s="1" t="s">
        <v>1278</v>
      </c>
      <c r="D533" s="1" t="s">
        <v>1169</v>
      </c>
      <c r="E533" s="1" t="s">
        <v>11</v>
      </c>
      <c r="F533" t="s">
        <v>6119</v>
      </c>
      <c r="G533" s="1" t="s">
        <v>12</v>
      </c>
    </row>
    <row r="534" spans="1:7">
      <c r="A534" s="1" t="s">
        <v>1282</v>
      </c>
      <c r="B534" s="1" t="s">
        <v>1283</v>
      </c>
      <c r="C534" s="1" t="s">
        <v>1284</v>
      </c>
      <c r="D534" s="1" t="s">
        <v>731</v>
      </c>
      <c r="E534" s="1" t="s">
        <v>11</v>
      </c>
      <c r="F534" t="s">
        <v>6220</v>
      </c>
      <c r="G534" s="1" t="s">
        <v>12</v>
      </c>
    </row>
    <row r="535" spans="1:7">
      <c r="A535" s="1" t="s">
        <v>1296</v>
      </c>
      <c r="B535" s="1" t="s">
        <v>1297</v>
      </c>
      <c r="C535" s="1" t="s">
        <v>1298</v>
      </c>
      <c r="D535" s="1" t="s">
        <v>194</v>
      </c>
      <c r="E535" s="1" t="s">
        <v>11</v>
      </c>
      <c r="F535" t="s">
        <v>6013</v>
      </c>
      <c r="G535" s="1" t="s">
        <v>12</v>
      </c>
    </row>
    <row r="536" spans="1:7">
      <c r="A536" s="1" t="s">
        <v>1299</v>
      </c>
      <c r="B536" s="1" t="s">
        <v>1300</v>
      </c>
      <c r="C536" s="1" t="s">
        <v>1301</v>
      </c>
      <c r="D536" s="1" t="s">
        <v>976</v>
      </c>
      <c r="E536" s="1" t="s">
        <v>11</v>
      </c>
      <c r="F536" t="s">
        <v>6070</v>
      </c>
      <c r="G536" s="1" t="s">
        <v>12</v>
      </c>
    </row>
    <row r="537" spans="1:7">
      <c r="A537" s="1" t="s">
        <v>1322</v>
      </c>
      <c r="B537" s="1" t="s">
        <v>1323</v>
      </c>
      <c r="C537" s="1" t="s">
        <v>1324</v>
      </c>
      <c r="D537" s="1" t="s">
        <v>337</v>
      </c>
      <c r="E537" s="1" t="s">
        <v>11</v>
      </c>
      <c r="F537" t="s">
        <v>6221</v>
      </c>
      <c r="G537" s="1" t="s">
        <v>12</v>
      </c>
    </row>
    <row r="538" spans="1:7">
      <c r="A538" s="1" t="s">
        <v>1347</v>
      </c>
      <c r="B538" s="1" t="s">
        <v>1348</v>
      </c>
      <c r="C538" s="1" t="s">
        <v>1349</v>
      </c>
      <c r="D538" s="1" t="s">
        <v>692</v>
      </c>
      <c r="E538" s="1" t="s">
        <v>11</v>
      </c>
      <c r="F538" t="s">
        <v>6063</v>
      </c>
      <c r="G538" s="1" t="s">
        <v>12</v>
      </c>
    </row>
    <row r="539" spans="1:7">
      <c r="A539" s="1" t="s">
        <v>1354</v>
      </c>
      <c r="B539" s="1" t="s">
        <v>1355</v>
      </c>
      <c r="C539" s="1" t="s">
        <v>1356</v>
      </c>
      <c r="D539" s="1" t="s">
        <v>648</v>
      </c>
      <c r="E539" s="1" t="s">
        <v>11</v>
      </c>
      <c r="F539" t="s">
        <v>6179</v>
      </c>
      <c r="G539" s="1" t="s">
        <v>12</v>
      </c>
    </row>
    <row r="540" spans="1:7">
      <c r="A540" s="1" t="s">
        <v>1357</v>
      </c>
      <c r="B540" s="1" t="s">
        <v>1358</v>
      </c>
      <c r="C540" s="1" t="s">
        <v>1359</v>
      </c>
      <c r="D540" s="1" t="s">
        <v>898</v>
      </c>
      <c r="E540" s="1" t="s">
        <v>11</v>
      </c>
      <c r="F540" t="s">
        <v>6222</v>
      </c>
      <c r="G540" s="1" t="s">
        <v>12</v>
      </c>
    </row>
    <row r="541" spans="1:7">
      <c r="A541" s="1" t="s">
        <v>1376</v>
      </c>
      <c r="B541" s="1" t="s">
        <v>1377</v>
      </c>
      <c r="C541" s="1" t="s">
        <v>1378</v>
      </c>
      <c r="D541" s="1" t="s">
        <v>494</v>
      </c>
      <c r="E541" s="1" t="s">
        <v>11</v>
      </c>
      <c r="F541" t="s">
        <v>6223</v>
      </c>
      <c r="G541" s="1" t="s">
        <v>12</v>
      </c>
    </row>
    <row r="542" spans="1:7">
      <c r="A542" s="1" t="s">
        <v>1379</v>
      </c>
      <c r="B542" s="1" t="s">
        <v>1380</v>
      </c>
      <c r="C542" s="1" t="s">
        <v>1381</v>
      </c>
      <c r="D542" s="1" t="s">
        <v>983</v>
      </c>
      <c r="E542" s="1" t="s">
        <v>11</v>
      </c>
      <c r="F542" t="s">
        <v>6224</v>
      </c>
      <c r="G542" s="1" t="s">
        <v>12</v>
      </c>
    </row>
    <row r="543" spans="1:7">
      <c r="A543" s="1" t="s">
        <v>1386</v>
      </c>
      <c r="B543" s="1" t="s">
        <v>1387</v>
      </c>
      <c r="C543" s="1" t="s">
        <v>1388</v>
      </c>
      <c r="D543" s="1" t="s">
        <v>362</v>
      </c>
      <c r="E543" s="1" t="s">
        <v>11</v>
      </c>
      <c r="F543" t="s">
        <v>6225</v>
      </c>
      <c r="G543" s="1" t="s">
        <v>12</v>
      </c>
    </row>
    <row r="544" spans="1:7">
      <c r="A544" s="1" t="s">
        <v>1396</v>
      </c>
      <c r="B544" s="1" t="s">
        <v>1397</v>
      </c>
      <c r="C544" s="1" t="s">
        <v>1398</v>
      </c>
      <c r="D544" s="1" t="s">
        <v>806</v>
      </c>
      <c r="E544" s="1" t="s">
        <v>11</v>
      </c>
      <c r="F544" t="s">
        <v>6066</v>
      </c>
      <c r="G544" s="1" t="s">
        <v>12</v>
      </c>
    </row>
    <row r="545" spans="1:7">
      <c r="A545" s="1" t="s">
        <v>1402</v>
      </c>
      <c r="B545" s="1" t="s">
        <v>1403</v>
      </c>
      <c r="C545" s="1" t="s">
        <v>1404</v>
      </c>
      <c r="D545" s="1" t="s">
        <v>1214</v>
      </c>
      <c r="E545" s="1" t="s">
        <v>11</v>
      </c>
      <c r="F545" t="s">
        <v>6057</v>
      </c>
      <c r="G545" s="1" t="s">
        <v>12</v>
      </c>
    </row>
    <row r="546" spans="1:7">
      <c r="A546" s="1" t="s">
        <v>1405</v>
      </c>
      <c r="B546" s="1" t="s">
        <v>1406</v>
      </c>
      <c r="C546" s="1" t="s">
        <v>1407</v>
      </c>
      <c r="D546" s="1" t="s">
        <v>850</v>
      </c>
      <c r="E546" s="1" t="s">
        <v>11</v>
      </c>
      <c r="F546" t="s">
        <v>6226</v>
      </c>
      <c r="G546" s="1" t="s">
        <v>12</v>
      </c>
    </row>
    <row r="547" spans="1:7">
      <c r="A547" s="1" t="s">
        <v>1408</v>
      </c>
      <c r="B547" s="1" t="s">
        <v>1409</v>
      </c>
      <c r="C547" s="1" t="s">
        <v>1410</v>
      </c>
      <c r="D547" s="1" t="s">
        <v>1313</v>
      </c>
      <c r="E547" s="1" t="s">
        <v>11</v>
      </c>
      <c r="F547" t="s">
        <v>6227</v>
      </c>
      <c r="G547" s="1" t="s">
        <v>12</v>
      </c>
    </row>
    <row r="548" spans="1:7">
      <c r="A548" s="1" t="s">
        <v>1420</v>
      </c>
      <c r="B548" s="1" t="s">
        <v>1421</v>
      </c>
      <c r="C548" s="1" t="s">
        <v>1422</v>
      </c>
      <c r="D548" s="1" t="s">
        <v>1423</v>
      </c>
      <c r="E548" s="1" t="s">
        <v>11</v>
      </c>
      <c r="F548" t="s">
        <v>6228</v>
      </c>
      <c r="G548" s="1" t="s">
        <v>12</v>
      </c>
    </row>
    <row r="549" spans="1:7">
      <c r="A549" s="1" t="s">
        <v>1424</v>
      </c>
      <c r="B549" s="1" t="s">
        <v>1425</v>
      </c>
      <c r="C549" s="1" t="s">
        <v>1426</v>
      </c>
      <c r="D549" s="1" t="s">
        <v>40</v>
      </c>
      <c r="E549" s="1" t="s">
        <v>11</v>
      </c>
      <c r="F549" t="s">
        <v>6074</v>
      </c>
      <c r="G549" s="1" t="s">
        <v>12</v>
      </c>
    </row>
    <row r="550" spans="1:7">
      <c r="A550" s="1" t="s">
        <v>1427</v>
      </c>
      <c r="B550" s="1" t="s">
        <v>1428</v>
      </c>
      <c r="C550" s="1" t="s">
        <v>1429</v>
      </c>
      <c r="D550" s="1" t="s">
        <v>101</v>
      </c>
      <c r="E550" s="1" t="s">
        <v>11</v>
      </c>
      <c r="F550" t="s">
        <v>6229</v>
      </c>
      <c r="G550" s="1" t="s">
        <v>12</v>
      </c>
    </row>
    <row r="551" spans="1:7">
      <c r="A551" s="1" t="s">
        <v>1445</v>
      </c>
      <c r="B551" s="1" t="s">
        <v>1446</v>
      </c>
      <c r="C551" s="1" t="s">
        <v>1447</v>
      </c>
      <c r="D551" s="1" t="s">
        <v>49</v>
      </c>
      <c r="E551" s="1" t="s">
        <v>11</v>
      </c>
      <c r="F551" t="s">
        <v>6230</v>
      </c>
      <c r="G551" s="1" t="s">
        <v>12</v>
      </c>
    </row>
    <row r="552" spans="1:7">
      <c r="A552" s="1" t="s">
        <v>1451</v>
      </c>
      <c r="B552" s="1" t="s">
        <v>1452</v>
      </c>
      <c r="C552" s="1" t="s">
        <v>1453</v>
      </c>
      <c r="D552" s="1" t="s">
        <v>1454</v>
      </c>
      <c r="E552" s="1" t="s">
        <v>11</v>
      </c>
      <c r="F552" t="s">
        <v>6067</v>
      </c>
      <c r="G552" s="1" t="s">
        <v>12</v>
      </c>
    </row>
    <row r="553" spans="1:7">
      <c r="A553" s="1" t="s">
        <v>1458</v>
      </c>
      <c r="B553" s="1" t="s">
        <v>1459</v>
      </c>
      <c r="C553" s="1" t="s">
        <v>1460</v>
      </c>
      <c r="D553" s="1" t="s">
        <v>381</v>
      </c>
      <c r="E553" s="1" t="s">
        <v>11</v>
      </c>
      <c r="F553" t="s">
        <v>6231</v>
      </c>
      <c r="G553" s="1" t="s">
        <v>12</v>
      </c>
    </row>
    <row r="554" spans="1:7">
      <c r="A554" s="1" t="s">
        <v>1461</v>
      </c>
      <c r="B554" s="1" t="s">
        <v>1462</v>
      </c>
      <c r="C554" s="1" t="s">
        <v>1463</v>
      </c>
      <c r="D554" s="1" t="s">
        <v>27</v>
      </c>
      <c r="E554" s="1" t="s">
        <v>11</v>
      </c>
      <c r="F554" t="s">
        <v>6069</v>
      </c>
      <c r="G554" s="1" t="s">
        <v>12</v>
      </c>
    </row>
    <row r="555" spans="1:7">
      <c r="A555" s="1" t="s">
        <v>1464</v>
      </c>
      <c r="B555" s="1" t="s">
        <v>1465</v>
      </c>
      <c r="C555" s="1" t="s">
        <v>1466</v>
      </c>
      <c r="D555" s="1" t="s">
        <v>1467</v>
      </c>
      <c r="E555" s="1" t="s">
        <v>11</v>
      </c>
      <c r="F555" t="s">
        <v>6232</v>
      </c>
      <c r="G555" s="1" t="s">
        <v>12</v>
      </c>
    </row>
    <row r="556" spans="1:7">
      <c r="A556" s="1" t="s">
        <v>1468</v>
      </c>
      <c r="B556" s="1" t="s">
        <v>1469</v>
      </c>
      <c r="C556" s="1" t="s">
        <v>1470</v>
      </c>
      <c r="D556" s="1" t="s">
        <v>1471</v>
      </c>
      <c r="E556" s="1" t="s">
        <v>11</v>
      </c>
      <c r="F556" t="s">
        <v>6126</v>
      </c>
      <c r="G556" s="1" t="s">
        <v>12</v>
      </c>
    </row>
    <row r="557" spans="1:7">
      <c r="A557" s="1" t="s">
        <v>1472</v>
      </c>
      <c r="B557" s="1" t="s">
        <v>1473</v>
      </c>
      <c r="C557" s="1" t="s">
        <v>1474</v>
      </c>
      <c r="D557" s="1" t="s">
        <v>1475</v>
      </c>
      <c r="E557" s="1" t="s">
        <v>11</v>
      </c>
      <c r="F557" t="s">
        <v>6233</v>
      </c>
      <c r="G557" s="1" t="s">
        <v>12</v>
      </c>
    </row>
    <row r="558" spans="1:7">
      <c r="A558" s="1" t="s">
        <v>1476</v>
      </c>
      <c r="B558" s="1" t="s">
        <v>1477</v>
      </c>
      <c r="C558" s="1" t="s">
        <v>1478</v>
      </c>
      <c r="D558" s="1" t="s">
        <v>258</v>
      </c>
      <c r="E558" s="1" t="s">
        <v>11</v>
      </c>
      <c r="F558" t="s">
        <v>6097</v>
      </c>
      <c r="G558" s="1" t="s">
        <v>12</v>
      </c>
    </row>
    <row r="559" spans="1:7">
      <c r="A559" s="1" t="s">
        <v>1485</v>
      </c>
      <c r="B559" s="1" t="s">
        <v>1486</v>
      </c>
      <c r="C559" s="1" t="s">
        <v>1487</v>
      </c>
      <c r="D559" s="1" t="s">
        <v>1488</v>
      </c>
      <c r="E559" s="1" t="s">
        <v>11</v>
      </c>
      <c r="F559" t="s">
        <v>6234</v>
      </c>
      <c r="G559" s="1" t="s">
        <v>12</v>
      </c>
    </row>
    <row r="560" spans="1:7">
      <c r="A560" s="1" t="s">
        <v>1492</v>
      </c>
      <c r="B560" s="1" t="s">
        <v>1493</v>
      </c>
      <c r="C560" s="1" t="s">
        <v>1494</v>
      </c>
      <c r="D560" s="1" t="s">
        <v>218</v>
      </c>
      <c r="E560" s="1" t="s">
        <v>11</v>
      </c>
      <c r="F560" t="s">
        <v>6503</v>
      </c>
      <c r="G560" s="1" t="s">
        <v>12</v>
      </c>
    </row>
    <row r="561" spans="1:7">
      <c r="A561" s="1" t="s">
        <v>1498</v>
      </c>
      <c r="B561" s="1" t="s">
        <v>1499</v>
      </c>
      <c r="C561" s="1" t="s">
        <v>1500</v>
      </c>
      <c r="D561" s="1" t="s">
        <v>198</v>
      </c>
      <c r="E561" s="1" t="s">
        <v>11</v>
      </c>
      <c r="F561" t="s">
        <v>6235</v>
      </c>
      <c r="G561" s="1" t="s">
        <v>12</v>
      </c>
    </row>
    <row r="562" spans="1:7">
      <c r="A562" s="1" t="s">
        <v>1501</v>
      </c>
      <c r="B562" s="1" t="s">
        <v>1502</v>
      </c>
      <c r="C562" s="1" t="s">
        <v>1503</v>
      </c>
      <c r="D562" s="1" t="s">
        <v>109</v>
      </c>
      <c r="E562" s="1" t="s">
        <v>11</v>
      </c>
      <c r="F562" t="s">
        <v>6236</v>
      </c>
      <c r="G562" s="1" t="s">
        <v>12</v>
      </c>
    </row>
    <row r="563" spans="1:7">
      <c r="A563" s="1" t="s">
        <v>1512</v>
      </c>
      <c r="B563" s="1" t="s">
        <v>1513</v>
      </c>
      <c r="C563" s="1" t="s">
        <v>1514</v>
      </c>
      <c r="D563" s="1" t="s">
        <v>1247</v>
      </c>
      <c r="E563" s="1" t="s">
        <v>11</v>
      </c>
      <c r="F563" t="s">
        <v>6216</v>
      </c>
      <c r="G563" s="1" t="s">
        <v>12</v>
      </c>
    </row>
    <row r="564" spans="1:7">
      <c r="A564" s="1" t="s">
        <v>1515</v>
      </c>
      <c r="B564" s="1" t="s">
        <v>1516</v>
      </c>
      <c r="C564" s="1" t="s">
        <v>1517</v>
      </c>
      <c r="D564" s="1" t="s">
        <v>162</v>
      </c>
      <c r="E564" s="1" t="s">
        <v>11</v>
      </c>
      <c r="F564" t="s">
        <v>6077</v>
      </c>
      <c r="G564" s="1" t="s">
        <v>12</v>
      </c>
    </row>
    <row r="565" spans="1:7">
      <c r="A565" s="1" t="s">
        <v>1526</v>
      </c>
      <c r="B565" s="1" t="s">
        <v>1527</v>
      </c>
      <c r="C565" s="1" t="s">
        <v>1528</v>
      </c>
      <c r="D565" s="1" t="s">
        <v>1529</v>
      </c>
      <c r="E565" s="1" t="s">
        <v>11</v>
      </c>
      <c r="F565" t="s">
        <v>6237</v>
      </c>
      <c r="G565" s="1" t="s">
        <v>12</v>
      </c>
    </row>
    <row r="566" spans="1:7">
      <c r="A566" s="1" t="s">
        <v>1530</v>
      </c>
      <c r="B566" s="1" t="s">
        <v>1531</v>
      </c>
      <c r="C566" s="1" t="s">
        <v>1532</v>
      </c>
      <c r="D566" s="1" t="s">
        <v>166</v>
      </c>
      <c r="E566" s="1" t="s">
        <v>11</v>
      </c>
      <c r="F566" t="s">
        <v>6238</v>
      </c>
      <c r="G566" s="1" t="s">
        <v>12</v>
      </c>
    </row>
    <row r="567" spans="1:7">
      <c r="A567" s="1" t="s">
        <v>1538</v>
      </c>
      <c r="B567" s="1" t="s">
        <v>1539</v>
      </c>
      <c r="C567" s="1" t="s">
        <v>1540</v>
      </c>
      <c r="D567" s="1" t="s">
        <v>1541</v>
      </c>
      <c r="E567" s="1" t="s">
        <v>11</v>
      </c>
      <c r="F567" t="s">
        <v>6239</v>
      </c>
      <c r="G567" s="1" t="s">
        <v>12</v>
      </c>
    </row>
    <row r="568" spans="1:7">
      <c r="A568" s="1" t="s">
        <v>1550</v>
      </c>
      <c r="B568" s="1" t="s">
        <v>1551</v>
      </c>
      <c r="C568" s="1" t="s">
        <v>1552</v>
      </c>
      <c r="D568" s="1" t="s">
        <v>1553</v>
      </c>
      <c r="E568" s="1" t="s">
        <v>11</v>
      </c>
      <c r="F568" t="s">
        <v>6071</v>
      </c>
      <c r="G568" s="1" t="s">
        <v>12</v>
      </c>
    </row>
    <row r="569" spans="1:7">
      <c r="A569" s="1" t="s">
        <v>1554</v>
      </c>
      <c r="B569" s="1" t="s">
        <v>1555</v>
      </c>
      <c r="C569" s="1" t="s">
        <v>1556</v>
      </c>
      <c r="D569" s="1" t="s">
        <v>1557</v>
      </c>
      <c r="E569" s="1" t="s">
        <v>11</v>
      </c>
      <c r="F569" t="s">
        <v>6072</v>
      </c>
      <c r="G569" s="1" t="s">
        <v>12</v>
      </c>
    </row>
    <row r="570" spans="1:7">
      <c r="A570" s="1" t="s">
        <v>1558</v>
      </c>
      <c r="B570" s="1" t="s">
        <v>1559</v>
      </c>
      <c r="C570" s="1" t="s">
        <v>1560</v>
      </c>
      <c r="D570" s="1" t="s">
        <v>1561</v>
      </c>
      <c r="E570" s="1" t="s">
        <v>11</v>
      </c>
      <c r="F570" t="s">
        <v>6240</v>
      </c>
      <c r="G570" s="1" t="s">
        <v>12</v>
      </c>
    </row>
    <row r="571" spans="1:7">
      <c r="A571" s="1" t="s">
        <v>1562</v>
      </c>
      <c r="B571" s="1" t="s">
        <v>1563</v>
      </c>
      <c r="C571" s="1" t="s">
        <v>1564</v>
      </c>
      <c r="D571" s="1" t="s">
        <v>1332</v>
      </c>
      <c r="E571" s="1" t="s">
        <v>11</v>
      </c>
      <c r="F571" t="s">
        <v>6073</v>
      </c>
      <c r="G571" s="1" t="s">
        <v>12</v>
      </c>
    </row>
    <row r="572" spans="1:7">
      <c r="A572" s="1" t="s">
        <v>1568</v>
      </c>
      <c r="B572" s="1" t="s">
        <v>1569</v>
      </c>
      <c r="C572" s="1" t="s">
        <v>1570</v>
      </c>
      <c r="D572" s="1" t="s">
        <v>40</v>
      </c>
      <c r="E572" s="1" t="s">
        <v>11</v>
      </c>
      <c r="F572" t="s">
        <v>6074</v>
      </c>
      <c r="G572" s="1" t="s">
        <v>12</v>
      </c>
    </row>
    <row r="573" spans="1:7">
      <c r="A573" s="1" t="s">
        <v>1571</v>
      </c>
      <c r="B573" s="1" t="s">
        <v>1572</v>
      </c>
      <c r="C573" s="1" t="s">
        <v>1573</v>
      </c>
      <c r="D573" s="1" t="s">
        <v>983</v>
      </c>
      <c r="E573" s="1" t="s">
        <v>11</v>
      </c>
      <c r="F573" t="s">
        <v>6075</v>
      </c>
      <c r="G573" s="1" t="s">
        <v>12</v>
      </c>
    </row>
    <row r="574" spans="1:7">
      <c r="A574" s="1" t="s">
        <v>1574</v>
      </c>
      <c r="B574" s="1" t="s">
        <v>1575</v>
      </c>
      <c r="C574" s="1" t="s">
        <v>1576</v>
      </c>
      <c r="D574" s="1" t="s">
        <v>898</v>
      </c>
      <c r="E574" s="1" t="s">
        <v>11</v>
      </c>
      <c r="F574" t="s">
        <v>6505</v>
      </c>
      <c r="G574" s="1" t="s">
        <v>12</v>
      </c>
    </row>
    <row r="575" spans="1:7">
      <c r="A575" s="1" t="s">
        <v>1577</v>
      </c>
      <c r="B575" s="1" t="s">
        <v>1578</v>
      </c>
      <c r="C575" s="1" t="s">
        <v>1579</v>
      </c>
      <c r="D575" s="1" t="s">
        <v>1186</v>
      </c>
      <c r="E575" s="1" t="s">
        <v>11</v>
      </c>
      <c r="F575" t="s">
        <v>6241</v>
      </c>
      <c r="G575" s="1" t="s">
        <v>12</v>
      </c>
    </row>
    <row r="576" spans="1:7">
      <c r="A576" s="1" t="s">
        <v>1583</v>
      </c>
      <c r="B576" s="1" t="s">
        <v>1584</v>
      </c>
      <c r="C576" s="1" t="s">
        <v>1585</v>
      </c>
      <c r="D576" s="1" t="s">
        <v>182</v>
      </c>
      <c r="E576" s="1" t="s">
        <v>11</v>
      </c>
      <c r="F576" t="s">
        <v>6242</v>
      </c>
      <c r="G576" s="1" t="s">
        <v>12</v>
      </c>
    </row>
    <row r="577" spans="1:7">
      <c r="A577" s="1" t="s">
        <v>1593</v>
      </c>
      <c r="B577" s="1" t="s">
        <v>1594</v>
      </c>
      <c r="C577" s="1" t="s">
        <v>1595</v>
      </c>
      <c r="D577" s="1" t="s">
        <v>166</v>
      </c>
      <c r="E577" s="1" t="s">
        <v>11</v>
      </c>
      <c r="F577" t="s">
        <v>6199</v>
      </c>
      <c r="G577" s="1" t="s">
        <v>12</v>
      </c>
    </row>
    <row r="578" spans="1:7">
      <c r="A578" s="1" t="s">
        <v>1604</v>
      </c>
      <c r="B578" s="1" t="s">
        <v>1605</v>
      </c>
      <c r="C578" s="1" t="s">
        <v>1606</v>
      </c>
      <c r="D578" s="1" t="s">
        <v>976</v>
      </c>
      <c r="E578" s="1" t="s">
        <v>11</v>
      </c>
      <c r="F578" t="s">
        <v>6078</v>
      </c>
      <c r="G578" s="1" t="s">
        <v>12</v>
      </c>
    </row>
    <row r="579" spans="1:7">
      <c r="A579" s="1" t="s">
        <v>1614</v>
      </c>
      <c r="B579" s="1" t="s">
        <v>1615</v>
      </c>
      <c r="C579" s="1" t="s">
        <v>1616</v>
      </c>
      <c r="D579" s="1" t="s">
        <v>1617</v>
      </c>
      <c r="E579" s="1" t="s">
        <v>11</v>
      </c>
      <c r="F579" t="s">
        <v>6243</v>
      </c>
      <c r="G579" s="1" t="s">
        <v>12</v>
      </c>
    </row>
    <row r="580" spans="1:7">
      <c r="A580" s="1" t="s">
        <v>1626</v>
      </c>
      <c r="B580" s="1" t="s">
        <v>1627</v>
      </c>
      <c r="C580" s="1" t="s">
        <v>1628</v>
      </c>
      <c r="D580" s="1" t="s">
        <v>898</v>
      </c>
      <c r="E580" s="1" t="s">
        <v>11</v>
      </c>
      <c r="F580" t="s">
        <v>6190</v>
      </c>
      <c r="G580" s="1" t="s">
        <v>12</v>
      </c>
    </row>
    <row r="581" spans="1:7">
      <c r="A581" s="1" t="s">
        <v>1635</v>
      </c>
      <c r="B581" s="1" t="s">
        <v>1636</v>
      </c>
      <c r="C581" s="1" t="s">
        <v>1637</v>
      </c>
      <c r="D581" s="1" t="s">
        <v>527</v>
      </c>
      <c r="E581" s="1" t="s">
        <v>11</v>
      </c>
      <c r="F581" t="s">
        <v>6244</v>
      </c>
      <c r="G581" s="1" t="s">
        <v>12</v>
      </c>
    </row>
    <row r="582" spans="1:7">
      <c r="A582" s="1" t="s">
        <v>1647</v>
      </c>
      <c r="B582" s="1" t="s">
        <v>1648</v>
      </c>
      <c r="C582" s="1" t="s">
        <v>1649</v>
      </c>
      <c r="D582" s="1" t="s">
        <v>358</v>
      </c>
      <c r="E582" s="1" t="s">
        <v>11</v>
      </c>
      <c r="F582" t="s">
        <v>6021</v>
      </c>
      <c r="G582" s="1" t="s">
        <v>12</v>
      </c>
    </row>
    <row r="583" spans="1:7">
      <c r="A583" s="1" t="s">
        <v>1690</v>
      </c>
      <c r="B583" s="1" t="s">
        <v>1691</v>
      </c>
      <c r="C583" s="1" t="s">
        <v>1692</v>
      </c>
      <c r="D583" s="1" t="s">
        <v>316</v>
      </c>
      <c r="E583" s="1" t="s">
        <v>11</v>
      </c>
      <c r="F583" t="s">
        <v>6171</v>
      </c>
      <c r="G583" s="1" t="s">
        <v>12</v>
      </c>
    </row>
    <row r="584" spans="1:7">
      <c r="A584" s="1" t="s">
        <v>1730</v>
      </c>
      <c r="B584" s="1" t="s">
        <v>1731</v>
      </c>
      <c r="C584" s="1" t="s">
        <v>1732</v>
      </c>
      <c r="D584" s="1" t="s">
        <v>942</v>
      </c>
      <c r="E584" s="1" t="s">
        <v>11</v>
      </c>
      <c r="F584" t="s">
        <v>6045</v>
      </c>
      <c r="G584" s="1" t="s">
        <v>12</v>
      </c>
    </row>
    <row r="585" spans="1:7">
      <c r="A585" s="1" t="s">
        <v>1741</v>
      </c>
      <c r="B585" s="1" t="s">
        <v>1742</v>
      </c>
      <c r="C585" s="1" t="s">
        <v>1743</v>
      </c>
      <c r="D585" s="1" t="s">
        <v>1247</v>
      </c>
      <c r="E585" s="1" t="s">
        <v>11</v>
      </c>
      <c r="F585" t="s">
        <v>6245</v>
      </c>
      <c r="G585" s="1" t="s">
        <v>12</v>
      </c>
    </row>
    <row r="586" spans="1:7">
      <c r="A586" s="1" t="s">
        <v>1744</v>
      </c>
      <c r="B586" s="1" t="s">
        <v>1745</v>
      </c>
      <c r="C586" s="1" t="s">
        <v>1746</v>
      </c>
      <c r="D586" s="1" t="s">
        <v>1747</v>
      </c>
      <c r="E586" s="1" t="s">
        <v>11</v>
      </c>
      <c r="F586" t="s">
        <v>6246</v>
      </c>
      <c r="G586" s="1" t="s">
        <v>12</v>
      </c>
    </row>
    <row r="587" spans="1:7">
      <c r="A587" s="1" t="s">
        <v>1752</v>
      </c>
      <c r="B587" s="1" t="s">
        <v>1753</v>
      </c>
      <c r="C587" s="1" t="s">
        <v>1754</v>
      </c>
      <c r="D587" s="1" t="s">
        <v>1755</v>
      </c>
      <c r="E587" s="1" t="s">
        <v>11</v>
      </c>
      <c r="F587" t="s">
        <v>6506</v>
      </c>
      <c r="G587" s="1" t="s">
        <v>12</v>
      </c>
    </row>
    <row r="588" spans="1:7">
      <c r="A588" s="1" t="s">
        <v>1756</v>
      </c>
      <c r="B588" s="1" t="s">
        <v>1757</v>
      </c>
      <c r="C588" s="1" t="s">
        <v>1758</v>
      </c>
      <c r="D588" s="1" t="s">
        <v>56</v>
      </c>
      <c r="E588" s="1" t="s">
        <v>11</v>
      </c>
      <c r="F588" t="s">
        <v>6247</v>
      </c>
      <c r="G588" s="1" t="s">
        <v>12</v>
      </c>
    </row>
    <row r="589" spans="1:7">
      <c r="A589" s="1" t="s">
        <v>1759</v>
      </c>
      <c r="B589" s="1" t="s">
        <v>1760</v>
      </c>
      <c r="C589" s="1" t="s">
        <v>1761</v>
      </c>
      <c r="D589" s="1" t="s">
        <v>1471</v>
      </c>
      <c r="E589" s="1" t="s">
        <v>11</v>
      </c>
      <c r="F589" t="s">
        <v>6126</v>
      </c>
      <c r="G589" s="1" t="s">
        <v>12</v>
      </c>
    </row>
    <row r="590" spans="1:7">
      <c r="A590" s="1" t="s">
        <v>1762</v>
      </c>
      <c r="B590" s="1" t="s">
        <v>1763</v>
      </c>
      <c r="C590" s="1" t="s">
        <v>1764</v>
      </c>
      <c r="D590" s="1" t="s">
        <v>1328</v>
      </c>
      <c r="E590" s="1" t="s">
        <v>11</v>
      </c>
      <c r="F590" t="s">
        <v>6082</v>
      </c>
      <c r="G590" s="1" t="s">
        <v>12</v>
      </c>
    </row>
    <row r="591" spans="1:7">
      <c r="A591" s="1" t="s">
        <v>1778</v>
      </c>
      <c r="B591" s="1" t="s">
        <v>1779</v>
      </c>
      <c r="C591" s="1" t="s">
        <v>1780</v>
      </c>
      <c r="D591" s="1" t="s">
        <v>198</v>
      </c>
      <c r="E591" s="1" t="s">
        <v>11</v>
      </c>
      <c r="F591" t="s">
        <v>6248</v>
      </c>
      <c r="G591" s="1" t="s">
        <v>12</v>
      </c>
    </row>
    <row r="592" spans="1:7">
      <c r="A592" s="1" t="s">
        <v>1784</v>
      </c>
      <c r="B592" s="1" t="s">
        <v>1785</v>
      </c>
      <c r="C592" s="1" t="s">
        <v>1786</v>
      </c>
      <c r="D592" s="1" t="s">
        <v>1787</v>
      </c>
      <c r="E592" s="1" t="s">
        <v>11</v>
      </c>
      <c r="F592" t="s">
        <v>6249</v>
      </c>
      <c r="G592" s="1" t="s">
        <v>12</v>
      </c>
    </row>
    <row r="593" spans="1:7">
      <c r="A593" s="1" t="s">
        <v>1788</v>
      </c>
      <c r="B593" s="1" t="s">
        <v>1789</v>
      </c>
      <c r="C593" s="1" t="s">
        <v>1790</v>
      </c>
      <c r="D593" s="1" t="s">
        <v>1791</v>
      </c>
      <c r="E593" s="1" t="s">
        <v>11</v>
      </c>
      <c r="F593" t="s">
        <v>6083</v>
      </c>
      <c r="G593" s="1" t="s">
        <v>12</v>
      </c>
    </row>
    <row r="594" spans="1:7">
      <c r="A594" s="1" t="s">
        <v>1799</v>
      </c>
      <c r="B594" s="1" t="s">
        <v>1800</v>
      </c>
      <c r="C594" s="1" t="s">
        <v>1801</v>
      </c>
      <c r="D594" s="1" t="s">
        <v>652</v>
      </c>
      <c r="E594" s="1" t="s">
        <v>11</v>
      </c>
      <c r="F594" t="s">
        <v>6250</v>
      </c>
      <c r="G594" s="1" t="s">
        <v>12</v>
      </c>
    </row>
    <row r="595" spans="1:7">
      <c r="A595" s="1" t="s">
        <v>1802</v>
      </c>
      <c r="B595" s="1" t="s">
        <v>1803</v>
      </c>
      <c r="C595" s="1" t="s">
        <v>1804</v>
      </c>
      <c r="D595" s="1" t="s">
        <v>850</v>
      </c>
      <c r="E595" s="1" t="s">
        <v>11</v>
      </c>
      <c r="F595" t="s">
        <v>6084</v>
      </c>
      <c r="G595" s="1" t="s">
        <v>12</v>
      </c>
    </row>
    <row r="596" spans="1:7">
      <c r="A596" s="1" t="s">
        <v>1833</v>
      </c>
      <c r="B596" s="1" t="s">
        <v>1834</v>
      </c>
      <c r="C596" s="1" t="s">
        <v>1835</v>
      </c>
      <c r="D596" s="1" t="s">
        <v>1002</v>
      </c>
      <c r="E596" s="1" t="s">
        <v>11</v>
      </c>
      <c r="F596" t="s">
        <v>6251</v>
      </c>
      <c r="G596" s="1" t="s">
        <v>12</v>
      </c>
    </row>
    <row r="597" spans="1:7">
      <c r="A597" s="1" t="s">
        <v>1842</v>
      </c>
      <c r="B597" s="1" t="s">
        <v>1843</v>
      </c>
      <c r="C597" s="1" t="s">
        <v>1844</v>
      </c>
      <c r="D597" s="1" t="s">
        <v>1142</v>
      </c>
      <c r="E597" s="1" t="s">
        <v>11</v>
      </c>
      <c r="F597" t="s">
        <v>6055</v>
      </c>
      <c r="G597" s="1" t="s">
        <v>12</v>
      </c>
    </row>
    <row r="598" spans="1:7">
      <c r="A598" s="1" t="s">
        <v>1871</v>
      </c>
      <c r="B598" s="1" t="s">
        <v>1872</v>
      </c>
      <c r="C598" s="1" t="s">
        <v>1873</v>
      </c>
      <c r="D598" s="1" t="s">
        <v>1002</v>
      </c>
      <c r="E598" s="1" t="s">
        <v>11</v>
      </c>
      <c r="F598" t="s">
        <v>6196</v>
      </c>
      <c r="G598" s="1" t="s">
        <v>12</v>
      </c>
    </row>
    <row r="599" spans="1:7">
      <c r="A599" s="1" t="s">
        <v>1878</v>
      </c>
      <c r="B599" s="1" t="s">
        <v>1879</v>
      </c>
      <c r="C599" s="1" t="s">
        <v>1880</v>
      </c>
      <c r="D599" s="1" t="s">
        <v>446</v>
      </c>
      <c r="E599" s="1" t="s">
        <v>11</v>
      </c>
      <c r="F599" t="s">
        <v>6252</v>
      </c>
      <c r="G599" s="1" t="s">
        <v>12</v>
      </c>
    </row>
    <row r="600" spans="1:7">
      <c r="A600" s="1" t="s">
        <v>1881</v>
      </c>
      <c r="B600" s="1" t="s">
        <v>1882</v>
      </c>
      <c r="C600" s="1" t="s">
        <v>1883</v>
      </c>
      <c r="D600" s="1" t="s">
        <v>1884</v>
      </c>
      <c r="E600" s="1" t="s">
        <v>11</v>
      </c>
      <c r="F600" t="s">
        <v>6253</v>
      </c>
      <c r="G600" s="1" t="s">
        <v>12</v>
      </c>
    </row>
    <row r="601" spans="1:7">
      <c r="A601" s="1" t="s">
        <v>1898</v>
      </c>
      <c r="B601" s="1" t="s">
        <v>1899</v>
      </c>
      <c r="C601" s="1" t="s">
        <v>1900</v>
      </c>
      <c r="D601" s="1" t="s">
        <v>206</v>
      </c>
      <c r="E601" s="1" t="s">
        <v>11</v>
      </c>
      <c r="F601" t="s">
        <v>6059</v>
      </c>
      <c r="G601" s="1" t="s">
        <v>12</v>
      </c>
    </row>
    <row r="602" spans="1:7">
      <c r="A602" s="1" t="s">
        <v>1908</v>
      </c>
      <c r="B602" s="1" t="s">
        <v>1909</v>
      </c>
      <c r="C602" s="1" t="s">
        <v>1910</v>
      </c>
      <c r="D602" s="1" t="s">
        <v>755</v>
      </c>
      <c r="E602" s="1" t="s">
        <v>11</v>
      </c>
      <c r="F602" t="s">
        <v>6183</v>
      </c>
      <c r="G602" s="1" t="s">
        <v>12</v>
      </c>
    </row>
    <row r="603" spans="1:7">
      <c r="A603" s="1" t="s">
        <v>1914</v>
      </c>
      <c r="B603" s="1" t="s">
        <v>1915</v>
      </c>
      <c r="C603" s="1" t="s">
        <v>1916</v>
      </c>
      <c r="D603" s="1" t="s">
        <v>1917</v>
      </c>
      <c r="E603" s="1" t="s">
        <v>11</v>
      </c>
      <c r="F603" t="s">
        <v>6088</v>
      </c>
      <c r="G603" s="1" t="s">
        <v>12</v>
      </c>
    </row>
    <row r="604" spans="1:7">
      <c r="A604" s="1" t="s">
        <v>1945</v>
      </c>
      <c r="B604" s="1" t="s">
        <v>1946</v>
      </c>
      <c r="C604" s="1" t="s">
        <v>1947</v>
      </c>
      <c r="D604" s="1" t="s">
        <v>1948</v>
      </c>
      <c r="E604" s="1" t="s">
        <v>11</v>
      </c>
      <c r="F604" t="s">
        <v>6090</v>
      </c>
      <c r="G604" s="1" t="s">
        <v>12</v>
      </c>
    </row>
    <row r="605" spans="1:7">
      <c r="A605" s="1" t="s">
        <v>1949</v>
      </c>
      <c r="B605" s="1" t="s">
        <v>1950</v>
      </c>
      <c r="C605" s="1" t="s">
        <v>1951</v>
      </c>
      <c r="D605" s="1" t="s">
        <v>1313</v>
      </c>
      <c r="E605" s="1" t="s">
        <v>11</v>
      </c>
      <c r="F605" t="s">
        <v>6254</v>
      </c>
      <c r="G605" s="1" t="s">
        <v>12</v>
      </c>
    </row>
    <row r="606" spans="1:7">
      <c r="A606" s="1" t="s">
        <v>1968</v>
      </c>
      <c r="B606" s="1" t="s">
        <v>1969</v>
      </c>
      <c r="C606" s="1" t="s">
        <v>1970</v>
      </c>
      <c r="D606" s="1" t="s">
        <v>1971</v>
      </c>
      <c r="E606" s="1" t="s">
        <v>11</v>
      </c>
      <c r="F606" t="s">
        <v>6255</v>
      </c>
      <c r="G606" s="1" t="s">
        <v>12</v>
      </c>
    </row>
    <row r="607" spans="1:7">
      <c r="A607" s="1" t="s">
        <v>1984</v>
      </c>
      <c r="B607" s="1" t="s">
        <v>1985</v>
      </c>
      <c r="C607" s="1" t="s">
        <v>1986</v>
      </c>
      <c r="D607" s="1" t="s">
        <v>531</v>
      </c>
      <c r="E607" s="1" t="s">
        <v>11</v>
      </c>
      <c r="F607" t="s">
        <v>6510</v>
      </c>
      <c r="G607" s="1" t="s">
        <v>12</v>
      </c>
    </row>
    <row r="608" spans="1:7">
      <c r="A608" s="1" t="s">
        <v>1987</v>
      </c>
      <c r="B608" s="1" t="s">
        <v>1988</v>
      </c>
      <c r="C608" s="1" t="s">
        <v>1989</v>
      </c>
      <c r="D608" s="1" t="s">
        <v>1990</v>
      </c>
      <c r="E608" s="1" t="s">
        <v>11</v>
      </c>
      <c r="F608" t="s">
        <v>6511</v>
      </c>
      <c r="G608" s="1" t="s">
        <v>12</v>
      </c>
    </row>
    <row r="609" spans="1:7">
      <c r="A609" s="1" t="s">
        <v>1994</v>
      </c>
      <c r="B609" s="1" t="s">
        <v>1995</v>
      </c>
      <c r="C609" s="1" t="s">
        <v>1996</v>
      </c>
      <c r="D609" s="1" t="s">
        <v>738</v>
      </c>
      <c r="E609" s="1" t="s">
        <v>11</v>
      </c>
      <c r="F609" t="s">
        <v>6256</v>
      </c>
      <c r="G609" s="1" t="s">
        <v>12</v>
      </c>
    </row>
    <row r="610" spans="1:7">
      <c r="A610" s="1" t="s">
        <v>2018</v>
      </c>
      <c r="B610" s="1" t="s">
        <v>2019</v>
      </c>
      <c r="C610" s="1" t="s">
        <v>2020</v>
      </c>
      <c r="D610" s="1" t="s">
        <v>1169</v>
      </c>
      <c r="E610" s="1" t="s">
        <v>11</v>
      </c>
      <c r="F610" t="s">
        <v>6092</v>
      </c>
      <c r="G610" s="1" t="s">
        <v>12</v>
      </c>
    </row>
    <row r="611" spans="1:7">
      <c r="A611" s="1" t="s">
        <v>2021</v>
      </c>
      <c r="B611" s="1" t="s">
        <v>2022</v>
      </c>
      <c r="C611" s="1" t="s">
        <v>2023</v>
      </c>
      <c r="D611" s="1" t="s">
        <v>369</v>
      </c>
      <c r="E611" s="1" t="s">
        <v>11</v>
      </c>
      <c r="F611" t="s">
        <v>6257</v>
      </c>
      <c r="G611" s="1" t="s">
        <v>12</v>
      </c>
    </row>
    <row r="612" spans="1:7">
      <c r="A612" s="1" t="s">
        <v>2024</v>
      </c>
      <c r="B612" s="1" t="s">
        <v>2025</v>
      </c>
      <c r="C612" s="1" t="s">
        <v>2026</v>
      </c>
      <c r="D612" s="1" t="s">
        <v>92</v>
      </c>
      <c r="E612" s="1" t="s">
        <v>11</v>
      </c>
      <c r="F612" t="s">
        <v>6153</v>
      </c>
      <c r="G612" s="1" t="s">
        <v>12</v>
      </c>
    </row>
    <row r="613" spans="1:7">
      <c r="A613" s="1" t="s">
        <v>2027</v>
      </c>
      <c r="B613" s="1" t="s">
        <v>2028</v>
      </c>
      <c r="C613" s="1" t="s">
        <v>2029</v>
      </c>
      <c r="D613" s="1" t="s">
        <v>279</v>
      </c>
      <c r="E613" s="1" t="s">
        <v>11</v>
      </c>
      <c r="F613" t="s">
        <v>6258</v>
      </c>
      <c r="G613" s="1" t="s">
        <v>12</v>
      </c>
    </row>
    <row r="614" spans="1:7">
      <c r="A614" s="1" t="s">
        <v>2048</v>
      </c>
      <c r="B614" s="1" t="s">
        <v>2049</v>
      </c>
      <c r="C614" s="1" t="s">
        <v>2050</v>
      </c>
      <c r="D614" s="1" t="s">
        <v>1339</v>
      </c>
      <c r="E614" s="1" t="s">
        <v>11</v>
      </c>
      <c r="F614" t="s">
        <v>6433</v>
      </c>
      <c r="G614" s="1" t="s">
        <v>12</v>
      </c>
    </row>
    <row r="615" spans="1:7">
      <c r="A615" s="1" t="s">
        <v>2055</v>
      </c>
      <c r="B615" s="1" t="s">
        <v>2056</v>
      </c>
      <c r="C615" s="1" t="s">
        <v>2057</v>
      </c>
      <c r="D615" s="1" t="s">
        <v>1173</v>
      </c>
      <c r="E615" s="1" t="s">
        <v>11</v>
      </c>
      <c r="F615" t="s">
        <v>6094</v>
      </c>
      <c r="G615" s="1" t="s">
        <v>12</v>
      </c>
    </row>
    <row r="616" spans="1:7">
      <c r="A616" s="1" t="s">
        <v>2058</v>
      </c>
      <c r="B616" s="1" t="s">
        <v>2059</v>
      </c>
      <c r="C616" s="1" t="s">
        <v>2060</v>
      </c>
      <c r="D616" s="1" t="s">
        <v>1002</v>
      </c>
      <c r="E616" s="1" t="s">
        <v>11</v>
      </c>
      <c r="F616" t="s">
        <v>6259</v>
      </c>
      <c r="G616" s="1" t="s">
        <v>12</v>
      </c>
    </row>
    <row r="617" spans="1:7">
      <c r="A617" s="1" t="s">
        <v>2061</v>
      </c>
      <c r="B617" s="1" t="s">
        <v>2062</v>
      </c>
      <c r="C617" s="1" t="s">
        <v>2063</v>
      </c>
      <c r="D617" s="1" t="s">
        <v>2064</v>
      </c>
      <c r="E617" s="1" t="s">
        <v>11</v>
      </c>
      <c r="F617" t="s">
        <v>6095</v>
      </c>
      <c r="G617" s="1" t="s">
        <v>12</v>
      </c>
    </row>
    <row r="618" spans="1:7">
      <c r="A618" s="1" t="s">
        <v>2084</v>
      </c>
      <c r="B618" s="1" t="s">
        <v>2085</v>
      </c>
      <c r="C618" s="1" t="s">
        <v>2086</v>
      </c>
      <c r="D618" s="1" t="s">
        <v>222</v>
      </c>
      <c r="E618" s="1" t="s">
        <v>11</v>
      </c>
      <c r="F618" t="s">
        <v>6260</v>
      </c>
      <c r="G618" s="1" t="s">
        <v>12</v>
      </c>
    </row>
    <row r="619" spans="1:7">
      <c r="A619" s="1" t="s">
        <v>2090</v>
      </c>
      <c r="B619" s="1" t="s">
        <v>2091</v>
      </c>
      <c r="C619" s="1" t="s">
        <v>2092</v>
      </c>
      <c r="D619" s="1" t="s">
        <v>392</v>
      </c>
      <c r="E619" s="1" t="s">
        <v>11</v>
      </c>
      <c r="F619" t="s">
        <v>6261</v>
      </c>
      <c r="G619" s="1" t="s">
        <v>12</v>
      </c>
    </row>
    <row r="620" spans="1:7">
      <c r="A620" s="1" t="s">
        <v>2105</v>
      </c>
      <c r="B620" s="1" t="s">
        <v>2106</v>
      </c>
      <c r="C620" s="1" t="s">
        <v>2107</v>
      </c>
      <c r="D620" s="1" t="s">
        <v>857</v>
      </c>
      <c r="E620" s="1" t="s">
        <v>11</v>
      </c>
      <c r="F620" t="s">
        <v>6096</v>
      </c>
      <c r="G620" s="1" t="s">
        <v>12</v>
      </c>
    </row>
    <row r="621" spans="1:7">
      <c r="A621" s="1" t="s">
        <v>2111</v>
      </c>
      <c r="B621" s="1" t="s">
        <v>2112</v>
      </c>
      <c r="C621" s="1" t="s">
        <v>2113</v>
      </c>
      <c r="D621" s="1" t="s">
        <v>250</v>
      </c>
      <c r="E621" s="1" t="s">
        <v>11</v>
      </c>
      <c r="F621" t="s">
        <v>6352</v>
      </c>
      <c r="G621" s="1" t="s">
        <v>12</v>
      </c>
    </row>
    <row r="622" spans="1:7">
      <c r="A622" s="1" t="s">
        <v>2134</v>
      </c>
      <c r="B622" s="1" t="s">
        <v>2135</v>
      </c>
      <c r="C622" s="1" t="s">
        <v>2136</v>
      </c>
      <c r="D622" s="1" t="s">
        <v>704</v>
      </c>
      <c r="E622" s="1" t="s">
        <v>11</v>
      </c>
      <c r="F622" t="s">
        <v>6110</v>
      </c>
      <c r="G622" s="1" t="s">
        <v>12</v>
      </c>
    </row>
    <row r="623" spans="1:7">
      <c r="A623" s="1" t="s">
        <v>2143</v>
      </c>
      <c r="B623" s="1" t="s">
        <v>2144</v>
      </c>
      <c r="C623" s="1" t="s">
        <v>2145</v>
      </c>
      <c r="D623" s="1" t="s">
        <v>1791</v>
      </c>
      <c r="E623" s="1" t="s">
        <v>11</v>
      </c>
      <c r="F623" t="s">
        <v>6083</v>
      </c>
      <c r="G623" s="1" t="s">
        <v>12</v>
      </c>
    </row>
    <row r="624" spans="1:7">
      <c r="A624" s="1" t="s">
        <v>2155</v>
      </c>
      <c r="B624" s="1" t="s">
        <v>2156</v>
      </c>
      <c r="C624" s="1" t="s">
        <v>2157</v>
      </c>
      <c r="D624" s="1" t="s">
        <v>541</v>
      </c>
      <c r="E624" s="1" t="s">
        <v>11</v>
      </c>
      <c r="F624" t="s">
        <v>6513</v>
      </c>
      <c r="G624" s="1" t="s">
        <v>12</v>
      </c>
    </row>
    <row r="625" spans="1:7">
      <c r="A625" s="1" t="s">
        <v>2158</v>
      </c>
      <c r="B625" s="1" t="s">
        <v>2159</v>
      </c>
      <c r="C625" s="1" t="s">
        <v>2160</v>
      </c>
      <c r="D625" s="1" t="s">
        <v>446</v>
      </c>
      <c r="E625" s="1" t="s">
        <v>11</v>
      </c>
      <c r="F625" t="s">
        <v>6262</v>
      </c>
      <c r="G625" s="1" t="s">
        <v>12</v>
      </c>
    </row>
    <row r="626" spans="1:7">
      <c r="A626" s="1" t="s">
        <v>2165</v>
      </c>
      <c r="B626" s="1" t="s">
        <v>2166</v>
      </c>
      <c r="C626" s="1" t="s">
        <v>2167</v>
      </c>
      <c r="D626" s="1" t="s">
        <v>584</v>
      </c>
      <c r="E626" s="1" t="s">
        <v>11</v>
      </c>
      <c r="F626" t="s">
        <v>6173</v>
      </c>
      <c r="G626" s="1" t="s">
        <v>12</v>
      </c>
    </row>
    <row r="627" spans="1:7">
      <c r="A627" s="1" t="s">
        <v>2168</v>
      </c>
      <c r="B627" s="1" t="s">
        <v>2169</v>
      </c>
      <c r="C627" s="1" t="s">
        <v>2170</v>
      </c>
      <c r="D627" s="1" t="s">
        <v>2171</v>
      </c>
      <c r="E627" s="1" t="s">
        <v>11</v>
      </c>
      <c r="F627" t="s">
        <v>6515</v>
      </c>
      <c r="G627" s="1" t="s">
        <v>12</v>
      </c>
    </row>
    <row r="628" spans="1:7">
      <c r="A628" s="1" t="s">
        <v>2189</v>
      </c>
      <c r="B628" s="1" t="s">
        <v>2190</v>
      </c>
      <c r="C628" s="1" t="s">
        <v>2191</v>
      </c>
      <c r="D628" s="1" t="s">
        <v>857</v>
      </c>
      <c r="E628" s="1" t="s">
        <v>11</v>
      </c>
      <c r="F628" t="s">
        <v>6263</v>
      </c>
      <c r="G628" s="1" t="s">
        <v>12</v>
      </c>
    </row>
    <row r="629" spans="1:7">
      <c r="A629" s="1" t="s">
        <v>2192</v>
      </c>
      <c r="B629" s="1" t="s">
        <v>2193</v>
      </c>
      <c r="C629" s="1" t="s">
        <v>2194</v>
      </c>
      <c r="D629" s="1" t="s">
        <v>976</v>
      </c>
      <c r="E629" s="1" t="s">
        <v>11</v>
      </c>
      <c r="F629" t="s">
        <v>6047</v>
      </c>
      <c r="G629" s="1" t="s">
        <v>12</v>
      </c>
    </row>
    <row r="630" spans="1:7">
      <c r="A630" s="1" t="s">
        <v>2195</v>
      </c>
      <c r="B630" s="1" t="s">
        <v>2196</v>
      </c>
      <c r="C630" s="1" t="s">
        <v>2197</v>
      </c>
      <c r="D630" s="1" t="s">
        <v>1339</v>
      </c>
      <c r="E630" s="1" t="s">
        <v>11</v>
      </c>
      <c r="F630" t="s">
        <v>6401</v>
      </c>
      <c r="G630" s="1" t="s">
        <v>12</v>
      </c>
    </row>
    <row r="631" spans="1:7">
      <c r="A631" s="1" t="s">
        <v>2201</v>
      </c>
      <c r="B631" s="1" t="s">
        <v>2202</v>
      </c>
      <c r="C631" s="1" t="s">
        <v>2203</v>
      </c>
      <c r="D631" s="1" t="s">
        <v>67</v>
      </c>
      <c r="E631" s="1" t="s">
        <v>11</v>
      </c>
      <c r="F631" t="s">
        <v>6264</v>
      </c>
      <c r="G631" s="1" t="s">
        <v>12</v>
      </c>
    </row>
    <row r="632" spans="1:7">
      <c r="A632" s="1" t="s">
        <v>2204</v>
      </c>
      <c r="B632" s="1" t="s">
        <v>2205</v>
      </c>
      <c r="C632" s="1" t="s">
        <v>2206</v>
      </c>
      <c r="D632" s="1" t="s">
        <v>238</v>
      </c>
      <c r="E632" s="1" t="s">
        <v>11</v>
      </c>
      <c r="F632" t="s">
        <v>6265</v>
      </c>
      <c r="G632" s="1" t="s">
        <v>12</v>
      </c>
    </row>
    <row r="633" spans="1:7">
      <c r="A633" s="1" t="s">
        <v>2213</v>
      </c>
      <c r="B633" s="1" t="s">
        <v>2214</v>
      </c>
      <c r="C633" s="1" t="s">
        <v>2215</v>
      </c>
      <c r="D633" s="1" t="s">
        <v>2216</v>
      </c>
      <c r="E633" s="1" t="s">
        <v>11</v>
      </c>
      <c r="F633" t="s">
        <v>6266</v>
      </c>
      <c r="G633" s="1" t="s">
        <v>12</v>
      </c>
    </row>
    <row r="634" spans="1:7">
      <c r="A634" s="1" t="s">
        <v>2220</v>
      </c>
      <c r="B634" s="1" t="s">
        <v>2221</v>
      </c>
      <c r="C634" s="1" t="s">
        <v>2222</v>
      </c>
      <c r="D634" s="1" t="s">
        <v>1339</v>
      </c>
      <c r="E634" s="1" t="s">
        <v>11</v>
      </c>
      <c r="F634" t="s">
        <v>6267</v>
      </c>
      <c r="G634" s="1" t="s">
        <v>12</v>
      </c>
    </row>
    <row r="635" spans="1:7">
      <c r="A635" s="1" t="s">
        <v>2226</v>
      </c>
      <c r="B635" s="1" t="s">
        <v>2227</v>
      </c>
      <c r="C635" s="1" t="s">
        <v>2228</v>
      </c>
      <c r="D635" s="1" t="s">
        <v>1002</v>
      </c>
      <c r="E635" s="1" t="s">
        <v>11</v>
      </c>
      <c r="F635" t="s">
        <v>6251</v>
      </c>
      <c r="G635" s="1" t="s">
        <v>12</v>
      </c>
    </row>
    <row r="636" spans="1:7">
      <c r="A636" s="1" t="s">
        <v>2244</v>
      </c>
      <c r="B636" s="1" t="s">
        <v>2245</v>
      </c>
      <c r="C636" s="1" t="s">
        <v>2246</v>
      </c>
      <c r="D636" s="1" t="s">
        <v>527</v>
      </c>
      <c r="E636" s="1" t="s">
        <v>11</v>
      </c>
      <c r="F636" t="s">
        <v>6244</v>
      </c>
      <c r="G636" s="1" t="s">
        <v>12</v>
      </c>
    </row>
    <row r="637" spans="1:7">
      <c r="A637" s="1" t="s">
        <v>2255</v>
      </c>
      <c r="B637" s="1" t="s">
        <v>2256</v>
      </c>
      <c r="C637" s="1" t="s">
        <v>2257</v>
      </c>
      <c r="D637" s="1" t="s">
        <v>92</v>
      </c>
      <c r="E637" s="1" t="s">
        <v>11</v>
      </c>
      <c r="F637" t="s">
        <v>6268</v>
      </c>
      <c r="G637" s="1" t="s">
        <v>12</v>
      </c>
    </row>
    <row r="638" spans="1:7">
      <c r="A638" s="1" t="s">
        <v>2258</v>
      </c>
      <c r="B638" s="1" t="s">
        <v>2259</v>
      </c>
      <c r="C638" s="1" t="s">
        <v>2260</v>
      </c>
      <c r="D638" s="1" t="s">
        <v>2261</v>
      </c>
      <c r="E638" s="1" t="s">
        <v>11</v>
      </c>
      <c r="F638" t="s">
        <v>6269</v>
      </c>
      <c r="G638" s="1" t="s">
        <v>12</v>
      </c>
    </row>
    <row r="639" spans="1:7">
      <c r="A639" s="1" t="s">
        <v>2287</v>
      </c>
      <c r="B639" s="1" t="s">
        <v>2288</v>
      </c>
      <c r="C639" s="1" t="s">
        <v>2289</v>
      </c>
      <c r="D639" s="1" t="s">
        <v>83</v>
      </c>
      <c r="E639" s="1" t="s">
        <v>11</v>
      </c>
      <c r="F639" t="s">
        <v>6270</v>
      </c>
      <c r="G639" s="1" t="s">
        <v>12</v>
      </c>
    </row>
    <row r="640" spans="1:7">
      <c r="A640" s="1" t="s">
        <v>2312</v>
      </c>
      <c r="B640" s="1" t="s">
        <v>2313</v>
      </c>
      <c r="C640" s="1" t="s">
        <v>2314</v>
      </c>
      <c r="D640" s="1" t="s">
        <v>865</v>
      </c>
      <c r="E640" s="1" t="s">
        <v>11</v>
      </c>
      <c r="F640" t="s">
        <v>6271</v>
      </c>
      <c r="G640" s="1" t="s">
        <v>12</v>
      </c>
    </row>
    <row r="641" spans="1:7">
      <c r="A641" s="1" t="s">
        <v>2315</v>
      </c>
      <c r="B641" s="1" t="s">
        <v>2316</v>
      </c>
      <c r="C641" s="1" t="s">
        <v>2317</v>
      </c>
      <c r="D641" s="1" t="s">
        <v>166</v>
      </c>
      <c r="E641" s="1" t="s">
        <v>11</v>
      </c>
      <c r="F641" t="s">
        <v>6272</v>
      </c>
      <c r="G641" s="1" t="s">
        <v>12</v>
      </c>
    </row>
    <row r="642" spans="1:7">
      <c r="A642" s="1" t="s">
        <v>2325</v>
      </c>
      <c r="B642" s="1" t="s">
        <v>2326</v>
      </c>
      <c r="C642" s="1" t="s">
        <v>2327</v>
      </c>
      <c r="D642" s="1" t="s">
        <v>1020</v>
      </c>
      <c r="E642" s="1" t="s">
        <v>11</v>
      </c>
      <c r="F642" t="s">
        <v>6273</v>
      </c>
      <c r="G642" s="1" t="s">
        <v>12</v>
      </c>
    </row>
    <row r="643" spans="1:7">
      <c r="A643" s="1" t="s">
        <v>2331</v>
      </c>
      <c r="B643" s="1" t="s">
        <v>2332</v>
      </c>
      <c r="C643" s="1" t="s">
        <v>2333</v>
      </c>
      <c r="D643" s="1" t="s">
        <v>2216</v>
      </c>
      <c r="E643" s="1" t="s">
        <v>11</v>
      </c>
      <c r="F643" t="s">
        <v>6274</v>
      </c>
      <c r="G643" s="1" t="s">
        <v>12</v>
      </c>
    </row>
    <row r="644" spans="1:7">
      <c r="A644" s="1" t="s">
        <v>2339</v>
      </c>
      <c r="B644" s="1" t="s">
        <v>2340</v>
      </c>
      <c r="C644" s="1" t="s">
        <v>2341</v>
      </c>
      <c r="D644" s="1" t="s">
        <v>337</v>
      </c>
      <c r="E644" s="1" t="s">
        <v>11</v>
      </c>
      <c r="F644" t="s">
        <v>6517</v>
      </c>
      <c r="G644" s="1" t="s">
        <v>12</v>
      </c>
    </row>
    <row r="645" spans="1:7">
      <c r="A645" s="1" t="s">
        <v>2345</v>
      </c>
      <c r="B645" s="1" t="s">
        <v>2346</v>
      </c>
      <c r="C645" s="1" t="s">
        <v>2347</v>
      </c>
      <c r="D645" s="1" t="s">
        <v>2348</v>
      </c>
      <c r="E645" s="1" t="s">
        <v>11</v>
      </c>
      <c r="F645" t="s">
        <v>6275</v>
      </c>
      <c r="G645" s="1" t="s">
        <v>12</v>
      </c>
    </row>
    <row r="646" spans="1:7">
      <c r="A646" s="1" t="s">
        <v>2349</v>
      </c>
      <c r="B646" s="1" t="s">
        <v>2350</v>
      </c>
      <c r="C646" s="1" t="s">
        <v>2351</v>
      </c>
      <c r="D646" s="1" t="s">
        <v>802</v>
      </c>
      <c r="E646" s="1" t="s">
        <v>11</v>
      </c>
      <c r="F646" t="s">
        <v>6056</v>
      </c>
      <c r="G646" s="1" t="s">
        <v>12</v>
      </c>
    </row>
    <row r="647" spans="1:7">
      <c r="A647" s="1" t="s">
        <v>2365</v>
      </c>
      <c r="B647" s="1" t="s">
        <v>2366</v>
      </c>
      <c r="C647" s="1" t="s">
        <v>2367</v>
      </c>
      <c r="D647" s="1" t="s">
        <v>388</v>
      </c>
      <c r="E647" s="1" t="s">
        <v>11</v>
      </c>
      <c r="F647" t="s">
        <v>6276</v>
      </c>
      <c r="G647" s="1" t="s">
        <v>12</v>
      </c>
    </row>
    <row r="648" spans="1:7">
      <c r="A648" s="1" t="s">
        <v>2381</v>
      </c>
      <c r="B648" s="1" t="s">
        <v>2382</v>
      </c>
      <c r="C648" s="1" t="s">
        <v>2383</v>
      </c>
      <c r="D648" s="1" t="s">
        <v>2384</v>
      </c>
      <c r="E648" s="1" t="s">
        <v>11</v>
      </c>
      <c r="F648" t="s">
        <v>6518</v>
      </c>
      <c r="G648" s="1" t="s">
        <v>12</v>
      </c>
    </row>
    <row r="649" spans="1:7">
      <c r="A649" s="1" t="s">
        <v>2388</v>
      </c>
      <c r="B649" s="1" t="s">
        <v>2389</v>
      </c>
      <c r="C649" s="1" t="s">
        <v>2390</v>
      </c>
      <c r="D649" s="1" t="s">
        <v>2391</v>
      </c>
      <c r="E649" s="1" t="s">
        <v>11</v>
      </c>
      <c r="F649" t="s">
        <v>6277</v>
      </c>
      <c r="G649" s="1" t="s">
        <v>12</v>
      </c>
    </row>
    <row r="650" spans="1:7">
      <c r="A650" s="1" t="s">
        <v>2402</v>
      </c>
      <c r="B650" s="1" t="s">
        <v>2403</v>
      </c>
      <c r="C650" s="1" t="s">
        <v>2404</v>
      </c>
      <c r="D650" s="1" t="s">
        <v>83</v>
      </c>
      <c r="E650" s="1" t="s">
        <v>11</v>
      </c>
      <c r="F650" t="s">
        <v>6270</v>
      </c>
      <c r="G650" s="1" t="s">
        <v>12</v>
      </c>
    </row>
    <row r="651" spans="1:7">
      <c r="A651" s="1" t="s">
        <v>2415</v>
      </c>
      <c r="B651" s="1" t="s">
        <v>2416</v>
      </c>
      <c r="C651" s="1" t="s">
        <v>2417</v>
      </c>
      <c r="D651" s="1" t="s">
        <v>1617</v>
      </c>
      <c r="E651" s="1" t="s">
        <v>11</v>
      </c>
      <c r="F651" t="s">
        <v>6278</v>
      </c>
      <c r="G651" s="1" t="s">
        <v>12</v>
      </c>
    </row>
    <row r="652" spans="1:7">
      <c r="A652" s="1" t="s">
        <v>2425</v>
      </c>
      <c r="B652" s="1" t="s">
        <v>2426</v>
      </c>
      <c r="C652" s="1" t="s">
        <v>2427</v>
      </c>
      <c r="D652" s="1" t="s">
        <v>2120</v>
      </c>
      <c r="E652" s="1" t="s">
        <v>11</v>
      </c>
      <c r="F652" t="s">
        <v>6279</v>
      </c>
      <c r="G652" s="1" t="s">
        <v>12</v>
      </c>
    </row>
    <row r="653" spans="1:7">
      <c r="A653" s="1" t="s">
        <v>2432</v>
      </c>
      <c r="B653" s="1" t="s">
        <v>2433</v>
      </c>
      <c r="C653" s="1" t="s">
        <v>2434</v>
      </c>
      <c r="D653" s="1" t="s">
        <v>2435</v>
      </c>
      <c r="E653" s="1" t="s">
        <v>11</v>
      </c>
      <c r="F653" t="s">
        <v>6280</v>
      </c>
      <c r="G653" s="1" t="s">
        <v>12</v>
      </c>
    </row>
    <row r="654" spans="1:7">
      <c r="A654" s="1" t="s">
        <v>2439</v>
      </c>
      <c r="B654" s="1" t="s">
        <v>2440</v>
      </c>
      <c r="C654" s="1" t="s">
        <v>2441</v>
      </c>
      <c r="D654" s="1" t="s">
        <v>83</v>
      </c>
      <c r="E654" s="1" t="s">
        <v>11</v>
      </c>
      <c r="F654" t="s">
        <v>6324</v>
      </c>
      <c r="G654" s="1" t="s">
        <v>12</v>
      </c>
    </row>
    <row r="655" spans="1:7">
      <c r="A655" s="1" t="s">
        <v>2442</v>
      </c>
      <c r="B655" s="1" t="s">
        <v>2443</v>
      </c>
      <c r="C655" s="1" t="s">
        <v>2444</v>
      </c>
      <c r="D655" s="1" t="s">
        <v>381</v>
      </c>
      <c r="E655" s="1" t="s">
        <v>11</v>
      </c>
      <c r="F655" t="s">
        <v>6281</v>
      </c>
      <c r="G655" s="1" t="s">
        <v>12</v>
      </c>
    </row>
    <row r="656" spans="1:7">
      <c r="A656" s="1" t="s">
        <v>2445</v>
      </c>
      <c r="B656" s="1" t="s">
        <v>2446</v>
      </c>
      <c r="C656" s="1" t="s">
        <v>2447</v>
      </c>
      <c r="D656" s="1" t="s">
        <v>2448</v>
      </c>
      <c r="E656" s="1" t="s">
        <v>11</v>
      </c>
      <c r="F656" t="s">
        <v>6282</v>
      </c>
      <c r="G656" s="1" t="s">
        <v>12</v>
      </c>
    </row>
    <row r="657" spans="1:7">
      <c r="A657" s="1" t="s">
        <v>2449</v>
      </c>
      <c r="B657" s="1" t="s">
        <v>2450</v>
      </c>
      <c r="C657" s="1" t="s">
        <v>2451</v>
      </c>
      <c r="D657" s="1" t="s">
        <v>2452</v>
      </c>
      <c r="E657" s="1" t="s">
        <v>11</v>
      </c>
      <c r="F657" t="s">
        <v>6104</v>
      </c>
      <c r="G657" s="1" t="s">
        <v>12</v>
      </c>
    </row>
    <row r="658" spans="1:7">
      <c r="A658" s="1" t="s">
        <v>2460</v>
      </c>
      <c r="B658" s="1" t="s">
        <v>2461</v>
      </c>
      <c r="C658" s="1" t="s">
        <v>2462</v>
      </c>
      <c r="D658" s="1" t="s">
        <v>2463</v>
      </c>
      <c r="E658" s="1" t="s">
        <v>11</v>
      </c>
      <c r="F658" t="s">
        <v>6283</v>
      </c>
      <c r="G658" s="1" t="s">
        <v>12</v>
      </c>
    </row>
    <row r="659" spans="1:7">
      <c r="A659" s="1" t="s">
        <v>2473</v>
      </c>
      <c r="B659" s="1" t="s">
        <v>2474</v>
      </c>
      <c r="C659" s="1" t="s">
        <v>2475</v>
      </c>
      <c r="D659" s="1" t="s">
        <v>1309</v>
      </c>
      <c r="E659" s="1" t="s">
        <v>11</v>
      </c>
      <c r="F659" t="s">
        <v>6284</v>
      </c>
      <c r="G659" s="1" t="s">
        <v>12</v>
      </c>
    </row>
    <row r="660" spans="1:7">
      <c r="A660" s="1" t="s">
        <v>2482</v>
      </c>
      <c r="B660" s="1" t="s">
        <v>2483</v>
      </c>
      <c r="C660" s="1" t="s">
        <v>2484</v>
      </c>
      <c r="D660" s="1" t="s">
        <v>857</v>
      </c>
      <c r="E660" s="1" t="s">
        <v>11</v>
      </c>
      <c r="F660" t="s">
        <v>6263</v>
      </c>
      <c r="G660" s="1" t="s">
        <v>12</v>
      </c>
    </row>
    <row r="661" spans="1:7">
      <c r="A661" s="1" t="s">
        <v>2485</v>
      </c>
      <c r="B661" s="1" t="s">
        <v>2486</v>
      </c>
      <c r="C661" s="1" t="s">
        <v>2487</v>
      </c>
      <c r="D661" s="1" t="s">
        <v>545</v>
      </c>
      <c r="E661" s="1" t="s">
        <v>11</v>
      </c>
      <c r="F661" t="s">
        <v>6285</v>
      </c>
      <c r="G661" s="1" t="s">
        <v>12</v>
      </c>
    </row>
    <row r="662" spans="1:7">
      <c r="A662" s="1" t="s">
        <v>2501</v>
      </c>
      <c r="B662" s="1" t="s">
        <v>2502</v>
      </c>
      <c r="C662" s="1" t="s">
        <v>2503</v>
      </c>
      <c r="D662" s="1" t="s">
        <v>1272</v>
      </c>
      <c r="E662" s="1" t="s">
        <v>11</v>
      </c>
      <c r="F662" t="s">
        <v>6218</v>
      </c>
      <c r="G662" s="1" t="s">
        <v>12</v>
      </c>
    </row>
    <row r="663" spans="1:7">
      <c r="A663" s="1" t="s">
        <v>2507</v>
      </c>
      <c r="B663" s="1" t="s">
        <v>2508</v>
      </c>
      <c r="C663" s="1" t="s">
        <v>2509</v>
      </c>
      <c r="D663" s="1" t="s">
        <v>71</v>
      </c>
      <c r="E663" s="1" t="s">
        <v>11</v>
      </c>
      <c r="F663" t="s">
        <v>6286</v>
      </c>
      <c r="G663" s="1" t="s">
        <v>12</v>
      </c>
    </row>
    <row r="664" spans="1:7">
      <c r="A664" s="1" t="s">
        <v>2514</v>
      </c>
      <c r="B664" s="1" t="s">
        <v>2515</v>
      </c>
      <c r="C664" s="1" t="s">
        <v>2516</v>
      </c>
      <c r="D664" s="1" t="s">
        <v>1169</v>
      </c>
      <c r="E664" s="1" t="s">
        <v>11</v>
      </c>
      <c r="F664" t="s">
        <v>6287</v>
      </c>
      <c r="G664" s="1" t="s">
        <v>12</v>
      </c>
    </row>
    <row r="665" spans="1:7">
      <c r="A665" s="1" t="s">
        <v>2528</v>
      </c>
      <c r="B665" s="1" t="s">
        <v>2529</v>
      </c>
      <c r="C665" s="1" t="s">
        <v>2530</v>
      </c>
      <c r="D665" s="1" t="s">
        <v>1385</v>
      </c>
      <c r="E665" s="1" t="s">
        <v>11</v>
      </c>
      <c r="F665" t="s">
        <v>6288</v>
      </c>
      <c r="G665" s="1" t="s">
        <v>12</v>
      </c>
    </row>
    <row r="666" spans="1:7">
      <c r="A666" s="1" t="s">
        <v>2537</v>
      </c>
      <c r="B666" s="1" t="s">
        <v>2538</v>
      </c>
      <c r="C666" s="1" t="s">
        <v>2539</v>
      </c>
      <c r="D666" s="1" t="s">
        <v>105</v>
      </c>
      <c r="E666" s="1" t="s">
        <v>11</v>
      </c>
      <c r="F666" t="s">
        <v>6009</v>
      </c>
      <c r="G666" s="1" t="s">
        <v>12</v>
      </c>
    </row>
    <row r="667" spans="1:7">
      <c r="A667" s="1" t="s">
        <v>2543</v>
      </c>
      <c r="B667" s="1" t="s">
        <v>2544</v>
      </c>
      <c r="C667" s="1" t="s">
        <v>2545</v>
      </c>
      <c r="D667" s="1" t="s">
        <v>92</v>
      </c>
      <c r="E667" s="1" t="s">
        <v>11</v>
      </c>
      <c r="F667" t="s">
        <v>6108</v>
      </c>
      <c r="G667" s="1" t="s">
        <v>12</v>
      </c>
    </row>
    <row r="668" spans="1:7">
      <c r="A668" s="1" t="s">
        <v>2557</v>
      </c>
      <c r="B668" s="1" t="s">
        <v>2558</v>
      </c>
      <c r="C668" s="1" t="s">
        <v>2559</v>
      </c>
      <c r="D668" s="1" t="s">
        <v>71</v>
      </c>
      <c r="E668" s="1" t="s">
        <v>11</v>
      </c>
      <c r="F668" t="s">
        <v>6289</v>
      </c>
      <c r="G668" s="1" t="s">
        <v>12</v>
      </c>
    </row>
    <row r="669" spans="1:7">
      <c r="A669" s="1" t="s">
        <v>2560</v>
      </c>
      <c r="B669" s="1" t="s">
        <v>2561</v>
      </c>
      <c r="C669" s="1" t="s">
        <v>2562</v>
      </c>
      <c r="D669" s="1" t="s">
        <v>262</v>
      </c>
      <c r="E669" s="1" t="s">
        <v>11</v>
      </c>
      <c r="F669" t="s">
        <v>6109</v>
      </c>
      <c r="G669" s="1" t="s">
        <v>12</v>
      </c>
    </row>
    <row r="670" spans="1:7">
      <c r="A670" s="1" t="s">
        <v>2593</v>
      </c>
      <c r="B670" s="1" t="s">
        <v>2594</v>
      </c>
      <c r="C670" s="1" t="s">
        <v>2595</v>
      </c>
      <c r="D670" s="1" t="s">
        <v>49</v>
      </c>
      <c r="E670" s="1" t="s">
        <v>11</v>
      </c>
      <c r="F670" t="s">
        <v>6290</v>
      </c>
      <c r="G670" s="1" t="s">
        <v>12</v>
      </c>
    </row>
    <row r="671" spans="1:7">
      <c r="A671" s="1" t="s">
        <v>2596</v>
      </c>
      <c r="B671" s="1" t="s">
        <v>2597</v>
      </c>
      <c r="C671" s="1" t="s">
        <v>2598</v>
      </c>
      <c r="D671" s="1" t="s">
        <v>738</v>
      </c>
      <c r="E671" s="1" t="s">
        <v>11</v>
      </c>
      <c r="F671" t="s">
        <v>6291</v>
      </c>
      <c r="G671" s="1" t="s">
        <v>12</v>
      </c>
    </row>
    <row r="672" spans="1:7">
      <c r="A672" s="1" t="s">
        <v>2599</v>
      </c>
      <c r="B672" s="1" t="s">
        <v>2600</v>
      </c>
      <c r="C672" s="1" t="s">
        <v>2601</v>
      </c>
      <c r="D672" s="1" t="s">
        <v>665</v>
      </c>
      <c r="E672" s="1" t="s">
        <v>11</v>
      </c>
      <c r="F672" t="s">
        <v>6292</v>
      </c>
      <c r="G672" s="1" t="s">
        <v>12</v>
      </c>
    </row>
    <row r="673" spans="1:7">
      <c r="A673" s="1" t="s">
        <v>2608</v>
      </c>
      <c r="B673" s="1" t="s">
        <v>2609</v>
      </c>
      <c r="C673" s="1" t="s">
        <v>2610</v>
      </c>
      <c r="D673" s="1" t="s">
        <v>92</v>
      </c>
      <c r="E673" s="1" t="s">
        <v>11</v>
      </c>
      <c r="F673" t="s">
        <v>6111</v>
      </c>
      <c r="G673" s="1" t="s">
        <v>12</v>
      </c>
    </row>
    <row r="674" spans="1:7">
      <c r="A674" s="1" t="s">
        <v>2623</v>
      </c>
      <c r="B674" s="1" t="s">
        <v>2624</v>
      </c>
      <c r="C674" s="1" t="s">
        <v>2625</v>
      </c>
      <c r="D674" s="1" t="s">
        <v>377</v>
      </c>
      <c r="E674" s="1" t="s">
        <v>11</v>
      </c>
      <c r="F674" t="s">
        <v>6293</v>
      </c>
      <c r="G674" s="1" t="s">
        <v>12</v>
      </c>
    </row>
    <row r="675" spans="1:7">
      <c r="A675" s="1" t="s">
        <v>2632</v>
      </c>
      <c r="B675" s="1" t="s">
        <v>2633</v>
      </c>
      <c r="C675" s="1" t="s">
        <v>2634</v>
      </c>
      <c r="D675" s="1" t="s">
        <v>2635</v>
      </c>
      <c r="E675" s="1" t="s">
        <v>11</v>
      </c>
      <c r="F675" t="s">
        <v>6113</v>
      </c>
      <c r="G675" s="1" t="s">
        <v>12</v>
      </c>
    </row>
    <row r="676" spans="1:7">
      <c r="A676" s="1" t="s">
        <v>2639</v>
      </c>
      <c r="B676" s="1" t="s">
        <v>2640</v>
      </c>
      <c r="C676" s="1" t="s">
        <v>2641</v>
      </c>
      <c r="D676" s="1" t="s">
        <v>439</v>
      </c>
      <c r="E676" s="1" t="s">
        <v>11</v>
      </c>
      <c r="F676" t="s">
        <v>6294</v>
      </c>
      <c r="G676" s="1" t="s">
        <v>12</v>
      </c>
    </row>
    <row r="677" spans="1:7">
      <c r="A677" s="1" t="s">
        <v>2658</v>
      </c>
      <c r="B677" s="1" t="s">
        <v>2659</v>
      </c>
      <c r="C677" s="1" t="s">
        <v>2660</v>
      </c>
      <c r="D677" s="1" t="s">
        <v>79</v>
      </c>
      <c r="E677" s="1" t="s">
        <v>11</v>
      </c>
      <c r="F677" t="s">
        <v>6034</v>
      </c>
      <c r="G677" s="1" t="s">
        <v>12</v>
      </c>
    </row>
    <row r="678" spans="1:7">
      <c r="A678" s="1" t="s">
        <v>2673</v>
      </c>
      <c r="B678" s="1" t="s">
        <v>2674</v>
      </c>
      <c r="C678" s="1" t="s">
        <v>2675</v>
      </c>
      <c r="D678" s="1" t="s">
        <v>755</v>
      </c>
      <c r="E678" s="1" t="s">
        <v>11</v>
      </c>
      <c r="F678" t="s">
        <v>6115</v>
      </c>
      <c r="G678" s="1" t="s">
        <v>12</v>
      </c>
    </row>
    <row r="679" spans="1:7">
      <c r="A679" s="1" t="s">
        <v>2697</v>
      </c>
      <c r="B679" s="1" t="s">
        <v>2698</v>
      </c>
      <c r="C679" s="1" t="s">
        <v>2699</v>
      </c>
      <c r="D679" s="1" t="s">
        <v>287</v>
      </c>
      <c r="E679" s="1" t="s">
        <v>11</v>
      </c>
      <c r="F679" t="s">
        <v>6116</v>
      </c>
      <c r="G679" s="1" t="s">
        <v>12</v>
      </c>
    </row>
    <row r="680" spans="1:7">
      <c r="A680" s="1" t="s">
        <v>2703</v>
      </c>
      <c r="B680" s="1" t="s">
        <v>2704</v>
      </c>
      <c r="C680" s="1" t="s">
        <v>2705</v>
      </c>
      <c r="D680" s="1" t="s">
        <v>287</v>
      </c>
      <c r="E680" s="1" t="s">
        <v>11</v>
      </c>
      <c r="F680" t="s">
        <v>6295</v>
      </c>
      <c r="G680" s="1" t="s">
        <v>12</v>
      </c>
    </row>
    <row r="681" spans="1:7">
      <c r="A681" s="1" t="s">
        <v>2715</v>
      </c>
      <c r="B681" s="1" t="s">
        <v>2716</v>
      </c>
      <c r="C681" s="1" t="s">
        <v>2717</v>
      </c>
      <c r="D681" s="1" t="s">
        <v>1475</v>
      </c>
      <c r="E681" s="1" t="s">
        <v>11</v>
      </c>
      <c r="F681" t="s">
        <v>6233</v>
      </c>
      <c r="G681" s="1" t="s">
        <v>12</v>
      </c>
    </row>
    <row r="682" spans="1:7">
      <c r="A682" s="1" t="s">
        <v>2718</v>
      </c>
      <c r="B682" s="1" t="s">
        <v>2719</v>
      </c>
      <c r="C682" s="1" t="s">
        <v>2720</v>
      </c>
      <c r="D682" s="1" t="s">
        <v>2721</v>
      </c>
      <c r="E682" s="1" t="s">
        <v>11</v>
      </c>
      <c r="F682" t="s">
        <v>6133</v>
      </c>
      <c r="G682" s="1" t="s">
        <v>12</v>
      </c>
    </row>
    <row r="683" spans="1:7">
      <c r="A683" s="1" t="s">
        <v>2725</v>
      </c>
      <c r="B683" s="1" t="s">
        <v>2726</v>
      </c>
      <c r="C683" s="1" t="s">
        <v>2727</v>
      </c>
      <c r="D683" s="1" t="s">
        <v>2728</v>
      </c>
      <c r="E683" s="1" t="s">
        <v>11</v>
      </c>
      <c r="F683" t="s">
        <v>6296</v>
      </c>
      <c r="G683" s="1" t="s">
        <v>12</v>
      </c>
    </row>
    <row r="684" spans="1:7">
      <c r="A684" s="1" t="s">
        <v>2732</v>
      </c>
      <c r="B684" s="1" t="s">
        <v>2733</v>
      </c>
      <c r="C684" s="1" t="s">
        <v>2734</v>
      </c>
      <c r="D684" s="1" t="s">
        <v>2735</v>
      </c>
      <c r="E684" s="1" t="s">
        <v>11</v>
      </c>
      <c r="F684" t="s">
        <v>6523</v>
      </c>
      <c r="G684" s="1" t="s">
        <v>12</v>
      </c>
    </row>
    <row r="685" spans="1:7">
      <c r="A685" s="1" t="s">
        <v>2742</v>
      </c>
      <c r="B685" s="1" t="s">
        <v>2743</v>
      </c>
      <c r="C685" s="1" t="s">
        <v>2744</v>
      </c>
      <c r="D685" s="1" t="s">
        <v>527</v>
      </c>
      <c r="E685" s="1" t="s">
        <v>11</v>
      </c>
      <c r="F685" t="s">
        <v>6244</v>
      </c>
      <c r="G685" s="1" t="s">
        <v>12</v>
      </c>
    </row>
    <row r="686" spans="1:7">
      <c r="A686" s="1" t="s">
        <v>2745</v>
      </c>
      <c r="B686" s="1" t="s">
        <v>2746</v>
      </c>
      <c r="C686" s="1" t="s">
        <v>2747</v>
      </c>
      <c r="D686" s="1" t="s">
        <v>731</v>
      </c>
      <c r="E686" s="1" t="s">
        <v>11</v>
      </c>
      <c r="F686" t="s">
        <v>6297</v>
      </c>
      <c r="G686" s="1" t="s">
        <v>12</v>
      </c>
    </row>
    <row r="687" spans="1:7">
      <c r="A687" s="1" t="s">
        <v>2754</v>
      </c>
      <c r="B687" s="1" t="s">
        <v>2755</v>
      </c>
      <c r="C687" s="1" t="s">
        <v>2756</v>
      </c>
      <c r="D687" s="1" t="s">
        <v>692</v>
      </c>
      <c r="E687" s="1" t="s">
        <v>11</v>
      </c>
      <c r="F687" t="s">
        <v>6118</v>
      </c>
      <c r="G687" s="1" t="s">
        <v>12</v>
      </c>
    </row>
    <row r="688" spans="1:7">
      <c r="A688" s="1" t="s">
        <v>2773</v>
      </c>
      <c r="B688" s="1" t="s">
        <v>2774</v>
      </c>
      <c r="C688" s="1" t="s">
        <v>2775</v>
      </c>
      <c r="D688" s="1" t="s">
        <v>222</v>
      </c>
      <c r="E688" s="1" t="s">
        <v>11</v>
      </c>
      <c r="F688" t="s">
        <v>6032</v>
      </c>
      <c r="G688" s="1" t="s">
        <v>12</v>
      </c>
    </row>
    <row r="689" spans="1:7">
      <c r="A689" s="1" t="s">
        <v>2776</v>
      </c>
      <c r="B689" s="1" t="s">
        <v>2777</v>
      </c>
      <c r="C689" s="1" t="s">
        <v>2778</v>
      </c>
      <c r="D689" s="1" t="s">
        <v>1557</v>
      </c>
      <c r="E689" s="1" t="s">
        <v>11</v>
      </c>
      <c r="F689" t="s">
        <v>6072</v>
      </c>
      <c r="G689" s="1" t="s">
        <v>12</v>
      </c>
    </row>
    <row r="690" spans="1:7">
      <c r="A690" s="1" t="s">
        <v>2785</v>
      </c>
      <c r="B690" s="1" t="s">
        <v>2786</v>
      </c>
      <c r="C690" s="1" t="s">
        <v>2787</v>
      </c>
      <c r="D690" s="1" t="s">
        <v>101</v>
      </c>
      <c r="E690" s="1" t="s">
        <v>11</v>
      </c>
      <c r="F690" t="s">
        <v>6298</v>
      </c>
      <c r="G690" s="1" t="s">
        <v>12</v>
      </c>
    </row>
    <row r="691" spans="1:7">
      <c r="A691" s="1" t="s">
        <v>2788</v>
      </c>
      <c r="B691" s="1" t="s">
        <v>2789</v>
      </c>
      <c r="C691" s="1" t="s">
        <v>2790</v>
      </c>
      <c r="D691" s="1" t="s">
        <v>665</v>
      </c>
      <c r="E691" s="1" t="s">
        <v>11</v>
      </c>
      <c r="F691" t="s">
        <v>6299</v>
      </c>
      <c r="G691" s="1" t="s">
        <v>12</v>
      </c>
    </row>
    <row r="692" spans="1:7">
      <c r="A692" s="1" t="s">
        <v>2802</v>
      </c>
      <c r="B692" s="1" t="s">
        <v>2803</v>
      </c>
      <c r="C692" s="1" t="s">
        <v>2804</v>
      </c>
      <c r="D692" s="1" t="s">
        <v>246</v>
      </c>
      <c r="E692" s="1" t="s">
        <v>11</v>
      </c>
      <c r="F692" t="s">
        <v>6300</v>
      </c>
      <c r="G692" s="1" t="s">
        <v>12</v>
      </c>
    </row>
    <row r="693" spans="1:7">
      <c r="A693" s="1" t="s">
        <v>2811</v>
      </c>
      <c r="B693" s="1" t="s">
        <v>2812</v>
      </c>
      <c r="C693" s="1" t="s">
        <v>2813</v>
      </c>
      <c r="D693" s="1" t="s">
        <v>40</v>
      </c>
      <c r="E693" s="1" t="s">
        <v>11</v>
      </c>
      <c r="F693" t="s">
        <v>6074</v>
      </c>
      <c r="G693" s="1" t="s">
        <v>12</v>
      </c>
    </row>
    <row r="694" spans="1:7">
      <c r="A694" s="1" t="s">
        <v>2814</v>
      </c>
      <c r="B694" s="1" t="s">
        <v>2815</v>
      </c>
      <c r="C694" s="1" t="s">
        <v>2816</v>
      </c>
      <c r="D694" s="1" t="s">
        <v>275</v>
      </c>
      <c r="E694" s="1" t="s">
        <v>11</v>
      </c>
      <c r="F694" t="s">
        <v>6121</v>
      </c>
      <c r="G694" s="1" t="s">
        <v>12</v>
      </c>
    </row>
    <row r="695" spans="1:7">
      <c r="A695" s="1" t="s">
        <v>2829</v>
      </c>
      <c r="B695" s="1" t="s">
        <v>2830</v>
      </c>
      <c r="C695" s="1" t="s">
        <v>2831</v>
      </c>
      <c r="D695" s="1" t="s">
        <v>626</v>
      </c>
      <c r="E695" s="1" t="s">
        <v>11</v>
      </c>
      <c r="F695" t="s">
        <v>6178</v>
      </c>
      <c r="G695" s="1" t="s">
        <v>12</v>
      </c>
    </row>
    <row r="696" spans="1:7">
      <c r="A696" s="1" t="s">
        <v>2853</v>
      </c>
      <c r="B696" s="1" t="s">
        <v>2854</v>
      </c>
      <c r="C696" s="1" t="s">
        <v>2855</v>
      </c>
      <c r="D696" s="1" t="s">
        <v>56</v>
      </c>
      <c r="E696" s="1" t="s">
        <v>11</v>
      </c>
      <c r="F696" t="s">
        <v>6301</v>
      </c>
      <c r="G696" s="1" t="s">
        <v>12</v>
      </c>
    </row>
    <row r="697" spans="1:7">
      <c r="A697" s="1" t="s">
        <v>2856</v>
      </c>
      <c r="B697" s="1" t="s">
        <v>2857</v>
      </c>
      <c r="C697" s="1" t="s">
        <v>2858</v>
      </c>
      <c r="D697" s="1" t="s">
        <v>218</v>
      </c>
      <c r="E697" s="1" t="s">
        <v>11</v>
      </c>
      <c r="F697" t="s">
        <v>6123</v>
      </c>
      <c r="G697" s="1" t="s">
        <v>12</v>
      </c>
    </row>
    <row r="698" spans="1:7">
      <c r="A698" s="1" t="s">
        <v>2862</v>
      </c>
      <c r="B698" s="1" t="s">
        <v>2863</v>
      </c>
      <c r="C698" s="1" t="s">
        <v>2864</v>
      </c>
      <c r="D698" s="1" t="s">
        <v>2828</v>
      </c>
      <c r="E698" s="1" t="s">
        <v>11</v>
      </c>
      <c r="F698" t="s">
        <v>6302</v>
      </c>
      <c r="G698" s="1" t="s">
        <v>12</v>
      </c>
    </row>
    <row r="699" spans="1:7">
      <c r="A699" s="1" t="s">
        <v>2885</v>
      </c>
      <c r="B699" s="1" t="s">
        <v>2886</v>
      </c>
      <c r="C699" s="1" t="s">
        <v>2887</v>
      </c>
      <c r="D699" s="1" t="s">
        <v>143</v>
      </c>
      <c r="E699" s="1" t="s">
        <v>11</v>
      </c>
      <c r="F699" t="s">
        <v>6303</v>
      </c>
      <c r="G699" s="1" t="s">
        <v>12</v>
      </c>
    </row>
    <row r="700" spans="1:7">
      <c r="A700" s="1" t="s">
        <v>2888</v>
      </c>
      <c r="B700" s="1" t="s">
        <v>2889</v>
      </c>
      <c r="C700" s="1" t="s">
        <v>2890</v>
      </c>
      <c r="D700" s="1" t="s">
        <v>446</v>
      </c>
      <c r="E700" s="1" t="s">
        <v>11</v>
      </c>
      <c r="F700" t="s">
        <v>6060</v>
      </c>
      <c r="G700" s="1" t="s">
        <v>12</v>
      </c>
    </row>
    <row r="701" spans="1:7">
      <c r="A701" s="1" t="s">
        <v>2904</v>
      </c>
      <c r="B701" s="1" t="s">
        <v>2905</v>
      </c>
      <c r="C701" s="1" t="s">
        <v>2906</v>
      </c>
      <c r="D701" s="1" t="s">
        <v>369</v>
      </c>
      <c r="E701" s="1" t="s">
        <v>11</v>
      </c>
      <c r="F701" t="s">
        <v>6304</v>
      </c>
      <c r="G701" s="1" t="s">
        <v>12</v>
      </c>
    </row>
    <row r="702" spans="1:7">
      <c r="A702" s="1" t="s">
        <v>2922</v>
      </c>
      <c r="B702" s="1" t="s">
        <v>2923</v>
      </c>
      <c r="C702" s="1" t="s">
        <v>2924</v>
      </c>
      <c r="D702" s="1" t="s">
        <v>218</v>
      </c>
      <c r="E702" s="1" t="s">
        <v>11</v>
      </c>
      <c r="F702" t="s">
        <v>6123</v>
      </c>
      <c r="G702" s="1" t="s">
        <v>12</v>
      </c>
    </row>
    <row r="703" spans="1:7">
      <c r="A703" s="1" t="s">
        <v>2925</v>
      </c>
      <c r="B703" s="1" t="s">
        <v>2926</v>
      </c>
      <c r="C703" s="1" t="s">
        <v>2927</v>
      </c>
      <c r="D703" s="1" t="s">
        <v>392</v>
      </c>
      <c r="E703" s="1" t="s">
        <v>11</v>
      </c>
      <c r="F703" t="s">
        <v>6305</v>
      </c>
      <c r="G703" s="1" t="s">
        <v>12</v>
      </c>
    </row>
    <row r="704" spans="1:7">
      <c r="A704" s="1" t="s">
        <v>2935</v>
      </c>
      <c r="B704" s="1" t="s">
        <v>2936</v>
      </c>
      <c r="C704" s="1" t="s">
        <v>2937</v>
      </c>
      <c r="D704" s="1" t="s">
        <v>2938</v>
      </c>
      <c r="E704" s="1" t="s">
        <v>11</v>
      </c>
      <c r="F704" t="s">
        <v>6306</v>
      </c>
      <c r="G704" s="1" t="s">
        <v>12</v>
      </c>
    </row>
    <row r="705" spans="1:7">
      <c r="A705" s="1" t="s">
        <v>2939</v>
      </c>
      <c r="B705" s="1" t="s">
        <v>2940</v>
      </c>
      <c r="C705" s="1" t="s">
        <v>2941</v>
      </c>
      <c r="D705" s="1" t="s">
        <v>316</v>
      </c>
      <c r="E705" s="1" t="s">
        <v>11</v>
      </c>
      <c r="F705" t="s">
        <v>6212</v>
      </c>
      <c r="G705" s="1" t="s">
        <v>12</v>
      </c>
    </row>
    <row r="706" spans="1:7">
      <c r="A706" s="1" t="s">
        <v>2942</v>
      </c>
      <c r="B706" s="1" t="s">
        <v>2943</v>
      </c>
      <c r="C706" s="1" t="s">
        <v>2944</v>
      </c>
      <c r="D706" s="1" t="s">
        <v>1557</v>
      </c>
      <c r="E706" s="1" t="s">
        <v>11</v>
      </c>
      <c r="F706" t="s">
        <v>6072</v>
      </c>
      <c r="G706" s="1" t="s">
        <v>12</v>
      </c>
    </row>
    <row r="707" spans="1:7">
      <c r="A707" s="1" t="s">
        <v>2945</v>
      </c>
      <c r="B707" s="1" t="s">
        <v>2946</v>
      </c>
      <c r="C707" s="1" t="s">
        <v>2947</v>
      </c>
      <c r="D707" s="1" t="s">
        <v>250</v>
      </c>
      <c r="E707" s="1" t="s">
        <v>11</v>
      </c>
      <c r="F707" t="s">
        <v>6307</v>
      </c>
      <c r="G707" s="1" t="s">
        <v>12</v>
      </c>
    </row>
    <row r="708" spans="1:7">
      <c r="A708" s="1" t="s">
        <v>2951</v>
      </c>
      <c r="B708" s="1" t="s">
        <v>2952</v>
      </c>
      <c r="C708" s="1" t="s">
        <v>2953</v>
      </c>
      <c r="D708" s="1" t="s">
        <v>2954</v>
      </c>
      <c r="E708" s="1" t="s">
        <v>11</v>
      </c>
      <c r="F708" t="s">
        <v>6308</v>
      </c>
      <c r="G708" s="1" t="s">
        <v>12</v>
      </c>
    </row>
    <row r="709" spans="1:7">
      <c r="A709" s="1" t="s">
        <v>2961</v>
      </c>
      <c r="B709" s="1" t="s">
        <v>2962</v>
      </c>
      <c r="C709" s="1" t="s">
        <v>2963</v>
      </c>
      <c r="D709" s="1" t="s">
        <v>369</v>
      </c>
      <c r="E709" s="1" t="s">
        <v>11</v>
      </c>
      <c r="F709" t="s">
        <v>6309</v>
      </c>
      <c r="G709" s="1" t="s">
        <v>12</v>
      </c>
    </row>
    <row r="710" spans="1:7">
      <c r="A710" s="1" t="s">
        <v>2967</v>
      </c>
      <c r="B710" s="1" t="s">
        <v>2968</v>
      </c>
      <c r="C710" s="1" t="s">
        <v>2969</v>
      </c>
      <c r="D710" s="1" t="s">
        <v>287</v>
      </c>
      <c r="E710" s="1" t="s">
        <v>11</v>
      </c>
      <c r="F710" t="s">
        <v>6174</v>
      </c>
      <c r="G710" s="1" t="s">
        <v>12</v>
      </c>
    </row>
    <row r="711" spans="1:7">
      <c r="A711" s="1" t="s">
        <v>2974</v>
      </c>
      <c r="B711" s="1" t="s">
        <v>2975</v>
      </c>
      <c r="C711" s="1" t="s">
        <v>2976</v>
      </c>
      <c r="D711" s="1" t="s">
        <v>178</v>
      </c>
      <c r="E711" s="1" t="s">
        <v>11</v>
      </c>
      <c r="F711" t="s">
        <v>6480</v>
      </c>
      <c r="G711" s="1" t="s">
        <v>12</v>
      </c>
    </row>
    <row r="712" spans="1:7">
      <c r="A712" s="1" t="s">
        <v>2980</v>
      </c>
      <c r="B712" s="1" t="s">
        <v>2981</v>
      </c>
      <c r="C712" s="1" t="s">
        <v>2982</v>
      </c>
      <c r="D712" s="1" t="s">
        <v>2054</v>
      </c>
      <c r="E712" s="1" t="s">
        <v>11</v>
      </c>
      <c r="F712" t="s">
        <v>6093</v>
      </c>
      <c r="G712" s="1" t="s">
        <v>12</v>
      </c>
    </row>
    <row r="713" spans="1:7">
      <c r="A713" s="1" t="s">
        <v>2990</v>
      </c>
      <c r="B713" s="1" t="s">
        <v>2991</v>
      </c>
      <c r="C713" s="1" t="s">
        <v>2992</v>
      </c>
      <c r="D713" s="1" t="s">
        <v>222</v>
      </c>
      <c r="E713" s="1" t="s">
        <v>11</v>
      </c>
      <c r="F713" t="s">
        <v>6032</v>
      </c>
      <c r="G713" s="1" t="s">
        <v>12</v>
      </c>
    </row>
    <row r="714" spans="1:7">
      <c r="A714" s="1" t="s">
        <v>2996</v>
      </c>
      <c r="B714" s="1" t="s">
        <v>2997</v>
      </c>
      <c r="C714" s="1" t="s">
        <v>2998</v>
      </c>
      <c r="D714" s="1" t="s">
        <v>2999</v>
      </c>
      <c r="E714" s="1" t="s">
        <v>11</v>
      </c>
      <c r="F714" t="s">
        <v>6525</v>
      </c>
      <c r="G714" s="1" t="s">
        <v>12</v>
      </c>
    </row>
    <row r="715" spans="1:7">
      <c r="A715" s="1" t="s">
        <v>3000</v>
      </c>
      <c r="B715" s="1" t="s">
        <v>3001</v>
      </c>
      <c r="C715" s="1" t="s">
        <v>3002</v>
      </c>
      <c r="D715" s="1" t="s">
        <v>652</v>
      </c>
      <c r="E715" s="1" t="s">
        <v>11</v>
      </c>
      <c r="F715" t="s">
        <v>6310</v>
      </c>
      <c r="G715" s="1" t="s">
        <v>12</v>
      </c>
    </row>
    <row r="716" spans="1:7">
      <c r="A716" s="1" t="s">
        <v>3003</v>
      </c>
      <c r="B716" s="1" t="s">
        <v>3004</v>
      </c>
      <c r="C716" s="1" t="s">
        <v>3005</v>
      </c>
      <c r="D716" s="1" t="s">
        <v>1169</v>
      </c>
      <c r="E716" s="1" t="s">
        <v>11</v>
      </c>
      <c r="F716" t="s">
        <v>6287</v>
      </c>
      <c r="G716" s="1" t="s">
        <v>12</v>
      </c>
    </row>
    <row r="717" spans="1:7">
      <c r="A717" s="1" t="s">
        <v>3009</v>
      </c>
      <c r="B717" s="1" t="s">
        <v>3010</v>
      </c>
      <c r="C717" s="1" t="s">
        <v>3011</v>
      </c>
      <c r="D717" s="1" t="s">
        <v>1471</v>
      </c>
      <c r="E717" s="1" t="s">
        <v>11</v>
      </c>
      <c r="F717" t="s">
        <v>6126</v>
      </c>
      <c r="G717" s="1" t="s">
        <v>12</v>
      </c>
    </row>
    <row r="718" spans="1:7">
      <c r="A718" s="1" t="s">
        <v>3012</v>
      </c>
      <c r="B718" s="1" t="s">
        <v>3013</v>
      </c>
      <c r="C718" s="1" t="s">
        <v>3014</v>
      </c>
      <c r="D718" s="1" t="s">
        <v>3015</v>
      </c>
      <c r="E718" s="1" t="s">
        <v>11</v>
      </c>
      <c r="F718" t="s">
        <v>6527</v>
      </c>
      <c r="G718" s="1" t="s">
        <v>12</v>
      </c>
    </row>
    <row r="719" spans="1:7">
      <c r="A719" s="1" t="s">
        <v>3019</v>
      </c>
      <c r="B719" s="1" t="s">
        <v>3020</v>
      </c>
      <c r="C719" s="1" t="s">
        <v>3021</v>
      </c>
      <c r="D719" s="1" t="s">
        <v>3022</v>
      </c>
      <c r="E719" s="1" t="s">
        <v>11</v>
      </c>
      <c r="F719" t="s">
        <v>6311</v>
      </c>
      <c r="G719" s="1" t="s">
        <v>12</v>
      </c>
    </row>
    <row r="720" spans="1:7">
      <c r="A720" s="1" t="s">
        <v>3023</v>
      </c>
      <c r="B720" s="1" t="s">
        <v>3024</v>
      </c>
      <c r="C720" s="1" t="s">
        <v>3025</v>
      </c>
      <c r="D720" s="1" t="s">
        <v>1328</v>
      </c>
      <c r="E720" s="1" t="s">
        <v>11</v>
      </c>
      <c r="F720" t="s">
        <v>6312</v>
      </c>
      <c r="G720" s="1" t="s">
        <v>12</v>
      </c>
    </row>
    <row r="721" spans="1:7">
      <c r="A721" s="1" t="s">
        <v>3026</v>
      </c>
      <c r="B721" s="1" t="s">
        <v>3027</v>
      </c>
      <c r="C721" s="1" t="s">
        <v>3028</v>
      </c>
      <c r="D721" s="1" t="s">
        <v>1529</v>
      </c>
      <c r="E721" s="1" t="s">
        <v>11</v>
      </c>
      <c r="F721" t="s">
        <v>6237</v>
      </c>
      <c r="G721" s="1" t="s">
        <v>12</v>
      </c>
    </row>
    <row r="722" spans="1:7">
      <c r="A722" s="1" t="s">
        <v>3029</v>
      </c>
      <c r="B722" s="1" t="s">
        <v>3030</v>
      </c>
      <c r="C722" s="1" t="s">
        <v>3031</v>
      </c>
      <c r="D722" s="1" t="s">
        <v>392</v>
      </c>
      <c r="E722" s="1" t="s">
        <v>11</v>
      </c>
      <c r="F722" t="s">
        <v>6209</v>
      </c>
      <c r="G722" s="1" t="s">
        <v>12</v>
      </c>
    </row>
    <row r="723" spans="1:7">
      <c r="A723" s="1" t="s">
        <v>3035</v>
      </c>
      <c r="B723" s="1" t="s">
        <v>3036</v>
      </c>
      <c r="C723" s="1" t="s">
        <v>3037</v>
      </c>
      <c r="D723" s="1" t="s">
        <v>162</v>
      </c>
      <c r="E723" s="1" t="s">
        <v>11</v>
      </c>
      <c r="F723" t="s">
        <v>6313</v>
      </c>
      <c r="G723" s="1" t="s">
        <v>12</v>
      </c>
    </row>
    <row r="724" spans="1:7">
      <c r="A724" s="1" t="s">
        <v>3057</v>
      </c>
      <c r="B724" s="1" t="s">
        <v>3058</v>
      </c>
      <c r="C724" s="1" t="s">
        <v>3059</v>
      </c>
      <c r="D724" s="1" t="s">
        <v>1247</v>
      </c>
      <c r="E724" s="1" t="s">
        <v>11</v>
      </c>
      <c r="F724" t="s">
        <v>6216</v>
      </c>
      <c r="G724" s="1" t="s">
        <v>12</v>
      </c>
    </row>
    <row r="725" spans="1:7">
      <c r="A725" s="1" t="s">
        <v>3060</v>
      </c>
      <c r="B725" s="1" t="s">
        <v>3061</v>
      </c>
      <c r="C725" s="1" t="s">
        <v>3062</v>
      </c>
      <c r="D725" s="1" t="s">
        <v>49</v>
      </c>
      <c r="E725" s="1" t="s">
        <v>11</v>
      </c>
      <c r="F725" t="s">
        <v>6314</v>
      </c>
      <c r="G725" s="1" t="s">
        <v>12</v>
      </c>
    </row>
    <row r="726" spans="1:7">
      <c r="A726" s="1" t="s">
        <v>3063</v>
      </c>
      <c r="B726" s="1" t="s">
        <v>3064</v>
      </c>
      <c r="C726" s="1" t="s">
        <v>3065</v>
      </c>
      <c r="D726" s="1" t="s">
        <v>1385</v>
      </c>
      <c r="E726" s="1" t="s">
        <v>11</v>
      </c>
      <c r="F726" t="s">
        <v>6315</v>
      </c>
      <c r="G726" s="1" t="s">
        <v>12</v>
      </c>
    </row>
    <row r="727" spans="1:7">
      <c r="A727" s="1" t="s">
        <v>3069</v>
      </c>
      <c r="B727" s="1" t="s">
        <v>3070</v>
      </c>
      <c r="C727" s="1" t="s">
        <v>3071</v>
      </c>
      <c r="D727" s="1" t="s">
        <v>275</v>
      </c>
      <c r="E727" s="1" t="s">
        <v>11</v>
      </c>
      <c r="F727" t="s">
        <v>6129</v>
      </c>
      <c r="G727" s="1" t="s">
        <v>12</v>
      </c>
    </row>
    <row r="728" spans="1:7">
      <c r="A728" s="1" t="s">
        <v>3081</v>
      </c>
      <c r="B728" s="1" t="s">
        <v>3082</v>
      </c>
      <c r="C728" s="1" t="s">
        <v>3083</v>
      </c>
      <c r="D728" s="1" t="s">
        <v>787</v>
      </c>
      <c r="E728" s="1" t="s">
        <v>11</v>
      </c>
      <c r="F728" t="s">
        <v>6197</v>
      </c>
      <c r="G728" s="1" t="s">
        <v>12</v>
      </c>
    </row>
    <row r="729" spans="1:7">
      <c r="A729" s="1" t="s">
        <v>3084</v>
      </c>
      <c r="B729" s="1" t="s">
        <v>3085</v>
      </c>
      <c r="C729" s="1" t="s">
        <v>3086</v>
      </c>
      <c r="D729" s="1" t="s">
        <v>898</v>
      </c>
      <c r="E729" s="1" t="s">
        <v>11</v>
      </c>
      <c r="F729" t="s">
        <v>6130</v>
      </c>
      <c r="G729" s="1" t="s">
        <v>12</v>
      </c>
    </row>
    <row r="730" spans="1:7">
      <c r="A730" s="1" t="s">
        <v>3098</v>
      </c>
      <c r="B730" s="1" t="s">
        <v>3099</v>
      </c>
      <c r="C730" s="1" t="s">
        <v>3100</v>
      </c>
      <c r="D730" s="1" t="s">
        <v>162</v>
      </c>
      <c r="E730" s="1" t="s">
        <v>11</v>
      </c>
      <c r="F730" t="s">
        <v>6316</v>
      </c>
      <c r="G730" s="1" t="s">
        <v>12</v>
      </c>
    </row>
    <row r="731" spans="1:7">
      <c r="A731" s="1" t="s">
        <v>3107</v>
      </c>
      <c r="B731" s="1" t="s">
        <v>3108</v>
      </c>
      <c r="C731" s="1" t="s">
        <v>3109</v>
      </c>
      <c r="D731" s="1" t="s">
        <v>218</v>
      </c>
      <c r="E731" s="1" t="s">
        <v>11</v>
      </c>
      <c r="F731" t="s">
        <v>6317</v>
      </c>
      <c r="G731" s="1" t="s">
        <v>12</v>
      </c>
    </row>
    <row r="732" spans="1:7">
      <c r="A732" s="1" t="s">
        <v>3113</v>
      </c>
      <c r="B732" s="1" t="s">
        <v>3114</v>
      </c>
      <c r="C732" s="1" t="s">
        <v>3115</v>
      </c>
      <c r="D732" s="1" t="s">
        <v>1313</v>
      </c>
      <c r="E732" s="1" t="s">
        <v>11</v>
      </c>
      <c r="F732" t="s">
        <v>6131</v>
      </c>
      <c r="G732" s="1" t="s">
        <v>12</v>
      </c>
    </row>
    <row r="733" spans="1:7">
      <c r="A733" s="1" t="s">
        <v>3123</v>
      </c>
      <c r="B733" s="1" t="s">
        <v>3124</v>
      </c>
      <c r="C733" s="1" t="s">
        <v>3125</v>
      </c>
      <c r="D733" s="1" t="s">
        <v>2721</v>
      </c>
      <c r="E733" s="1" t="s">
        <v>11</v>
      </c>
      <c r="F733" t="s">
        <v>6133</v>
      </c>
      <c r="G733" s="1" t="s">
        <v>12</v>
      </c>
    </row>
    <row r="734" spans="1:7">
      <c r="A734" s="1" t="s">
        <v>3129</v>
      </c>
      <c r="B734" s="1" t="s">
        <v>3130</v>
      </c>
      <c r="C734" s="1" t="s">
        <v>3131</v>
      </c>
      <c r="D734" s="1" t="s">
        <v>751</v>
      </c>
      <c r="E734" s="1" t="s">
        <v>11</v>
      </c>
      <c r="F734" t="s">
        <v>6318</v>
      </c>
      <c r="G734" s="1" t="s">
        <v>12</v>
      </c>
    </row>
    <row r="735" spans="1:7">
      <c r="A735" s="1" t="s">
        <v>3132</v>
      </c>
      <c r="B735" s="1" t="s">
        <v>3133</v>
      </c>
      <c r="C735" s="1" t="s">
        <v>3134</v>
      </c>
      <c r="D735" s="1" t="s">
        <v>362</v>
      </c>
      <c r="E735" s="1" t="s">
        <v>11</v>
      </c>
      <c r="F735" t="s">
        <v>6319</v>
      </c>
      <c r="G735" s="1" t="s">
        <v>12</v>
      </c>
    </row>
    <row r="736" spans="1:7">
      <c r="A736" s="1" t="s">
        <v>3145</v>
      </c>
      <c r="B736" s="1" t="s">
        <v>3146</v>
      </c>
      <c r="C736" s="1" t="s">
        <v>3147</v>
      </c>
      <c r="D736" s="1" t="s">
        <v>976</v>
      </c>
      <c r="E736" s="1" t="s">
        <v>11</v>
      </c>
      <c r="F736" t="s">
        <v>6078</v>
      </c>
      <c r="G736" s="1" t="s">
        <v>12</v>
      </c>
    </row>
    <row r="737" spans="1:7">
      <c r="A737" s="1" t="s">
        <v>3148</v>
      </c>
      <c r="B737" s="1" t="s">
        <v>3149</v>
      </c>
      <c r="C737" s="1" t="s">
        <v>3150</v>
      </c>
      <c r="D737" s="1" t="s">
        <v>143</v>
      </c>
      <c r="E737" s="1" t="s">
        <v>11</v>
      </c>
      <c r="F737" t="s">
        <v>6320</v>
      </c>
      <c r="G737" s="1" t="s">
        <v>12</v>
      </c>
    </row>
    <row r="738" spans="1:7">
      <c r="A738" s="1" t="s">
        <v>3151</v>
      </c>
      <c r="B738" s="1" t="s">
        <v>3152</v>
      </c>
      <c r="C738" s="1" t="s">
        <v>3153</v>
      </c>
      <c r="D738" s="1" t="s">
        <v>170</v>
      </c>
      <c r="E738" s="1" t="s">
        <v>11</v>
      </c>
      <c r="F738" t="s">
        <v>6321</v>
      </c>
      <c r="G738" s="1" t="s">
        <v>12</v>
      </c>
    </row>
    <row r="739" spans="1:7">
      <c r="A739" s="1" t="s">
        <v>3154</v>
      </c>
      <c r="B739" s="1" t="s">
        <v>3155</v>
      </c>
      <c r="C739" s="1" t="s">
        <v>3156</v>
      </c>
      <c r="D739" s="1" t="s">
        <v>1557</v>
      </c>
      <c r="E739" s="1" t="s">
        <v>11</v>
      </c>
      <c r="F739" t="s">
        <v>6322</v>
      </c>
      <c r="G739" s="1" t="s">
        <v>12</v>
      </c>
    </row>
    <row r="740" spans="1:7">
      <c r="A740" s="1" t="s">
        <v>3160</v>
      </c>
      <c r="B740" s="1" t="s">
        <v>3161</v>
      </c>
      <c r="C740" s="1" t="s">
        <v>3162</v>
      </c>
      <c r="D740" s="1" t="s">
        <v>2216</v>
      </c>
      <c r="E740" s="1" t="s">
        <v>11</v>
      </c>
      <c r="F740" t="s">
        <v>6528</v>
      </c>
      <c r="G740" s="1" t="s">
        <v>12</v>
      </c>
    </row>
    <row r="741" spans="1:7">
      <c r="A741" s="1" t="s">
        <v>3170</v>
      </c>
      <c r="B741" s="1" t="s">
        <v>3171</v>
      </c>
      <c r="C741" s="1" t="s">
        <v>3172</v>
      </c>
      <c r="D741" s="1" t="s">
        <v>1313</v>
      </c>
      <c r="E741" s="1" t="s">
        <v>11</v>
      </c>
      <c r="F741" t="s">
        <v>6323</v>
      </c>
      <c r="G741" s="1" t="s">
        <v>12</v>
      </c>
    </row>
    <row r="742" spans="1:7">
      <c r="A742" s="1" t="s">
        <v>3187</v>
      </c>
      <c r="B742" s="1" t="s">
        <v>3188</v>
      </c>
      <c r="C742" s="1" t="s">
        <v>3189</v>
      </c>
      <c r="D742" s="1" t="s">
        <v>83</v>
      </c>
      <c r="E742" s="1" t="s">
        <v>11</v>
      </c>
      <c r="F742" t="s">
        <v>6324</v>
      </c>
      <c r="G742" s="1" t="s">
        <v>12</v>
      </c>
    </row>
    <row r="743" spans="1:7">
      <c r="A743" s="1" t="s">
        <v>3199</v>
      </c>
      <c r="B743" s="1" t="s">
        <v>3200</v>
      </c>
      <c r="C743" s="1" t="s">
        <v>3201</v>
      </c>
      <c r="D743" s="1" t="s">
        <v>446</v>
      </c>
      <c r="E743" s="1" t="s">
        <v>11</v>
      </c>
      <c r="F743" t="s">
        <v>6136</v>
      </c>
      <c r="G743" s="1" t="s">
        <v>12</v>
      </c>
    </row>
    <row r="744" spans="1:7">
      <c r="A744" s="1" t="s">
        <v>3202</v>
      </c>
      <c r="B744" s="1" t="s">
        <v>3203</v>
      </c>
      <c r="C744" s="1" t="s">
        <v>3204</v>
      </c>
      <c r="D744" s="1" t="s">
        <v>609</v>
      </c>
      <c r="E744" s="1" t="s">
        <v>11</v>
      </c>
      <c r="F744" t="s">
        <v>6325</v>
      </c>
      <c r="G744" s="1" t="s">
        <v>12</v>
      </c>
    </row>
    <row r="745" spans="1:7">
      <c r="A745" s="1" t="s">
        <v>3217</v>
      </c>
      <c r="B745" s="1" t="s">
        <v>3218</v>
      </c>
      <c r="C745" s="1" t="s">
        <v>3219</v>
      </c>
      <c r="D745" s="1" t="s">
        <v>218</v>
      </c>
      <c r="E745" s="1" t="s">
        <v>11</v>
      </c>
      <c r="F745" t="s">
        <v>6326</v>
      </c>
      <c r="G745" s="1" t="s">
        <v>12</v>
      </c>
    </row>
    <row r="746" spans="1:7">
      <c r="A746" s="1" t="s">
        <v>3220</v>
      </c>
      <c r="B746" s="1" t="s">
        <v>3221</v>
      </c>
      <c r="C746" s="1" t="s">
        <v>3222</v>
      </c>
      <c r="D746" s="1" t="s">
        <v>802</v>
      </c>
      <c r="E746" s="1" t="s">
        <v>11</v>
      </c>
      <c r="F746" t="s">
        <v>6056</v>
      </c>
      <c r="G746" s="1" t="s">
        <v>12</v>
      </c>
    </row>
    <row r="747" spans="1:7">
      <c r="A747" s="1" t="s">
        <v>3229</v>
      </c>
      <c r="B747" s="1" t="s">
        <v>3230</v>
      </c>
      <c r="C747" s="1" t="s">
        <v>3231</v>
      </c>
      <c r="D747" s="1" t="s">
        <v>3232</v>
      </c>
      <c r="E747" s="1" t="s">
        <v>11</v>
      </c>
      <c r="F747" t="s">
        <v>6327</v>
      </c>
      <c r="G747" s="1" t="s">
        <v>12</v>
      </c>
    </row>
    <row r="748" spans="1:7">
      <c r="A748" s="1" t="s">
        <v>3243</v>
      </c>
      <c r="B748" s="1" t="s">
        <v>3244</v>
      </c>
      <c r="C748" s="1" t="s">
        <v>3245</v>
      </c>
      <c r="D748" s="1" t="s">
        <v>1173</v>
      </c>
      <c r="E748" s="1" t="s">
        <v>11</v>
      </c>
      <c r="F748" t="s">
        <v>6094</v>
      </c>
      <c r="G748" s="1" t="s">
        <v>12</v>
      </c>
    </row>
    <row r="749" spans="1:7">
      <c r="A749" s="1" t="s">
        <v>3252</v>
      </c>
      <c r="B749" s="1" t="s">
        <v>3253</v>
      </c>
      <c r="C749" s="1" t="s">
        <v>3254</v>
      </c>
      <c r="D749" s="1" t="s">
        <v>2635</v>
      </c>
      <c r="E749" s="1" t="s">
        <v>11</v>
      </c>
      <c r="F749" t="s">
        <v>6138</v>
      </c>
      <c r="G749" s="1" t="s">
        <v>12</v>
      </c>
    </row>
    <row r="750" spans="1:7">
      <c r="A750" s="1" t="s">
        <v>3261</v>
      </c>
      <c r="B750" s="1" t="s">
        <v>3262</v>
      </c>
      <c r="C750" s="1" t="s">
        <v>3263</v>
      </c>
      <c r="D750" s="1" t="s">
        <v>857</v>
      </c>
      <c r="E750" s="1" t="s">
        <v>11</v>
      </c>
      <c r="F750" t="s">
        <v>6139</v>
      </c>
      <c r="G750" s="1" t="s">
        <v>12</v>
      </c>
    </row>
    <row r="751" spans="1:7">
      <c r="A751" s="1" t="s">
        <v>3264</v>
      </c>
      <c r="B751" s="1" t="s">
        <v>3265</v>
      </c>
      <c r="C751" s="1" t="s">
        <v>3266</v>
      </c>
      <c r="D751" s="1" t="s">
        <v>218</v>
      </c>
      <c r="E751" s="1" t="s">
        <v>11</v>
      </c>
      <c r="F751" t="s">
        <v>6328</v>
      </c>
      <c r="G751" s="1" t="s">
        <v>12</v>
      </c>
    </row>
    <row r="752" spans="1:7">
      <c r="A752" s="1" t="s">
        <v>3270</v>
      </c>
      <c r="B752" s="1" t="s">
        <v>3271</v>
      </c>
      <c r="C752" s="1" t="s">
        <v>3272</v>
      </c>
      <c r="D752" s="1" t="s">
        <v>92</v>
      </c>
      <c r="E752" s="1" t="s">
        <v>11</v>
      </c>
      <c r="F752" t="s">
        <v>6134</v>
      </c>
      <c r="G752" s="1" t="s">
        <v>12</v>
      </c>
    </row>
    <row r="753" spans="1:7">
      <c r="A753" s="1" t="s">
        <v>3273</v>
      </c>
      <c r="B753" s="1" t="s">
        <v>3274</v>
      </c>
      <c r="C753" s="1" t="s">
        <v>3275</v>
      </c>
      <c r="D753" s="1" t="s">
        <v>218</v>
      </c>
      <c r="E753" s="1" t="s">
        <v>11</v>
      </c>
      <c r="F753" t="s">
        <v>6329</v>
      </c>
      <c r="G753" s="1" t="s">
        <v>12</v>
      </c>
    </row>
    <row r="754" spans="1:7">
      <c r="A754" s="1" t="s">
        <v>3276</v>
      </c>
      <c r="B754" s="1" t="s">
        <v>3277</v>
      </c>
      <c r="C754" s="1" t="s">
        <v>3278</v>
      </c>
      <c r="D754" s="1" t="s">
        <v>218</v>
      </c>
      <c r="E754" s="1" t="s">
        <v>11</v>
      </c>
      <c r="F754" t="s">
        <v>6471</v>
      </c>
      <c r="G754" s="1" t="s">
        <v>12</v>
      </c>
    </row>
    <row r="755" spans="1:7">
      <c r="A755" s="1" t="s">
        <v>3279</v>
      </c>
      <c r="B755" s="1" t="s">
        <v>3280</v>
      </c>
      <c r="C755" s="1" t="s">
        <v>3281</v>
      </c>
      <c r="D755" s="1" t="s">
        <v>2452</v>
      </c>
      <c r="E755" s="1" t="s">
        <v>11</v>
      </c>
      <c r="F755" t="s">
        <v>6104</v>
      </c>
      <c r="G755" s="1" t="s">
        <v>12</v>
      </c>
    </row>
    <row r="756" spans="1:7">
      <c r="A756" s="1" t="s">
        <v>3285</v>
      </c>
      <c r="B756" s="1" t="s">
        <v>3286</v>
      </c>
      <c r="C756" s="1" t="s">
        <v>3287</v>
      </c>
      <c r="D756" s="1" t="s">
        <v>369</v>
      </c>
      <c r="E756" s="1" t="s">
        <v>11</v>
      </c>
      <c r="F756" t="s">
        <v>6140</v>
      </c>
      <c r="G756" s="1" t="s">
        <v>12</v>
      </c>
    </row>
    <row r="757" spans="1:7">
      <c r="A757" s="1" t="s">
        <v>3291</v>
      </c>
      <c r="B757" s="1" t="s">
        <v>3292</v>
      </c>
      <c r="C757" s="1" t="s">
        <v>3293</v>
      </c>
      <c r="D757" s="1" t="s">
        <v>692</v>
      </c>
      <c r="E757" s="1" t="s">
        <v>11</v>
      </c>
      <c r="F757" t="s">
        <v>6063</v>
      </c>
      <c r="G757" s="1" t="s">
        <v>12</v>
      </c>
    </row>
    <row r="758" spans="1:7">
      <c r="A758" s="1" t="s">
        <v>3294</v>
      </c>
      <c r="B758" s="1" t="s">
        <v>3295</v>
      </c>
      <c r="C758" s="1" t="s">
        <v>3296</v>
      </c>
      <c r="D758" s="1" t="s">
        <v>857</v>
      </c>
      <c r="E758" s="1" t="s">
        <v>11</v>
      </c>
      <c r="F758" t="s">
        <v>6330</v>
      </c>
      <c r="G758" s="1" t="s">
        <v>12</v>
      </c>
    </row>
    <row r="759" spans="1:7">
      <c r="A759" s="1" t="s">
        <v>3300</v>
      </c>
      <c r="B759" s="1" t="s">
        <v>3301</v>
      </c>
      <c r="C759" s="1" t="s">
        <v>3302</v>
      </c>
      <c r="D759" s="1" t="s">
        <v>83</v>
      </c>
      <c r="E759" s="1" t="s">
        <v>11</v>
      </c>
      <c r="F759" t="s">
        <v>6331</v>
      </c>
      <c r="G759" s="1" t="s">
        <v>12</v>
      </c>
    </row>
    <row r="760" spans="1:7">
      <c r="A760" s="1" t="s">
        <v>3307</v>
      </c>
      <c r="B760" s="1" t="s">
        <v>3308</v>
      </c>
      <c r="C760" s="1" t="s">
        <v>3309</v>
      </c>
      <c r="D760" s="1" t="s">
        <v>218</v>
      </c>
      <c r="E760" s="1" t="s">
        <v>11</v>
      </c>
      <c r="F760" t="s">
        <v>6332</v>
      </c>
      <c r="G760" s="1" t="s">
        <v>12</v>
      </c>
    </row>
    <row r="761" spans="1:7">
      <c r="A761" s="1" t="s">
        <v>3342</v>
      </c>
      <c r="B761" s="1" t="s">
        <v>3343</v>
      </c>
      <c r="C761" s="1" t="s">
        <v>3344</v>
      </c>
      <c r="D761" s="1" t="s">
        <v>2635</v>
      </c>
      <c r="E761" s="1" t="s">
        <v>11</v>
      </c>
      <c r="F761" t="s">
        <v>6138</v>
      </c>
      <c r="G761" s="1" t="s">
        <v>12</v>
      </c>
    </row>
    <row r="762" spans="1:7">
      <c r="A762" s="1" t="s">
        <v>3351</v>
      </c>
      <c r="B762" s="1" t="s">
        <v>3352</v>
      </c>
      <c r="C762" s="1" t="s">
        <v>3353</v>
      </c>
      <c r="D762" s="1" t="s">
        <v>446</v>
      </c>
      <c r="E762" s="1" t="s">
        <v>11</v>
      </c>
      <c r="F762" t="s">
        <v>6333</v>
      </c>
      <c r="G762" s="1" t="s">
        <v>12</v>
      </c>
    </row>
    <row r="763" spans="1:7">
      <c r="A763" s="1" t="s">
        <v>3354</v>
      </c>
      <c r="B763" s="1" t="s">
        <v>3355</v>
      </c>
      <c r="C763" s="1" t="s">
        <v>3356</v>
      </c>
      <c r="D763" s="1" t="s">
        <v>71</v>
      </c>
      <c r="E763" s="1" t="s">
        <v>11</v>
      </c>
      <c r="F763" t="s">
        <v>6334</v>
      </c>
      <c r="G763" s="1" t="s">
        <v>12</v>
      </c>
    </row>
    <row r="764" spans="1:7">
      <c r="A764" s="1" t="s">
        <v>3357</v>
      </c>
      <c r="B764" s="1" t="s">
        <v>3358</v>
      </c>
      <c r="C764" s="1" t="s">
        <v>3359</v>
      </c>
      <c r="D764" s="1" t="s">
        <v>2570</v>
      </c>
      <c r="E764" s="1" t="s">
        <v>11</v>
      </c>
      <c r="F764" t="s">
        <v>6146</v>
      </c>
      <c r="G764" s="1" t="s">
        <v>12</v>
      </c>
    </row>
    <row r="765" spans="1:7">
      <c r="A765" s="1" t="s">
        <v>3363</v>
      </c>
      <c r="B765" s="1" t="s">
        <v>3364</v>
      </c>
      <c r="C765" s="1" t="s">
        <v>3365</v>
      </c>
      <c r="D765" s="1" t="s">
        <v>218</v>
      </c>
      <c r="E765" s="1" t="s">
        <v>11</v>
      </c>
      <c r="F765" t="s">
        <v>6335</v>
      </c>
      <c r="G765" s="1" t="s">
        <v>12</v>
      </c>
    </row>
    <row r="766" spans="1:7">
      <c r="A766" s="1" t="s">
        <v>3366</v>
      </c>
      <c r="B766" s="1" t="s">
        <v>3367</v>
      </c>
      <c r="C766" s="1" t="s">
        <v>3368</v>
      </c>
      <c r="D766" s="1" t="s">
        <v>3369</v>
      </c>
      <c r="E766" s="1" t="s">
        <v>11</v>
      </c>
      <c r="F766" t="s">
        <v>6529</v>
      </c>
      <c r="G766" s="1" t="s">
        <v>12</v>
      </c>
    </row>
    <row r="767" spans="1:7">
      <c r="A767" s="1" t="s">
        <v>3370</v>
      </c>
      <c r="B767" s="1" t="s">
        <v>3371</v>
      </c>
      <c r="C767" s="1" t="s">
        <v>3372</v>
      </c>
      <c r="D767" s="1" t="s">
        <v>166</v>
      </c>
      <c r="E767" s="1" t="s">
        <v>11</v>
      </c>
      <c r="F767" t="s">
        <v>6238</v>
      </c>
      <c r="G767" s="1" t="s">
        <v>12</v>
      </c>
    </row>
    <row r="768" spans="1:7">
      <c r="A768" s="1" t="s">
        <v>3373</v>
      </c>
      <c r="B768" s="1" t="s">
        <v>3374</v>
      </c>
      <c r="C768" s="1" t="s">
        <v>3375</v>
      </c>
      <c r="D768" s="1" t="s">
        <v>1488</v>
      </c>
      <c r="E768" s="1" t="s">
        <v>11</v>
      </c>
      <c r="F768" t="s">
        <v>6234</v>
      </c>
      <c r="G768" s="1" t="s">
        <v>12</v>
      </c>
    </row>
    <row r="769" spans="1:7">
      <c r="A769" s="1" t="s">
        <v>3376</v>
      </c>
      <c r="B769" s="1" t="s">
        <v>3377</v>
      </c>
      <c r="C769" s="1" t="s">
        <v>3378</v>
      </c>
      <c r="D769" s="1" t="s">
        <v>802</v>
      </c>
      <c r="E769" s="1" t="s">
        <v>11</v>
      </c>
      <c r="F769" t="s">
        <v>6056</v>
      </c>
      <c r="G769" s="1" t="s">
        <v>12</v>
      </c>
    </row>
    <row r="770" spans="1:7">
      <c r="A770" s="1" t="s">
        <v>3383</v>
      </c>
      <c r="B770" s="1" t="s">
        <v>3384</v>
      </c>
      <c r="C770" s="1" t="s">
        <v>3385</v>
      </c>
      <c r="D770" s="1" t="s">
        <v>1173</v>
      </c>
      <c r="E770" s="1" t="s">
        <v>11</v>
      </c>
      <c r="F770" t="s">
        <v>6336</v>
      </c>
      <c r="G770" s="1" t="s">
        <v>12</v>
      </c>
    </row>
    <row r="771" spans="1:7">
      <c r="A771" s="1" t="s">
        <v>3389</v>
      </c>
      <c r="B771" s="1" t="s">
        <v>3390</v>
      </c>
      <c r="C771" s="1" t="s">
        <v>3391</v>
      </c>
      <c r="D771" s="1" t="s">
        <v>49</v>
      </c>
      <c r="E771" s="1" t="s">
        <v>11</v>
      </c>
      <c r="F771" t="s">
        <v>6168</v>
      </c>
      <c r="G771" s="1" t="s">
        <v>12</v>
      </c>
    </row>
    <row r="772" spans="1:7">
      <c r="A772" s="1" t="s">
        <v>3392</v>
      </c>
      <c r="B772" s="1" t="s">
        <v>3393</v>
      </c>
      <c r="C772" s="1" t="s">
        <v>3394</v>
      </c>
      <c r="D772" s="1" t="s">
        <v>720</v>
      </c>
      <c r="E772" s="1" t="s">
        <v>11</v>
      </c>
      <c r="F772" t="s">
        <v>6337</v>
      </c>
      <c r="G772" s="1" t="s">
        <v>12</v>
      </c>
    </row>
    <row r="773" spans="1:7">
      <c r="A773" s="1" t="s">
        <v>3403</v>
      </c>
      <c r="B773" s="1" t="s">
        <v>3404</v>
      </c>
      <c r="C773" s="1" t="s">
        <v>3405</v>
      </c>
      <c r="D773" s="1" t="s">
        <v>665</v>
      </c>
      <c r="E773" s="1" t="s">
        <v>11</v>
      </c>
      <c r="F773" t="s">
        <v>6299</v>
      </c>
      <c r="G773" s="1" t="s">
        <v>12</v>
      </c>
    </row>
    <row r="774" spans="1:7">
      <c r="A774" s="1" t="s">
        <v>3418</v>
      </c>
      <c r="B774" s="1" t="s">
        <v>3419</v>
      </c>
      <c r="C774" s="1" t="s">
        <v>3420</v>
      </c>
      <c r="D774" s="1" t="s">
        <v>1024</v>
      </c>
      <c r="E774" s="1" t="s">
        <v>11</v>
      </c>
      <c r="F774" t="s">
        <v>6338</v>
      </c>
      <c r="G774" s="1" t="s">
        <v>12</v>
      </c>
    </row>
    <row r="775" spans="1:7">
      <c r="A775" s="1" t="s">
        <v>3425</v>
      </c>
      <c r="B775" s="1" t="s">
        <v>3426</v>
      </c>
      <c r="C775" s="1" t="s">
        <v>3427</v>
      </c>
      <c r="D775" s="1" t="s">
        <v>262</v>
      </c>
      <c r="E775" s="1" t="s">
        <v>11</v>
      </c>
      <c r="F775" t="s">
        <v>6109</v>
      </c>
      <c r="G775" s="1" t="s">
        <v>12</v>
      </c>
    </row>
    <row r="776" spans="1:7">
      <c r="A776" s="1" t="s">
        <v>3431</v>
      </c>
      <c r="B776" s="1" t="s">
        <v>3432</v>
      </c>
      <c r="C776" s="1" t="s">
        <v>3433</v>
      </c>
      <c r="D776" s="1" t="s">
        <v>218</v>
      </c>
      <c r="E776" s="1" t="s">
        <v>11</v>
      </c>
      <c r="F776" t="s">
        <v>6103</v>
      </c>
      <c r="G776" s="1" t="s">
        <v>12</v>
      </c>
    </row>
    <row r="777" spans="1:7">
      <c r="A777" s="1" t="s">
        <v>3438</v>
      </c>
      <c r="B777" s="1" t="s">
        <v>3439</v>
      </c>
      <c r="C777" s="1" t="s">
        <v>3440</v>
      </c>
      <c r="D777" s="1" t="s">
        <v>1589</v>
      </c>
      <c r="E777" s="1" t="s">
        <v>11</v>
      </c>
      <c r="F777" t="s">
        <v>6076</v>
      </c>
      <c r="G777" s="1" t="s">
        <v>12</v>
      </c>
    </row>
    <row r="778" spans="1:7">
      <c r="A778" s="1" t="s">
        <v>3441</v>
      </c>
      <c r="B778" s="1" t="s">
        <v>3442</v>
      </c>
      <c r="C778" s="1" t="s">
        <v>3443</v>
      </c>
      <c r="D778" s="1" t="s">
        <v>3444</v>
      </c>
      <c r="E778" s="1" t="s">
        <v>11</v>
      </c>
      <c r="F778" t="s">
        <v>6339</v>
      </c>
      <c r="G778" s="1" t="s">
        <v>12</v>
      </c>
    </row>
    <row r="779" spans="1:7">
      <c r="A779" s="1" t="s">
        <v>3445</v>
      </c>
      <c r="B779" s="1" t="s">
        <v>3446</v>
      </c>
      <c r="C779" s="1" t="s">
        <v>3447</v>
      </c>
      <c r="D779" s="1" t="s">
        <v>1050</v>
      </c>
      <c r="E779" s="1" t="s">
        <v>11</v>
      </c>
      <c r="F779" t="s">
        <v>6340</v>
      </c>
      <c r="G779" s="1" t="s">
        <v>12</v>
      </c>
    </row>
    <row r="780" spans="1:7">
      <c r="A780" s="1" t="s">
        <v>3448</v>
      </c>
      <c r="B780" s="1" t="s">
        <v>3449</v>
      </c>
      <c r="C780" s="1" t="s">
        <v>3450</v>
      </c>
      <c r="D780" s="1" t="s">
        <v>304</v>
      </c>
      <c r="E780" s="1" t="s">
        <v>11</v>
      </c>
      <c r="F780" t="s">
        <v>6341</v>
      </c>
      <c r="G780" s="1" t="s">
        <v>12</v>
      </c>
    </row>
    <row r="781" spans="1:7">
      <c r="A781" s="1" t="s">
        <v>3470</v>
      </c>
      <c r="B781" s="1" t="s">
        <v>3471</v>
      </c>
      <c r="C781" s="1" t="s">
        <v>3472</v>
      </c>
      <c r="D781" s="1" t="s">
        <v>71</v>
      </c>
      <c r="E781" s="1" t="s">
        <v>11</v>
      </c>
      <c r="F781" t="s">
        <v>6144</v>
      </c>
      <c r="G781" s="1" t="s">
        <v>12</v>
      </c>
    </row>
    <row r="782" spans="1:7">
      <c r="A782" s="1" t="s">
        <v>3477</v>
      </c>
      <c r="B782" s="1" t="s">
        <v>3478</v>
      </c>
      <c r="C782" s="1" t="s">
        <v>3479</v>
      </c>
      <c r="D782" s="1" t="s">
        <v>635</v>
      </c>
      <c r="E782" s="1" t="s">
        <v>11</v>
      </c>
      <c r="F782" t="s">
        <v>6033</v>
      </c>
      <c r="G782" s="1" t="s">
        <v>12</v>
      </c>
    </row>
    <row r="783" spans="1:7">
      <c r="A783" s="1" t="s">
        <v>3495</v>
      </c>
      <c r="B783" s="1" t="s">
        <v>3496</v>
      </c>
      <c r="C783" s="1" t="s">
        <v>3497</v>
      </c>
      <c r="D783" s="1" t="s">
        <v>349</v>
      </c>
      <c r="E783" s="1" t="s">
        <v>11</v>
      </c>
      <c r="F783" t="s">
        <v>6147</v>
      </c>
      <c r="G783" s="1" t="s">
        <v>12</v>
      </c>
    </row>
    <row r="784" spans="1:7">
      <c r="A784" s="1" t="s">
        <v>13</v>
      </c>
      <c r="B784" s="1" t="s">
        <v>14</v>
      </c>
      <c r="C784" s="1" t="s">
        <v>15</v>
      </c>
      <c r="D784" s="1" t="s">
        <v>16</v>
      </c>
      <c r="E784" s="1" t="s">
        <v>17</v>
      </c>
      <c r="F784" t="s">
        <v>18</v>
      </c>
      <c r="G784" s="1" t="s">
        <v>19</v>
      </c>
    </row>
    <row r="785" spans="1:7">
      <c r="A785" s="1" t="s">
        <v>28</v>
      </c>
      <c r="B785" s="1" t="s">
        <v>29</v>
      </c>
      <c r="C785" s="1" t="s">
        <v>30</v>
      </c>
      <c r="D785" s="1" t="s">
        <v>31</v>
      </c>
      <c r="E785" s="1" t="s">
        <v>17</v>
      </c>
      <c r="F785" t="s">
        <v>32</v>
      </c>
      <c r="G785" s="1" t="s">
        <v>19</v>
      </c>
    </row>
    <row r="786" spans="1:7">
      <c r="A786" s="1" t="s">
        <v>41</v>
      </c>
      <c r="B786" s="1" t="s">
        <v>42</v>
      </c>
      <c r="C786" s="1" t="s">
        <v>43</v>
      </c>
      <c r="D786" s="1" t="s">
        <v>44</v>
      </c>
      <c r="E786" s="1" t="s">
        <v>17</v>
      </c>
      <c r="F786" t="s">
        <v>45</v>
      </c>
      <c r="G786" s="1" t="s">
        <v>12</v>
      </c>
    </row>
    <row r="787" spans="1:7">
      <c r="A787" s="1" t="s">
        <v>84</v>
      </c>
      <c r="B787" s="1" t="s">
        <v>85</v>
      </c>
      <c r="C787" s="1" t="s">
        <v>86</v>
      </c>
      <c r="D787" s="1" t="s">
        <v>87</v>
      </c>
      <c r="E787" s="1" t="s">
        <v>17</v>
      </c>
      <c r="F787" t="s">
        <v>88</v>
      </c>
      <c r="G787" s="1" t="s">
        <v>12</v>
      </c>
    </row>
    <row r="788" spans="1:7">
      <c r="A788" s="1" t="s">
        <v>93</v>
      </c>
      <c r="B788" s="1" t="s">
        <v>94</v>
      </c>
      <c r="C788" s="1" t="s">
        <v>95</v>
      </c>
      <c r="D788" s="1" t="s">
        <v>96</v>
      </c>
      <c r="E788" s="1" t="s">
        <v>17</v>
      </c>
      <c r="F788" t="s">
        <v>97</v>
      </c>
      <c r="G788" s="1" t="s">
        <v>12</v>
      </c>
    </row>
    <row r="789" spans="1:7">
      <c r="A789" s="1" t="s">
        <v>121</v>
      </c>
      <c r="B789" s="1" t="s">
        <v>122</v>
      </c>
      <c r="C789" s="1" t="s">
        <v>123</v>
      </c>
      <c r="D789" s="1" t="s">
        <v>124</v>
      </c>
      <c r="E789" s="1" t="s">
        <v>17</v>
      </c>
      <c r="F789" t="s">
        <v>125</v>
      </c>
      <c r="G789" s="1" t="s">
        <v>19</v>
      </c>
    </row>
    <row r="790" spans="1:7">
      <c r="A790" s="1" t="s">
        <v>126</v>
      </c>
      <c r="B790" s="1" t="s">
        <v>127</v>
      </c>
      <c r="C790" s="1" t="s">
        <v>128</v>
      </c>
      <c r="D790" s="1" t="s">
        <v>129</v>
      </c>
      <c r="E790" s="1" t="s">
        <v>17</v>
      </c>
      <c r="F790" t="s">
        <v>130</v>
      </c>
      <c r="G790" s="1" t="s">
        <v>19</v>
      </c>
    </row>
    <row r="791" spans="1:7">
      <c r="A791" s="1" t="s">
        <v>131</v>
      </c>
      <c r="B791" s="1" t="s">
        <v>132</v>
      </c>
      <c r="C791" s="1" t="s">
        <v>133</v>
      </c>
      <c r="D791" s="1" t="s">
        <v>134</v>
      </c>
      <c r="E791" s="1" t="s">
        <v>17</v>
      </c>
      <c r="F791" t="s">
        <v>135</v>
      </c>
      <c r="G791" s="1" t="s">
        <v>12</v>
      </c>
    </row>
    <row r="792" spans="1:7">
      <c r="A792" s="1" t="s">
        <v>144</v>
      </c>
      <c r="B792" s="1" t="s">
        <v>145</v>
      </c>
      <c r="C792" s="1" t="s">
        <v>146</v>
      </c>
      <c r="D792" s="1" t="s">
        <v>147</v>
      </c>
      <c r="E792" s="1" t="s">
        <v>17</v>
      </c>
      <c r="F792" t="s">
        <v>148</v>
      </c>
      <c r="G792" s="1" t="s">
        <v>12</v>
      </c>
    </row>
    <row r="793" spans="1:7">
      <c r="A793" s="1" t="s">
        <v>223</v>
      </c>
      <c r="B793" s="1" t="s">
        <v>224</v>
      </c>
      <c r="C793" s="1" t="s">
        <v>225</v>
      </c>
      <c r="D793" s="1" t="s">
        <v>16</v>
      </c>
      <c r="E793" s="1" t="s">
        <v>17</v>
      </c>
      <c r="F793" t="s">
        <v>18</v>
      </c>
      <c r="G793" s="1" t="s">
        <v>12</v>
      </c>
    </row>
    <row r="794" spans="1:7">
      <c r="A794" s="1" t="s">
        <v>305</v>
      </c>
      <c r="B794" s="1" t="s">
        <v>306</v>
      </c>
      <c r="C794" s="1" t="s">
        <v>307</v>
      </c>
      <c r="D794" s="1" t="s">
        <v>308</v>
      </c>
      <c r="E794" s="1" t="s">
        <v>17</v>
      </c>
      <c r="F794" t="s">
        <v>309</v>
      </c>
      <c r="G794" s="1" t="s">
        <v>19</v>
      </c>
    </row>
    <row r="795" spans="1:7">
      <c r="A795" s="1" t="s">
        <v>320</v>
      </c>
      <c r="B795" s="1" t="s">
        <v>321</v>
      </c>
      <c r="C795" s="1" t="s">
        <v>322</v>
      </c>
      <c r="D795" s="1" t="s">
        <v>323</v>
      </c>
      <c r="E795" s="1" t="s">
        <v>17</v>
      </c>
      <c r="F795" t="s">
        <v>324</v>
      </c>
      <c r="G795" s="1" t="s">
        <v>12</v>
      </c>
    </row>
    <row r="796" spans="1:7">
      <c r="A796" s="1" t="s">
        <v>325</v>
      </c>
      <c r="B796" s="1" t="s">
        <v>326</v>
      </c>
      <c r="C796" s="1" t="s">
        <v>327</v>
      </c>
      <c r="D796" s="1" t="s">
        <v>328</v>
      </c>
      <c r="E796" s="1" t="s">
        <v>17</v>
      </c>
      <c r="F796" t="s">
        <v>329</v>
      </c>
      <c r="G796" s="1" t="s">
        <v>12</v>
      </c>
    </row>
    <row r="797" spans="1:7">
      <c r="A797" s="1" t="s">
        <v>350</v>
      </c>
      <c r="B797" s="1" t="s">
        <v>351</v>
      </c>
      <c r="C797" s="1" t="s">
        <v>352</v>
      </c>
      <c r="D797" s="1" t="s">
        <v>353</v>
      </c>
      <c r="E797" s="1" t="s">
        <v>17</v>
      </c>
      <c r="F797" t="s">
        <v>354</v>
      </c>
      <c r="G797" s="1" t="s">
        <v>12</v>
      </c>
    </row>
    <row r="798" spans="1:7">
      <c r="A798" s="1" t="s">
        <v>382</v>
      </c>
      <c r="B798" s="1" t="s">
        <v>383</v>
      </c>
      <c r="C798" s="1" t="s">
        <v>384</v>
      </c>
      <c r="D798" s="1" t="s">
        <v>16</v>
      </c>
      <c r="E798" s="1" t="s">
        <v>17</v>
      </c>
      <c r="F798" t="s">
        <v>18</v>
      </c>
      <c r="G798" s="1" t="s">
        <v>12</v>
      </c>
    </row>
    <row r="799" spans="1:7">
      <c r="A799" s="1" t="s">
        <v>398</v>
      </c>
      <c r="B799" s="1" t="s">
        <v>399</v>
      </c>
      <c r="C799" s="1" t="s">
        <v>400</v>
      </c>
      <c r="D799" s="1" t="s">
        <v>401</v>
      </c>
      <c r="E799" s="1" t="s">
        <v>17</v>
      </c>
      <c r="F799" t="s">
        <v>402</v>
      </c>
      <c r="G799" s="1" t="s">
        <v>12</v>
      </c>
    </row>
    <row r="800" spans="1:7">
      <c r="A800" s="1" t="s">
        <v>412</v>
      </c>
      <c r="B800" s="1" t="s">
        <v>413</v>
      </c>
      <c r="C800" s="1" t="s">
        <v>414</v>
      </c>
      <c r="D800" s="1" t="s">
        <v>415</v>
      </c>
      <c r="E800" s="1" t="s">
        <v>17</v>
      </c>
      <c r="F800" t="s">
        <v>416</v>
      </c>
      <c r="G800" s="1" t="s">
        <v>19</v>
      </c>
    </row>
    <row r="801" spans="1:7">
      <c r="A801" s="1" t="s">
        <v>424</v>
      </c>
      <c r="B801" s="1" t="s">
        <v>425</v>
      </c>
      <c r="C801" s="1" t="s">
        <v>426</v>
      </c>
      <c r="D801" s="1" t="s">
        <v>427</v>
      </c>
      <c r="E801" s="1" t="s">
        <v>17</v>
      </c>
      <c r="F801" t="s">
        <v>428</v>
      </c>
      <c r="G801" s="1" t="s">
        <v>12</v>
      </c>
    </row>
    <row r="802" spans="1:7">
      <c r="A802" s="1" t="s">
        <v>429</v>
      </c>
      <c r="B802" s="1" t="s">
        <v>430</v>
      </c>
      <c r="C802" s="1" t="s">
        <v>431</v>
      </c>
      <c r="D802" s="1" t="s">
        <v>432</v>
      </c>
      <c r="E802" s="1" t="s">
        <v>17</v>
      </c>
      <c r="F802" t="s">
        <v>416</v>
      </c>
      <c r="G802" s="1" t="s">
        <v>12</v>
      </c>
    </row>
    <row r="803" spans="1:7">
      <c r="A803" s="1" t="s">
        <v>466</v>
      </c>
      <c r="B803" s="1" t="s">
        <v>467</v>
      </c>
      <c r="C803" s="1" t="s">
        <v>468</v>
      </c>
      <c r="D803" s="1" t="s">
        <v>469</v>
      </c>
      <c r="E803" s="1" t="s">
        <v>17</v>
      </c>
      <c r="F803" t="s">
        <v>470</v>
      </c>
      <c r="G803" s="1" t="s">
        <v>19</v>
      </c>
    </row>
    <row r="804" spans="1:7">
      <c r="A804" s="1" t="s">
        <v>479</v>
      </c>
      <c r="B804" s="1" t="s">
        <v>480</v>
      </c>
      <c r="C804" s="1" t="s">
        <v>481</v>
      </c>
      <c r="D804" s="1" t="s">
        <v>482</v>
      </c>
      <c r="E804" s="1" t="s">
        <v>17</v>
      </c>
      <c r="F804" t="s">
        <v>483</v>
      </c>
      <c r="G804" s="1" t="s">
        <v>12</v>
      </c>
    </row>
    <row r="805" spans="1:7">
      <c r="A805" s="1" t="s">
        <v>512</v>
      </c>
      <c r="B805" s="1" t="s">
        <v>513</v>
      </c>
      <c r="C805" s="1" t="s">
        <v>514</v>
      </c>
      <c r="D805" s="1" t="s">
        <v>515</v>
      </c>
      <c r="E805" s="1" t="s">
        <v>17</v>
      </c>
      <c r="F805" t="s">
        <v>516</v>
      </c>
      <c r="G805" s="1" t="s">
        <v>12</v>
      </c>
    </row>
    <row r="806" spans="1:7">
      <c r="A806" s="1" t="s">
        <v>520</v>
      </c>
      <c r="B806" s="1" t="s">
        <v>521</v>
      </c>
      <c r="C806" s="1" t="s">
        <v>522</v>
      </c>
      <c r="D806" s="1" t="s">
        <v>373</v>
      </c>
      <c r="E806" s="1" t="s">
        <v>17</v>
      </c>
      <c r="F806" t="s">
        <v>523</v>
      </c>
      <c r="G806" s="1" t="s">
        <v>19</v>
      </c>
    </row>
    <row r="807" spans="1:7">
      <c r="A807" s="1" t="s">
        <v>532</v>
      </c>
      <c r="B807" s="1" t="s">
        <v>533</v>
      </c>
      <c r="C807" s="1" t="s">
        <v>534</v>
      </c>
      <c r="D807" s="1" t="s">
        <v>469</v>
      </c>
      <c r="E807" s="1" t="s">
        <v>17</v>
      </c>
      <c r="F807" t="s">
        <v>470</v>
      </c>
      <c r="G807" s="1" t="s">
        <v>12</v>
      </c>
    </row>
    <row r="808" spans="1:7">
      <c r="A808" s="1" t="s">
        <v>549</v>
      </c>
      <c r="B808" s="1" t="s">
        <v>550</v>
      </c>
      <c r="C808" s="1" t="s">
        <v>551</v>
      </c>
      <c r="D808" s="1" t="s">
        <v>552</v>
      </c>
      <c r="E808" s="1" t="s">
        <v>17</v>
      </c>
      <c r="F808" t="s">
        <v>553</v>
      </c>
      <c r="G808" s="1" t="s">
        <v>19</v>
      </c>
    </row>
    <row r="809" spans="1:7">
      <c r="A809" s="1" t="s">
        <v>557</v>
      </c>
      <c r="B809" s="1" t="s">
        <v>558</v>
      </c>
      <c r="C809" s="1" t="s">
        <v>559</v>
      </c>
      <c r="D809" s="1" t="s">
        <v>147</v>
      </c>
      <c r="E809" s="1" t="s">
        <v>17</v>
      </c>
      <c r="F809" t="s">
        <v>148</v>
      </c>
      <c r="G809" s="1" t="s">
        <v>19</v>
      </c>
    </row>
    <row r="810" spans="1:7">
      <c r="A810" s="1" t="s">
        <v>567</v>
      </c>
      <c r="B810" s="1" t="s">
        <v>568</v>
      </c>
      <c r="C810" s="1" t="s">
        <v>569</v>
      </c>
      <c r="D810" s="1" t="s">
        <v>570</v>
      </c>
      <c r="E810" s="1" t="s">
        <v>17</v>
      </c>
      <c r="F810" t="s">
        <v>523</v>
      </c>
      <c r="G810" s="1" t="s">
        <v>12</v>
      </c>
    </row>
    <row r="811" spans="1:7">
      <c r="A811" s="1" t="s">
        <v>574</v>
      </c>
      <c r="B811" s="1" t="s">
        <v>575</v>
      </c>
      <c r="C811" s="1" t="s">
        <v>576</v>
      </c>
      <c r="D811" s="1" t="s">
        <v>577</v>
      </c>
      <c r="E811" s="1" t="s">
        <v>17</v>
      </c>
      <c r="F811" t="s">
        <v>324</v>
      </c>
      <c r="G811" s="1" t="s">
        <v>12</v>
      </c>
    </row>
    <row r="812" spans="1:7">
      <c r="A812" s="1" t="s">
        <v>627</v>
      </c>
      <c r="B812" s="1" t="s">
        <v>628</v>
      </c>
      <c r="C812" s="1" t="s">
        <v>629</v>
      </c>
      <c r="D812" s="1" t="s">
        <v>630</v>
      </c>
      <c r="E812" s="1" t="s">
        <v>17</v>
      </c>
      <c r="F812" t="s">
        <v>631</v>
      </c>
      <c r="G812" s="1" t="s">
        <v>19</v>
      </c>
    </row>
    <row r="813" spans="1:7">
      <c r="A813" s="1" t="s">
        <v>653</v>
      </c>
      <c r="B813" s="1" t="s">
        <v>654</v>
      </c>
      <c r="C813" s="1" t="s">
        <v>655</v>
      </c>
      <c r="D813" s="1" t="s">
        <v>656</v>
      </c>
      <c r="E813" s="1" t="s">
        <v>17</v>
      </c>
      <c r="F813" t="s">
        <v>657</v>
      </c>
      <c r="G813" s="1" t="s">
        <v>19</v>
      </c>
    </row>
    <row r="814" spans="1:7">
      <c r="A814" s="1" t="s">
        <v>669</v>
      </c>
      <c r="B814" s="1" t="s">
        <v>670</v>
      </c>
      <c r="C814" s="1" t="s">
        <v>671</v>
      </c>
      <c r="D814" s="1" t="s">
        <v>656</v>
      </c>
      <c r="E814" s="1" t="s">
        <v>17</v>
      </c>
      <c r="F814" t="s">
        <v>657</v>
      </c>
      <c r="G814" s="1" t="s">
        <v>19</v>
      </c>
    </row>
    <row r="815" spans="1:7">
      <c r="A815" s="1" t="s">
        <v>672</v>
      </c>
      <c r="B815" s="1" t="s">
        <v>673</v>
      </c>
      <c r="C815" s="1" t="s">
        <v>674</v>
      </c>
      <c r="D815" s="1" t="s">
        <v>675</v>
      </c>
      <c r="E815" s="1" t="s">
        <v>17</v>
      </c>
      <c r="F815" t="s">
        <v>676</v>
      </c>
      <c r="G815" s="1" t="s">
        <v>19</v>
      </c>
    </row>
    <row r="816" spans="1:7">
      <c r="A816" s="1" t="s">
        <v>685</v>
      </c>
      <c r="B816" s="1" t="s">
        <v>686</v>
      </c>
      <c r="C816" s="1" t="s">
        <v>687</v>
      </c>
      <c r="D816" s="1" t="s">
        <v>688</v>
      </c>
      <c r="E816" s="1" t="s">
        <v>17</v>
      </c>
      <c r="F816" t="s">
        <v>416</v>
      </c>
      <c r="G816" s="1" t="s">
        <v>19</v>
      </c>
    </row>
    <row r="817" spans="1:7">
      <c r="A817" s="1" t="s">
        <v>712</v>
      </c>
      <c r="B817" s="1" t="s">
        <v>713</v>
      </c>
      <c r="C817" s="1" t="s">
        <v>714</v>
      </c>
      <c r="D817" s="1" t="s">
        <v>715</v>
      </c>
      <c r="E817" s="1" t="s">
        <v>17</v>
      </c>
      <c r="F817" t="s">
        <v>716</v>
      </c>
      <c r="G817" s="1" t="s">
        <v>19</v>
      </c>
    </row>
    <row r="818" spans="1:7">
      <c r="A818" s="1" t="s">
        <v>759</v>
      </c>
      <c r="B818" s="1" t="s">
        <v>760</v>
      </c>
      <c r="C818" s="1" t="s">
        <v>761</v>
      </c>
      <c r="D818" s="1" t="s">
        <v>762</v>
      </c>
      <c r="E818" s="1" t="s">
        <v>17</v>
      </c>
      <c r="F818" t="s">
        <v>763</v>
      </c>
      <c r="G818" s="1" t="s">
        <v>12</v>
      </c>
    </row>
    <row r="819" spans="1:7">
      <c r="A819" s="1" t="s">
        <v>779</v>
      </c>
      <c r="B819" s="1" t="s">
        <v>780</v>
      </c>
      <c r="C819" s="1" t="s">
        <v>781</v>
      </c>
      <c r="D819" s="1" t="s">
        <v>782</v>
      </c>
      <c r="E819" s="1" t="s">
        <v>17</v>
      </c>
      <c r="F819" t="s">
        <v>783</v>
      </c>
      <c r="G819" s="1" t="s">
        <v>12</v>
      </c>
    </row>
    <row r="820" spans="1:7">
      <c r="A820" s="1" t="s">
        <v>821</v>
      </c>
      <c r="B820" s="1" t="s">
        <v>822</v>
      </c>
      <c r="C820" s="1" t="s">
        <v>823</v>
      </c>
      <c r="D820" s="1" t="s">
        <v>824</v>
      </c>
      <c r="E820" s="1" t="s">
        <v>17</v>
      </c>
      <c r="F820" t="s">
        <v>825</v>
      </c>
      <c r="G820" s="1" t="s">
        <v>12</v>
      </c>
    </row>
    <row r="821" spans="1:7">
      <c r="A821" s="1" t="s">
        <v>843</v>
      </c>
      <c r="B821" s="1" t="s">
        <v>844</v>
      </c>
      <c r="C821" s="1" t="s">
        <v>845</v>
      </c>
      <c r="D821" s="1" t="s">
        <v>846</v>
      </c>
      <c r="E821" s="1" t="s">
        <v>17</v>
      </c>
      <c r="F821" t="s">
        <v>130</v>
      </c>
      <c r="G821" s="1" t="s">
        <v>19</v>
      </c>
    </row>
    <row r="822" spans="1:7">
      <c r="A822" s="1" t="s">
        <v>858</v>
      </c>
      <c r="B822" s="1" t="s">
        <v>859</v>
      </c>
      <c r="C822" s="1" t="s">
        <v>860</v>
      </c>
      <c r="D822" s="1" t="s">
        <v>861</v>
      </c>
      <c r="E822" s="1" t="s">
        <v>17</v>
      </c>
      <c r="F822" t="s">
        <v>309</v>
      </c>
      <c r="G822" s="1" t="s">
        <v>12</v>
      </c>
    </row>
    <row r="823" spans="1:7">
      <c r="A823" s="1" t="s">
        <v>883</v>
      </c>
      <c r="B823" s="1" t="s">
        <v>884</v>
      </c>
      <c r="C823" s="1" t="s">
        <v>885</v>
      </c>
      <c r="D823" s="1" t="s">
        <v>308</v>
      </c>
      <c r="E823" s="1" t="s">
        <v>17</v>
      </c>
      <c r="F823" t="s">
        <v>309</v>
      </c>
      <c r="G823" s="1" t="s">
        <v>19</v>
      </c>
    </row>
    <row r="824" spans="1:7">
      <c r="A824" s="1" t="s">
        <v>918</v>
      </c>
      <c r="B824" s="1" t="s">
        <v>919</v>
      </c>
      <c r="C824" s="1" t="s">
        <v>920</v>
      </c>
      <c r="D824" s="1" t="s">
        <v>921</v>
      </c>
      <c r="E824" s="1" t="s">
        <v>17</v>
      </c>
      <c r="F824" t="s">
        <v>922</v>
      </c>
      <c r="G824" s="1" t="s">
        <v>19</v>
      </c>
    </row>
    <row r="825" spans="1:7">
      <c r="A825" s="1" t="s">
        <v>923</v>
      </c>
      <c r="B825" s="1" t="s">
        <v>924</v>
      </c>
      <c r="C825" s="1" t="s">
        <v>925</v>
      </c>
      <c r="D825" s="1" t="s">
        <v>926</v>
      </c>
      <c r="E825" s="1" t="s">
        <v>17</v>
      </c>
      <c r="F825" t="s">
        <v>927</v>
      </c>
      <c r="G825" s="1" t="s">
        <v>19</v>
      </c>
    </row>
    <row r="826" spans="1:7">
      <c r="A826" s="1" t="s">
        <v>965</v>
      </c>
      <c r="B826" s="1" t="s">
        <v>966</v>
      </c>
      <c r="C826" s="1" t="s">
        <v>967</v>
      </c>
      <c r="D826" s="1" t="s">
        <v>968</v>
      </c>
      <c r="E826" s="1" t="s">
        <v>17</v>
      </c>
      <c r="F826" t="s">
        <v>969</v>
      </c>
      <c r="G826" s="1" t="s">
        <v>12</v>
      </c>
    </row>
    <row r="827" spans="1:7">
      <c r="A827" s="1" t="s">
        <v>1028</v>
      </c>
      <c r="B827" s="1" t="s">
        <v>1029</v>
      </c>
      <c r="C827" s="1" t="s">
        <v>1030</v>
      </c>
      <c r="D827" s="1" t="s">
        <v>1031</v>
      </c>
      <c r="E827" s="1" t="s">
        <v>17</v>
      </c>
      <c r="F827" t="s">
        <v>523</v>
      </c>
      <c r="G827" s="1" t="s">
        <v>12</v>
      </c>
    </row>
    <row r="828" spans="1:7">
      <c r="A828" s="1" t="s">
        <v>1051</v>
      </c>
      <c r="B828" s="1" t="s">
        <v>1052</v>
      </c>
      <c r="C828" s="1" t="s">
        <v>1053</v>
      </c>
      <c r="D828" s="1" t="s">
        <v>1054</v>
      </c>
      <c r="E828" s="1" t="s">
        <v>17</v>
      </c>
      <c r="F828" t="s">
        <v>1055</v>
      </c>
      <c r="G828" s="1" t="s">
        <v>12</v>
      </c>
    </row>
    <row r="829" spans="1:7">
      <c r="A829" s="1" t="s">
        <v>1060</v>
      </c>
      <c r="B829" s="1" t="s">
        <v>1061</v>
      </c>
      <c r="C829" s="1" t="s">
        <v>1062</v>
      </c>
      <c r="D829" s="1" t="s">
        <v>1063</v>
      </c>
      <c r="E829" s="1" t="s">
        <v>17</v>
      </c>
      <c r="F829" t="s">
        <v>1064</v>
      </c>
      <c r="G829" s="1" t="s">
        <v>12</v>
      </c>
    </row>
    <row r="830" spans="1:7">
      <c r="A830" s="1" t="s">
        <v>1074</v>
      </c>
      <c r="B830" s="1" t="s">
        <v>1075</v>
      </c>
      <c r="C830" s="1" t="s">
        <v>1076</v>
      </c>
      <c r="D830" s="1" t="s">
        <v>1077</v>
      </c>
      <c r="E830" s="1" t="s">
        <v>17</v>
      </c>
      <c r="F830" t="s">
        <v>1078</v>
      </c>
      <c r="G830" s="1" t="s">
        <v>12</v>
      </c>
    </row>
    <row r="831" spans="1:7">
      <c r="A831" s="1" t="s">
        <v>1118</v>
      </c>
      <c r="B831" s="1" t="s">
        <v>1119</v>
      </c>
      <c r="C831" s="1" t="s">
        <v>1120</v>
      </c>
      <c r="D831" s="1" t="s">
        <v>1121</v>
      </c>
      <c r="E831" s="1" t="s">
        <v>17</v>
      </c>
      <c r="F831" t="s">
        <v>1122</v>
      </c>
      <c r="G831" s="1" t="s">
        <v>12</v>
      </c>
    </row>
    <row r="832" spans="1:7">
      <c r="A832" s="1" t="s">
        <v>1130</v>
      </c>
      <c r="B832" s="1" t="s">
        <v>1131</v>
      </c>
      <c r="C832" s="1" t="s">
        <v>1132</v>
      </c>
      <c r="D832" s="1" t="s">
        <v>515</v>
      </c>
      <c r="E832" s="1" t="s">
        <v>17</v>
      </c>
      <c r="F832" t="s">
        <v>516</v>
      </c>
      <c r="G832" s="1" t="s">
        <v>19</v>
      </c>
    </row>
    <row r="833" spans="1:7">
      <c r="A833" s="1" t="s">
        <v>1197</v>
      </c>
      <c r="B833" s="1" t="s">
        <v>1198</v>
      </c>
      <c r="C833" s="1" t="s">
        <v>1199</v>
      </c>
      <c r="D833" s="1" t="s">
        <v>323</v>
      </c>
      <c r="E833" s="1" t="s">
        <v>17</v>
      </c>
      <c r="F833" t="s">
        <v>324</v>
      </c>
      <c r="G833" s="1" t="s">
        <v>19</v>
      </c>
    </row>
    <row r="834" spans="1:7">
      <c r="A834" s="1" t="s">
        <v>1218</v>
      </c>
      <c r="B834" s="1" t="s">
        <v>1219</v>
      </c>
      <c r="C834" s="1" t="s">
        <v>1220</v>
      </c>
      <c r="D834" s="1" t="s">
        <v>570</v>
      </c>
      <c r="E834" s="1" t="s">
        <v>17</v>
      </c>
      <c r="F834" t="s">
        <v>523</v>
      </c>
      <c r="G834" s="1" t="s">
        <v>19</v>
      </c>
    </row>
    <row r="835" spans="1:7">
      <c r="A835" s="1" t="s">
        <v>1236</v>
      </c>
      <c r="B835" s="1" t="s">
        <v>1237</v>
      </c>
      <c r="C835" s="1" t="s">
        <v>1238</v>
      </c>
      <c r="D835" s="1" t="s">
        <v>1239</v>
      </c>
      <c r="E835" s="1" t="s">
        <v>17</v>
      </c>
      <c r="F835" t="s">
        <v>130</v>
      </c>
      <c r="G835" s="1" t="s">
        <v>12</v>
      </c>
    </row>
    <row r="836" spans="1:7">
      <c r="A836" s="1" t="s">
        <v>1240</v>
      </c>
      <c r="B836" s="1" t="s">
        <v>1241</v>
      </c>
      <c r="C836" s="1" t="s">
        <v>1242</v>
      </c>
      <c r="D836" s="1" t="s">
        <v>1243</v>
      </c>
      <c r="E836" s="1" t="s">
        <v>17</v>
      </c>
      <c r="F836" t="s">
        <v>130</v>
      </c>
      <c r="G836" s="1" t="s">
        <v>19</v>
      </c>
    </row>
    <row r="837" spans="1:7">
      <c r="A837" s="1" t="s">
        <v>1314</v>
      </c>
      <c r="B837" s="1" t="s">
        <v>1315</v>
      </c>
      <c r="C837" s="1" t="s">
        <v>1316</v>
      </c>
      <c r="D837" s="1" t="s">
        <v>1317</v>
      </c>
      <c r="E837" s="1" t="s">
        <v>17</v>
      </c>
      <c r="F837" t="s">
        <v>1318</v>
      </c>
      <c r="G837" s="1" t="s">
        <v>12</v>
      </c>
    </row>
    <row r="838" spans="1:7">
      <c r="A838" s="1" t="s">
        <v>1415</v>
      </c>
      <c r="B838" s="1" t="s">
        <v>1416</v>
      </c>
      <c r="C838" s="1" t="s">
        <v>1417</v>
      </c>
      <c r="D838" s="1" t="s">
        <v>1418</v>
      </c>
      <c r="E838" s="1" t="s">
        <v>17</v>
      </c>
      <c r="F838" t="s">
        <v>1419</v>
      </c>
      <c r="G838" s="1" t="s">
        <v>12</v>
      </c>
    </row>
    <row r="839" spans="1:7">
      <c r="A839" s="1" t="s">
        <v>1430</v>
      </c>
      <c r="B839" s="1" t="s">
        <v>1431</v>
      </c>
      <c r="C839" s="1" t="s">
        <v>1432</v>
      </c>
      <c r="D839" s="1" t="s">
        <v>846</v>
      </c>
      <c r="E839" s="1" t="s">
        <v>17</v>
      </c>
      <c r="F839" t="s">
        <v>130</v>
      </c>
      <c r="G839" s="1" t="s">
        <v>19</v>
      </c>
    </row>
    <row r="840" spans="1:7">
      <c r="A840" s="1" t="s">
        <v>1433</v>
      </c>
      <c r="B840" s="1" t="s">
        <v>1434</v>
      </c>
      <c r="C840" s="1" t="s">
        <v>1435</v>
      </c>
      <c r="D840" s="1" t="s">
        <v>1436</v>
      </c>
      <c r="E840" s="1" t="s">
        <v>17</v>
      </c>
      <c r="F840" t="s">
        <v>428</v>
      </c>
      <c r="G840" s="1" t="s">
        <v>12</v>
      </c>
    </row>
    <row r="841" spans="1:7">
      <c r="A841" s="1" t="s">
        <v>1521</v>
      </c>
      <c r="B841" s="1" t="s">
        <v>1522</v>
      </c>
      <c r="C841" s="1" t="s">
        <v>1523</v>
      </c>
      <c r="D841" s="1" t="s">
        <v>1524</v>
      </c>
      <c r="E841" s="1" t="s">
        <v>17</v>
      </c>
      <c r="F841" t="s">
        <v>1525</v>
      </c>
      <c r="G841" s="1" t="s">
        <v>19</v>
      </c>
    </row>
    <row r="842" spans="1:7">
      <c r="A842" s="1" t="s">
        <v>1533</v>
      </c>
      <c r="B842" s="1" t="s">
        <v>1534</v>
      </c>
      <c r="C842" s="1" t="s">
        <v>1535</v>
      </c>
      <c r="D842" s="1" t="s">
        <v>1536</v>
      </c>
      <c r="E842" s="1" t="s">
        <v>17</v>
      </c>
      <c r="F842" t="s">
        <v>1537</v>
      </c>
      <c r="G842" s="1" t="s">
        <v>19</v>
      </c>
    </row>
    <row r="843" spans="1:7">
      <c r="A843" s="1" t="s">
        <v>1542</v>
      </c>
      <c r="B843" s="1" t="s">
        <v>1543</v>
      </c>
      <c r="C843" s="1" t="s">
        <v>1544</v>
      </c>
      <c r="D843" s="1" t="s">
        <v>1545</v>
      </c>
      <c r="E843" s="1" t="s">
        <v>17</v>
      </c>
      <c r="F843" t="s">
        <v>1546</v>
      </c>
      <c r="G843" s="1" t="s">
        <v>12</v>
      </c>
    </row>
    <row r="844" spans="1:7">
      <c r="A844" s="1" t="s">
        <v>1599</v>
      </c>
      <c r="B844" s="1" t="s">
        <v>1600</v>
      </c>
      <c r="C844" s="1" t="s">
        <v>1601</v>
      </c>
      <c r="D844" s="1" t="s">
        <v>1602</v>
      </c>
      <c r="E844" s="1" t="s">
        <v>17</v>
      </c>
      <c r="F844" t="s">
        <v>1603</v>
      </c>
      <c r="G844" s="1" t="s">
        <v>12</v>
      </c>
    </row>
    <row r="845" spans="1:7">
      <c r="A845" s="1" t="s">
        <v>1618</v>
      </c>
      <c r="B845" s="1" t="s">
        <v>1619</v>
      </c>
      <c r="C845" s="1" t="s">
        <v>1620</v>
      </c>
      <c r="D845" s="1" t="s">
        <v>1621</v>
      </c>
      <c r="E845" s="1" t="s">
        <v>17</v>
      </c>
      <c r="F845" t="s">
        <v>1622</v>
      </c>
      <c r="G845" s="1" t="s">
        <v>12</v>
      </c>
    </row>
    <row r="846" spans="1:7">
      <c r="A846" s="1" t="s">
        <v>1644</v>
      </c>
      <c r="B846" s="1" t="s">
        <v>1645</v>
      </c>
      <c r="C846" s="1" t="s">
        <v>1646</v>
      </c>
      <c r="D846" s="1" t="s">
        <v>87</v>
      </c>
      <c r="E846" s="1" t="s">
        <v>17</v>
      </c>
      <c r="F846" t="s">
        <v>88</v>
      </c>
      <c r="G846" s="1" t="s">
        <v>19</v>
      </c>
    </row>
    <row r="847" spans="1:7">
      <c r="A847" s="1" t="s">
        <v>1650</v>
      </c>
      <c r="B847" s="1" t="s">
        <v>1651</v>
      </c>
      <c r="C847" s="1" t="s">
        <v>1652</v>
      </c>
      <c r="D847" s="1" t="s">
        <v>1063</v>
      </c>
      <c r="E847" s="1" t="s">
        <v>17</v>
      </c>
      <c r="F847" t="s">
        <v>1064</v>
      </c>
      <c r="G847" s="1" t="s">
        <v>12</v>
      </c>
    </row>
    <row r="848" spans="1:7">
      <c r="A848" s="1" t="s">
        <v>1657</v>
      </c>
      <c r="B848" s="1" t="s">
        <v>1658</v>
      </c>
      <c r="C848" s="1" t="s">
        <v>1659</v>
      </c>
      <c r="D848" s="1" t="s">
        <v>1660</v>
      </c>
      <c r="E848" s="1" t="s">
        <v>17</v>
      </c>
      <c r="F848" t="s">
        <v>1661</v>
      </c>
      <c r="G848" s="1" t="s">
        <v>12</v>
      </c>
    </row>
    <row r="849" spans="1:7">
      <c r="A849" s="1" t="s">
        <v>1662</v>
      </c>
      <c r="B849" s="1" t="s">
        <v>1663</v>
      </c>
      <c r="C849" s="1" t="s">
        <v>1664</v>
      </c>
      <c r="D849" s="1" t="s">
        <v>1665</v>
      </c>
      <c r="E849" s="1" t="s">
        <v>17</v>
      </c>
      <c r="F849" t="s">
        <v>1666</v>
      </c>
      <c r="G849" s="1" t="s">
        <v>19</v>
      </c>
    </row>
    <row r="850" spans="1:7">
      <c r="A850" s="1" t="s">
        <v>1667</v>
      </c>
      <c r="B850" s="1" t="s">
        <v>1668</v>
      </c>
      <c r="C850" s="1" t="s">
        <v>1669</v>
      </c>
      <c r="D850" s="1" t="s">
        <v>1239</v>
      </c>
      <c r="E850" s="1" t="s">
        <v>17</v>
      </c>
      <c r="F850" t="s">
        <v>130</v>
      </c>
      <c r="G850" s="1" t="s">
        <v>12</v>
      </c>
    </row>
    <row r="851" spans="1:7">
      <c r="A851" s="1" t="s">
        <v>1677</v>
      </c>
      <c r="B851" s="1" t="s">
        <v>1678</v>
      </c>
      <c r="C851" s="1" t="s">
        <v>1679</v>
      </c>
      <c r="D851" s="1" t="s">
        <v>1680</v>
      </c>
      <c r="E851" s="1" t="s">
        <v>17</v>
      </c>
      <c r="F851" t="s">
        <v>1681</v>
      </c>
      <c r="G851" s="1" t="s">
        <v>19</v>
      </c>
    </row>
    <row r="852" spans="1:7">
      <c r="A852" s="1" t="s">
        <v>1685</v>
      </c>
      <c r="B852" s="1" t="s">
        <v>1686</v>
      </c>
      <c r="C852" s="1" t="s">
        <v>1687</v>
      </c>
      <c r="D852" s="1" t="s">
        <v>1688</v>
      </c>
      <c r="E852" s="1" t="s">
        <v>17</v>
      </c>
      <c r="F852" t="s">
        <v>1689</v>
      </c>
      <c r="G852" s="1" t="s">
        <v>19</v>
      </c>
    </row>
    <row r="853" spans="1:7">
      <c r="A853" s="1" t="s">
        <v>1699</v>
      </c>
      <c r="B853" s="1" t="s">
        <v>1700</v>
      </c>
      <c r="C853" s="1" t="s">
        <v>1701</v>
      </c>
      <c r="D853" s="1" t="s">
        <v>1702</v>
      </c>
      <c r="E853" s="1" t="s">
        <v>17</v>
      </c>
      <c r="F853" t="s">
        <v>18</v>
      </c>
      <c r="G853" s="1" t="s">
        <v>12</v>
      </c>
    </row>
    <row r="854" spans="1:7">
      <c r="A854" s="1" t="s">
        <v>1703</v>
      </c>
      <c r="B854" s="1" t="s">
        <v>1704</v>
      </c>
      <c r="C854" s="1" t="s">
        <v>1705</v>
      </c>
      <c r="D854" s="1" t="s">
        <v>1706</v>
      </c>
      <c r="E854" s="1" t="s">
        <v>17</v>
      </c>
      <c r="F854" t="s">
        <v>716</v>
      </c>
      <c r="G854" s="1" t="s">
        <v>12</v>
      </c>
    </row>
    <row r="855" spans="1:7">
      <c r="A855" s="1" t="s">
        <v>1720</v>
      </c>
      <c r="B855" s="1" t="s">
        <v>1721</v>
      </c>
      <c r="C855" s="1" t="s">
        <v>1722</v>
      </c>
      <c r="D855" s="1" t="s">
        <v>1723</v>
      </c>
      <c r="E855" s="1" t="s">
        <v>17</v>
      </c>
      <c r="F855" t="s">
        <v>1724</v>
      </c>
      <c r="G855" s="1" t="s">
        <v>12</v>
      </c>
    </row>
    <row r="856" spans="1:7">
      <c r="A856" s="1" t="s">
        <v>1733</v>
      </c>
      <c r="B856" s="1" t="s">
        <v>1734</v>
      </c>
      <c r="C856" s="1" t="s">
        <v>1735</v>
      </c>
      <c r="D856" s="1" t="s">
        <v>1736</v>
      </c>
      <c r="E856" s="1" t="s">
        <v>17</v>
      </c>
      <c r="F856" t="s">
        <v>1737</v>
      </c>
      <c r="G856" s="1" t="s">
        <v>19</v>
      </c>
    </row>
    <row r="857" spans="1:7">
      <c r="A857" s="1" t="s">
        <v>1771</v>
      </c>
      <c r="B857" s="1" t="s">
        <v>1772</v>
      </c>
      <c r="C857" s="1" t="s">
        <v>1773</v>
      </c>
      <c r="D857" s="1" t="s">
        <v>968</v>
      </c>
      <c r="E857" s="1" t="s">
        <v>17</v>
      </c>
      <c r="F857" t="s">
        <v>969</v>
      </c>
      <c r="G857" s="1" t="s">
        <v>12</v>
      </c>
    </row>
    <row r="858" spans="1:7">
      <c r="A858" s="1" t="s">
        <v>1808</v>
      </c>
      <c r="B858" s="1" t="s">
        <v>1809</v>
      </c>
      <c r="C858" s="1" t="s">
        <v>1810</v>
      </c>
      <c r="D858" s="1" t="s">
        <v>1811</v>
      </c>
      <c r="E858" s="1" t="s">
        <v>17</v>
      </c>
      <c r="F858" t="s">
        <v>1812</v>
      </c>
      <c r="G858" s="1" t="s">
        <v>12</v>
      </c>
    </row>
    <row r="859" spans="1:7">
      <c r="A859" s="1" t="s">
        <v>1813</v>
      </c>
      <c r="B859" s="1" t="s">
        <v>1814</v>
      </c>
      <c r="C859" s="1" t="s">
        <v>1815</v>
      </c>
      <c r="D859" s="1" t="s">
        <v>1816</v>
      </c>
      <c r="E859" s="1" t="s">
        <v>17</v>
      </c>
      <c r="F859" t="s">
        <v>523</v>
      </c>
      <c r="G859" s="1" t="s">
        <v>12</v>
      </c>
    </row>
    <row r="860" spans="1:7">
      <c r="A860" s="1" t="s">
        <v>1817</v>
      </c>
      <c r="B860" s="1" t="s">
        <v>1818</v>
      </c>
      <c r="C860" s="1" t="s">
        <v>1819</v>
      </c>
      <c r="D860" s="1" t="s">
        <v>1816</v>
      </c>
      <c r="E860" s="1" t="s">
        <v>17</v>
      </c>
      <c r="F860" t="s">
        <v>523</v>
      </c>
      <c r="G860" s="1" t="s">
        <v>19</v>
      </c>
    </row>
    <row r="861" spans="1:7">
      <c r="A861" s="1" t="s">
        <v>1820</v>
      </c>
      <c r="B861" s="1" t="s">
        <v>1821</v>
      </c>
      <c r="C861" s="1" t="s">
        <v>1822</v>
      </c>
      <c r="D861" s="1" t="s">
        <v>1823</v>
      </c>
      <c r="E861" s="1" t="s">
        <v>17</v>
      </c>
      <c r="F861" t="s">
        <v>783</v>
      </c>
      <c r="G861" s="1" t="s">
        <v>12</v>
      </c>
    </row>
    <row r="862" spans="1:7">
      <c r="A862" s="1" t="s">
        <v>1848</v>
      </c>
      <c r="B862" s="1" t="s">
        <v>1849</v>
      </c>
      <c r="C862" s="1" t="s">
        <v>1850</v>
      </c>
      <c r="D862" s="1" t="s">
        <v>1851</v>
      </c>
      <c r="E862" s="1" t="s">
        <v>17</v>
      </c>
      <c r="F862" t="s">
        <v>130</v>
      </c>
      <c r="G862" s="1" t="s">
        <v>19</v>
      </c>
    </row>
    <row r="863" spans="1:7">
      <c r="A863" s="1" t="s">
        <v>1855</v>
      </c>
      <c r="B863" s="1" t="s">
        <v>1856</v>
      </c>
      <c r="C863" s="1" t="s">
        <v>1857</v>
      </c>
      <c r="D863" s="1" t="s">
        <v>846</v>
      </c>
      <c r="E863" s="1" t="s">
        <v>17</v>
      </c>
      <c r="F863" t="s">
        <v>130</v>
      </c>
      <c r="G863" s="1" t="s">
        <v>12</v>
      </c>
    </row>
    <row r="864" spans="1:7">
      <c r="A864" s="1" t="s">
        <v>1885</v>
      </c>
      <c r="B864" s="1" t="s">
        <v>1886</v>
      </c>
      <c r="C864" s="1" t="s">
        <v>1887</v>
      </c>
      <c r="D864" s="1" t="s">
        <v>1888</v>
      </c>
      <c r="E864" s="1" t="s">
        <v>17</v>
      </c>
      <c r="F864" t="s">
        <v>1889</v>
      </c>
      <c r="G864" s="1" t="s">
        <v>19</v>
      </c>
    </row>
    <row r="865" spans="1:7">
      <c r="A865" s="1" t="s">
        <v>1890</v>
      </c>
      <c r="B865" s="1" t="s">
        <v>1891</v>
      </c>
      <c r="C865" s="1" t="s">
        <v>1892</v>
      </c>
      <c r="D865" s="1" t="s">
        <v>1893</v>
      </c>
      <c r="E865" s="1" t="s">
        <v>17</v>
      </c>
      <c r="F865" t="s">
        <v>1894</v>
      </c>
      <c r="G865" s="1" t="s">
        <v>12</v>
      </c>
    </row>
    <row r="866" spans="1:7">
      <c r="A866" s="1" t="s">
        <v>1895</v>
      </c>
      <c r="B866" s="1" t="s">
        <v>1896</v>
      </c>
      <c r="C866" s="1" t="s">
        <v>1897</v>
      </c>
      <c r="D866" s="1" t="s">
        <v>1524</v>
      </c>
      <c r="E866" s="1" t="s">
        <v>17</v>
      </c>
      <c r="F866" t="s">
        <v>1525</v>
      </c>
      <c r="G866" s="1" t="s">
        <v>12</v>
      </c>
    </row>
    <row r="867" spans="1:7">
      <c r="A867" s="1" t="s">
        <v>1938</v>
      </c>
      <c r="B867" s="1" t="s">
        <v>1939</v>
      </c>
      <c r="C867" s="1" t="s">
        <v>1940</v>
      </c>
      <c r="D867" s="1" t="s">
        <v>1941</v>
      </c>
      <c r="E867" s="1" t="s">
        <v>17</v>
      </c>
      <c r="F867" t="s">
        <v>1419</v>
      </c>
      <c r="G867" s="1" t="s">
        <v>19</v>
      </c>
    </row>
    <row r="868" spans="1:7">
      <c r="A868" s="1" t="s">
        <v>1975</v>
      </c>
      <c r="B868" s="1" t="s">
        <v>1976</v>
      </c>
      <c r="C868" s="1" t="s">
        <v>1977</v>
      </c>
      <c r="D868" s="1" t="s">
        <v>353</v>
      </c>
      <c r="E868" s="1" t="s">
        <v>17</v>
      </c>
      <c r="F868" t="s">
        <v>354</v>
      </c>
      <c r="G868" s="1" t="s">
        <v>12</v>
      </c>
    </row>
    <row r="869" spans="1:7">
      <c r="A869" s="1" t="s">
        <v>1978</v>
      </c>
      <c r="B869" s="1" t="s">
        <v>1979</v>
      </c>
      <c r="C869" s="1" t="s">
        <v>1980</v>
      </c>
      <c r="D869" s="1" t="s">
        <v>570</v>
      </c>
      <c r="E869" s="1" t="s">
        <v>17</v>
      </c>
      <c r="F869" t="s">
        <v>523</v>
      </c>
      <c r="G869" s="1" t="s">
        <v>19</v>
      </c>
    </row>
    <row r="870" spans="1:7">
      <c r="A870" s="1" t="s">
        <v>1997</v>
      </c>
      <c r="B870" s="1" t="s">
        <v>1998</v>
      </c>
      <c r="C870" s="1" t="s">
        <v>1999</v>
      </c>
      <c r="D870" s="1" t="s">
        <v>2000</v>
      </c>
      <c r="E870" s="1" t="s">
        <v>17</v>
      </c>
      <c r="F870" t="s">
        <v>1889</v>
      </c>
      <c r="G870" s="1" t="s">
        <v>12</v>
      </c>
    </row>
    <row r="871" spans="1:7">
      <c r="A871" s="1" t="s">
        <v>2013</v>
      </c>
      <c r="B871" s="1" t="s">
        <v>2014</v>
      </c>
      <c r="C871" s="1" t="s">
        <v>2015</v>
      </c>
      <c r="D871" s="1" t="s">
        <v>2016</v>
      </c>
      <c r="E871" s="1" t="s">
        <v>17</v>
      </c>
      <c r="F871" t="s">
        <v>2017</v>
      </c>
      <c r="G871" s="1" t="s">
        <v>19</v>
      </c>
    </row>
    <row r="872" spans="1:7">
      <c r="A872" s="1" t="s">
        <v>2043</v>
      </c>
      <c r="B872" s="1" t="s">
        <v>2044</v>
      </c>
      <c r="C872" s="1" t="s">
        <v>2045</v>
      </c>
      <c r="D872" s="1" t="s">
        <v>2046</v>
      </c>
      <c r="E872" s="1" t="s">
        <v>17</v>
      </c>
      <c r="F872" t="s">
        <v>2047</v>
      </c>
      <c r="G872" s="1" t="s">
        <v>19</v>
      </c>
    </row>
    <row r="873" spans="1:7">
      <c r="A873" s="1" t="s">
        <v>2065</v>
      </c>
      <c r="B873" s="1" t="s">
        <v>2066</v>
      </c>
      <c r="C873" s="1" t="s">
        <v>2067</v>
      </c>
      <c r="D873" s="1" t="s">
        <v>2068</v>
      </c>
      <c r="E873" s="1" t="s">
        <v>17</v>
      </c>
      <c r="F873" t="s">
        <v>2069</v>
      </c>
      <c r="G873" s="1" t="s">
        <v>12</v>
      </c>
    </row>
    <row r="874" spans="1:7">
      <c r="A874" s="1" t="s">
        <v>2087</v>
      </c>
      <c r="B874" s="1" t="s">
        <v>2088</v>
      </c>
      <c r="C874" s="1" t="s">
        <v>2089</v>
      </c>
      <c r="D874" s="1" t="s">
        <v>124</v>
      </c>
      <c r="E874" s="1" t="s">
        <v>17</v>
      </c>
      <c r="F874" t="s">
        <v>125</v>
      </c>
      <c r="G874" s="1" t="s">
        <v>19</v>
      </c>
    </row>
    <row r="875" spans="1:7">
      <c r="A875" s="1" t="s">
        <v>2126</v>
      </c>
      <c r="B875" s="1" t="s">
        <v>2127</v>
      </c>
      <c r="C875" s="1" t="s">
        <v>2128</v>
      </c>
      <c r="D875" s="1" t="s">
        <v>2129</v>
      </c>
      <c r="E875" s="1" t="s">
        <v>17</v>
      </c>
      <c r="F875" t="s">
        <v>2130</v>
      </c>
      <c r="G875" s="1" t="s">
        <v>19</v>
      </c>
    </row>
    <row r="876" spans="1:7">
      <c r="A876" s="1" t="s">
        <v>2131</v>
      </c>
      <c r="B876" s="1" t="s">
        <v>2132</v>
      </c>
      <c r="C876" s="1" t="s">
        <v>2133</v>
      </c>
      <c r="D876" s="1" t="s">
        <v>2068</v>
      </c>
      <c r="E876" s="1" t="s">
        <v>17</v>
      </c>
      <c r="F876" t="s">
        <v>2069</v>
      </c>
      <c r="G876" s="1" t="s">
        <v>19</v>
      </c>
    </row>
    <row r="877" spans="1:7">
      <c r="A877" s="1" t="s">
        <v>2149</v>
      </c>
      <c r="B877" s="1" t="s">
        <v>2150</v>
      </c>
      <c r="C877" s="1" t="s">
        <v>2151</v>
      </c>
      <c r="D877" s="1" t="s">
        <v>630</v>
      </c>
      <c r="E877" s="1" t="s">
        <v>17</v>
      </c>
      <c r="F877" t="s">
        <v>631</v>
      </c>
      <c r="G877" s="1" t="s">
        <v>12</v>
      </c>
    </row>
    <row r="878" spans="1:7">
      <c r="A878" s="1" t="s">
        <v>2210</v>
      </c>
      <c r="B878" s="1" t="s">
        <v>2211</v>
      </c>
      <c r="C878" s="1" t="s">
        <v>2212</v>
      </c>
      <c r="D878" s="1" t="s">
        <v>1602</v>
      </c>
      <c r="E878" s="1" t="s">
        <v>17</v>
      </c>
      <c r="F878" t="s">
        <v>1603</v>
      </c>
      <c r="G878" s="1" t="s">
        <v>19</v>
      </c>
    </row>
    <row r="879" spans="1:7">
      <c r="A879" s="1" t="s">
        <v>2235</v>
      </c>
      <c r="B879" s="1" t="s">
        <v>2236</v>
      </c>
      <c r="C879" s="1" t="s">
        <v>2237</v>
      </c>
      <c r="D879" s="1" t="s">
        <v>373</v>
      </c>
      <c r="E879" s="1" t="s">
        <v>17</v>
      </c>
      <c r="F879" t="s">
        <v>523</v>
      </c>
      <c r="G879" s="1" t="s">
        <v>19</v>
      </c>
    </row>
    <row r="880" spans="1:7">
      <c r="A880" s="1" t="s">
        <v>2262</v>
      </c>
      <c r="B880" s="1" t="s">
        <v>2263</v>
      </c>
      <c r="C880" s="1" t="s">
        <v>2264</v>
      </c>
      <c r="D880" s="1" t="s">
        <v>1665</v>
      </c>
      <c r="E880" s="1" t="s">
        <v>17</v>
      </c>
      <c r="F880" t="s">
        <v>1666</v>
      </c>
      <c r="G880" s="1" t="s">
        <v>19</v>
      </c>
    </row>
    <row r="881" spans="1:7">
      <c r="A881" s="1" t="s">
        <v>2276</v>
      </c>
      <c r="B881" s="1" t="s">
        <v>2277</v>
      </c>
      <c r="C881" s="1" t="s">
        <v>2278</v>
      </c>
      <c r="D881" s="1" t="s">
        <v>2279</v>
      </c>
      <c r="E881" s="1" t="s">
        <v>17</v>
      </c>
      <c r="F881" t="s">
        <v>2280</v>
      </c>
      <c r="G881" s="1" t="s">
        <v>12</v>
      </c>
    </row>
    <row r="882" spans="1:7">
      <c r="A882" s="1" t="s">
        <v>2290</v>
      </c>
      <c r="B882" s="1" t="s">
        <v>2291</v>
      </c>
      <c r="C882" s="1" t="s">
        <v>2292</v>
      </c>
      <c r="D882" s="1" t="s">
        <v>2293</v>
      </c>
      <c r="E882" s="1" t="s">
        <v>17</v>
      </c>
      <c r="F882" t="s">
        <v>88</v>
      </c>
      <c r="G882" s="1" t="s">
        <v>12</v>
      </c>
    </row>
    <row r="883" spans="1:7">
      <c r="A883" s="1" t="s">
        <v>2300</v>
      </c>
      <c r="B883" s="1" t="s">
        <v>2301</v>
      </c>
      <c r="C883" s="1" t="s">
        <v>2302</v>
      </c>
      <c r="D883" s="1" t="s">
        <v>1706</v>
      </c>
      <c r="E883" s="1" t="s">
        <v>17</v>
      </c>
      <c r="F883" t="s">
        <v>716</v>
      </c>
      <c r="G883" s="1" t="s">
        <v>12</v>
      </c>
    </row>
    <row r="884" spans="1:7">
      <c r="A884" s="1" t="s">
        <v>2318</v>
      </c>
      <c r="B884" s="1" t="s">
        <v>2319</v>
      </c>
      <c r="C884" s="1" t="s">
        <v>2320</v>
      </c>
      <c r="D884" s="1" t="s">
        <v>2321</v>
      </c>
      <c r="E884" s="1" t="s">
        <v>17</v>
      </c>
      <c r="F884" t="s">
        <v>763</v>
      </c>
      <c r="G884" s="1" t="s">
        <v>12</v>
      </c>
    </row>
    <row r="885" spans="1:7">
      <c r="A885" s="1" t="s">
        <v>2322</v>
      </c>
      <c r="B885" s="1" t="s">
        <v>2323</v>
      </c>
      <c r="C885" s="1" t="s">
        <v>2324</v>
      </c>
      <c r="D885" s="1" t="s">
        <v>2068</v>
      </c>
      <c r="E885" s="1" t="s">
        <v>17</v>
      </c>
      <c r="F885" t="s">
        <v>2069</v>
      </c>
      <c r="G885" s="1" t="s">
        <v>12</v>
      </c>
    </row>
    <row r="886" spans="1:7">
      <c r="A886" s="1" t="s">
        <v>2371</v>
      </c>
      <c r="B886" s="1" t="s">
        <v>2372</v>
      </c>
      <c r="C886" s="1" t="s">
        <v>2373</v>
      </c>
      <c r="D886" s="1" t="s">
        <v>2374</v>
      </c>
      <c r="E886" s="1" t="s">
        <v>17</v>
      </c>
      <c r="F886" t="s">
        <v>18</v>
      </c>
      <c r="G886" s="1" t="s">
        <v>19</v>
      </c>
    </row>
    <row r="887" spans="1:7">
      <c r="A887" s="1" t="s">
        <v>2392</v>
      </c>
      <c r="B887" s="1" t="s">
        <v>2393</v>
      </c>
      <c r="C887" s="1" t="s">
        <v>2394</v>
      </c>
      <c r="D887" s="1" t="s">
        <v>2016</v>
      </c>
      <c r="E887" s="1" t="s">
        <v>17</v>
      </c>
      <c r="F887" t="s">
        <v>2017</v>
      </c>
      <c r="G887" s="1" t="s">
        <v>12</v>
      </c>
    </row>
    <row r="888" spans="1:7">
      <c r="A888" s="1" t="s">
        <v>2395</v>
      </c>
      <c r="B888" s="1" t="s">
        <v>2396</v>
      </c>
      <c r="C888" s="1" t="s">
        <v>2397</v>
      </c>
      <c r="D888" s="1" t="s">
        <v>2398</v>
      </c>
      <c r="E888" s="1" t="s">
        <v>17</v>
      </c>
      <c r="F888" t="s">
        <v>2069</v>
      </c>
      <c r="G888" s="1" t="s">
        <v>12</v>
      </c>
    </row>
    <row r="889" spans="1:7">
      <c r="A889" s="1" t="s">
        <v>2421</v>
      </c>
      <c r="B889" s="1" t="s">
        <v>2422</v>
      </c>
      <c r="C889" s="1" t="s">
        <v>2423</v>
      </c>
      <c r="D889" s="1" t="s">
        <v>2424</v>
      </c>
      <c r="E889" s="1" t="s">
        <v>17</v>
      </c>
      <c r="F889" t="s">
        <v>135</v>
      </c>
      <c r="G889" s="1" t="s">
        <v>19</v>
      </c>
    </row>
    <row r="890" spans="1:7">
      <c r="A890" s="1" t="s">
        <v>2457</v>
      </c>
      <c r="B890" s="1" t="s">
        <v>2458</v>
      </c>
      <c r="C890" s="1" t="s">
        <v>2459</v>
      </c>
      <c r="D890" s="1" t="s">
        <v>1524</v>
      </c>
      <c r="E890" s="1" t="s">
        <v>17</v>
      </c>
      <c r="F890" t="s">
        <v>1525</v>
      </c>
      <c r="G890" s="1" t="s">
        <v>19</v>
      </c>
    </row>
    <row r="891" spans="1:7">
      <c r="A891" s="1" t="s">
        <v>2491</v>
      </c>
      <c r="B891" s="1" t="s">
        <v>2492</v>
      </c>
      <c r="C891" s="1" t="s">
        <v>2493</v>
      </c>
      <c r="D891" s="1" t="s">
        <v>2494</v>
      </c>
      <c r="E891" s="1" t="s">
        <v>17</v>
      </c>
      <c r="F891" t="s">
        <v>97</v>
      </c>
      <c r="G891" s="1" t="s">
        <v>19</v>
      </c>
    </row>
    <row r="892" spans="1:7">
      <c r="A892" s="1" t="s">
        <v>2520</v>
      </c>
      <c r="B892" s="1" t="s">
        <v>2521</v>
      </c>
      <c r="C892" s="1" t="s">
        <v>2522</v>
      </c>
      <c r="D892" s="1" t="s">
        <v>2523</v>
      </c>
      <c r="E892" s="1" t="s">
        <v>17</v>
      </c>
      <c r="F892" t="s">
        <v>2524</v>
      </c>
      <c r="G892" s="1" t="s">
        <v>19</v>
      </c>
    </row>
    <row r="893" spans="1:7">
      <c r="A893" s="1" t="s">
        <v>2525</v>
      </c>
      <c r="B893" s="1" t="s">
        <v>2526</v>
      </c>
      <c r="C893" s="1" t="s">
        <v>2527</v>
      </c>
      <c r="D893" s="1" t="s">
        <v>373</v>
      </c>
      <c r="E893" s="1" t="s">
        <v>17</v>
      </c>
      <c r="F893" t="s">
        <v>523</v>
      </c>
      <c r="G893" s="1" t="s">
        <v>19</v>
      </c>
    </row>
    <row r="894" spans="1:7">
      <c r="A894" s="1" t="s">
        <v>2534</v>
      </c>
      <c r="B894" s="1" t="s">
        <v>2535</v>
      </c>
      <c r="C894" s="1" t="s">
        <v>2536</v>
      </c>
      <c r="D894" s="1" t="s">
        <v>1239</v>
      </c>
      <c r="E894" s="1" t="s">
        <v>17</v>
      </c>
      <c r="F894" t="s">
        <v>130</v>
      </c>
      <c r="G894" s="1" t="s">
        <v>12</v>
      </c>
    </row>
    <row r="895" spans="1:7">
      <c r="A895" s="1" t="s">
        <v>2540</v>
      </c>
      <c r="B895" s="1" t="s">
        <v>2541</v>
      </c>
      <c r="C895" s="1" t="s">
        <v>2542</v>
      </c>
      <c r="D895" s="1" t="s">
        <v>570</v>
      </c>
      <c r="E895" s="1" t="s">
        <v>17</v>
      </c>
      <c r="F895" t="s">
        <v>523</v>
      </c>
      <c r="G895" s="1" t="s">
        <v>12</v>
      </c>
    </row>
    <row r="896" spans="1:7">
      <c r="A896" s="1" t="s">
        <v>2553</v>
      </c>
      <c r="B896" s="1" t="s">
        <v>2554</v>
      </c>
      <c r="C896" s="1" t="s">
        <v>2555</v>
      </c>
      <c r="D896" s="1" t="s">
        <v>2556</v>
      </c>
      <c r="E896" s="1" t="s">
        <v>17</v>
      </c>
      <c r="F896" t="s">
        <v>1661</v>
      </c>
      <c r="G896" s="1" t="s">
        <v>19</v>
      </c>
    </row>
    <row r="897" spans="1:7">
      <c r="A897" s="1" t="s">
        <v>2577</v>
      </c>
      <c r="B897" s="1" t="s">
        <v>2578</v>
      </c>
      <c r="C897" s="1" t="s">
        <v>2579</v>
      </c>
      <c r="D897" s="1" t="s">
        <v>2580</v>
      </c>
      <c r="E897" s="1" t="s">
        <v>17</v>
      </c>
      <c r="F897" t="s">
        <v>516</v>
      </c>
      <c r="G897" s="1" t="s">
        <v>12</v>
      </c>
    </row>
    <row r="898" spans="1:7">
      <c r="A898" s="1" t="s">
        <v>2584</v>
      </c>
      <c r="B898" s="1" t="s">
        <v>2585</v>
      </c>
      <c r="C898" s="1" t="s">
        <v>2586</v>
      </c>
      <c r="D898" s="1" t="s">
        <v>675</v>
      </c>
      <c r="E898" s="1" t="s">
        <v>17</v>
      </c>
      <c r="F898" t="s">
        <v>676</v>
      </c>
      <c r="G898" s="1" t="s">
        <v>19</v>
      </c>
    </row>
    <row r="899" spans="1:7">
      <c r="A899" s="1" t="s">
        <v>2618</v>
      </c>
      <c r="B899" s="1" t="s">
        <v>2619</v>
      </c>
      <c r="C899" s="1" t="s">
        <v>2620</v>
      </c>
      <c r="D899" s="1" t="s">
        <v>2621</v>
      </c>
      <c r="E899" s="1" t="s">
        <v>17</v>
      </c>
      <c r="F899" t="s">
        <v>2622</v>
      </c>
      <c r="G899" s="1" t="s">
        <v>12</v>
      </c>
    </row>
    <row r="900" spans="1:7">
      <c r="A900" s="1" t="s">
        <v>2649</v>
      </c>
      <c r="B900" s="1" t="s">
        <v>2650</v>
      </c>
      <c r="C900" s="1" t="s">
        <v>2651</v>
      </c>
      <c r="D900" s="1" t="s">
        <v>570</v>
      </c>
      <c r="E900" s="1" t="s">
        <v>17</v>
      </c>
      <c r="F900" t="s">
        <v>523</v>
      </c>
      <c r="G900" s="1" t="s">
        <v>12</v>
      </c>
    </row>
    <row r="901" spans="1:7">
      <c r="A901" s="1" t="s">
        <v>2661</v>
      </c>
      <c r="B901" s="1" t="s">
        <v>2662</v>
      </c>
      <c r="C901" s="1" t="s">
        <v>2663</v>
      </c>
      <c r="D901" s="1" t="s">
        <v>2556</v>
      </c>
      <c r="E901" s="1" t="s">
        <v>17</v>
      </c>
      <c r="F901" t="s">
        <v>1661</v>
      </c>
      <c r="G901" s="1" t="s">
        <v>19</v>
      </c>
    </row>
    <row r="902" spans="1:7">
      <c r="A902" s="1" t="s">
        <v>2676</v>
      </c>
      <c r="B902" s="1" t="s">
        <v>2677</v>
      </c>
      <c r="C902" s="1" t="s">
        <v>2678</v>
      </c>
      <c r="D902" s="1" t="s">
        <v>2679</v>
      </c>
      <c r="E902" s="1" t="s">
        <v>17</v>
      </c>
      <c r="F902" t="s">
        <v>2680</v>
      </c>
      <c r="G902" s="1" t="s">
        <v>19</v>
      </c>
    </row>
    <row r="903" spans="1:7">
      <c r="A903" s="1" t="s">
        <v>2681</v>
      </c>
      <c r="B903" s="1" t="s">
        <v>2682</v>
      </c>
      <c r="C903" s="1" t="s">
        <v>2683</v>
      </c>
      <c r="D903" s="1" t="s">
        <v>2684</v>
      </c>
      <c r="E903" s="1" t="s">
        <v>17</v>
      </c>
      <c r="F903" t="s">
        <v>676</v>
      </c>
      <c r="G903" s="1" t="s">
        <v>19</v>
      </c>
    </row>
    <row r="904" spans="1:7">
      <c r="A904" s="1" t="s">
        <v>2685</v>
      </c>
      <c r="B904" s="1" t="s">
        <v>2686</v>
      </c>
      <c r="C904" s="1" t="s">
        <v>2687</v>
      </c>
      <c r="D904" s="1" t="s">
        <v>2688</v>
      </c>
      <c r="E904" s="1" t="s">
        <v>17</v>
      </c>
      <c r="F904" t="s">
        <v>2689</v>
      </c>
      <c r="G904" s="1" t="s">
        <v>12</v>
      </c>
    </row>
    <row r="905" spans="1:7">
      <c r="A905" s="1" t="s">
        <v>2693</v>
      </c>
      <c r="B905" s="1" t="s">
        <v>2694</v>
      </c>
      <c r="C905" s="1" t="s">
        <v>2695</v>
      </c>
      <c r="D905" s="1" t="s">
        <v>2696</v>
      </c>
      <c r="E905" s="1" t="s">
        <v>17</v>
      </c>
      <c r="F905" t="s">
        <v>516</v>
      </c>
      <c r="G905" s="1" t="s">
        <v>12</v>
      </c>
    </row>
    <row r="906" spans="1:7">
      <c r="A906" s="1" t="s">
        <v>2770</v>
      </c>
      <c r="B906" s="1" t="s">
        <v>2771</v>
      </c>
      <c r="C906" s="1" t="s">
        <v>2772</v>
      </c>
      <c r="D906" s="1" t="s">
        <v>328</v>
      </c>
      <c r="E906" s="1" t="s">
        <v>17</v>
      </c>
      <c r="F906" t="s">
        <v>329</v>
      </c>
      <c r="G906" s="1" t="s">
        <v>19</v>
      </c>
    </row>
    <row r="907" spans="1:7">
      <c r="A907" s="1" t="s">
        <v>2797</v>
      </c>
      <c r="B907" s="1" t="s">
        <v>2798</v>
      </c>
      <c r="C907" s="1" t="s">
        <v>2799</v>
      </c>
      <c r="D907" s="1" t="s">
        <v>2800</v>
      </c>
      <c r="E907" s="1" t="s">
        <v>17</v>
      </c>
      <c r="F907" t="s">
        <v>2801</v>
      </c>
      <c r="G907" s="1" t="s">
        <v>19</v>
      </c>
    </row>
    <row r="908" spans="1:7">
      <c r="A908" s="1" t="s">
        <v>2817</v>
      </c>
      <c r="B908" s="1" t="s">
        <v>2818</v>
      </c>
      <c r="C908" s="1" t="s">
        <v>2819</v>
      </c>
      <c r="D908" s="1" t="s">
        <v>2820</v>
      </c>
      <c r="E908" s="1" t="s">
        <v>17</v>
      </c>
      <c r="F908" t="s">
        <v>2821</v>
      </c>
      <c r="G908" s="1" t="s">
        <v>12</v>
      </c>
    </row>
    <row r="909" spans="1:7">
      <c r="A909" s="1" t="s">
        <v>2859</v>
      </c>
      <c r="B909" s="1" t="s">
        <v>2860</v>
      </c>
      <c r="C909" s="1" t="s">
        <v>2861</v>
      </c>
      <c r="D909" s="1" t="s">
        <v>2068</v>
      </c>
      <c r="E909" s="1" t="s">
        <v>17</v>
      </c>
      <c r="F909" t="s">
        <v>2069</v>
      </c>
      <c r="G909" s="1" t="s">
        <v>19</v>
      </c>
    </row>
    <row r="910" spans="1:7">
      <c r="A910" s="1" t="s">
        <v>2882</v>
      </c>
      <c r="B910" s="1" t="s">
        <v>2883</v>
      </c>
      <c r="C910" s="1" t="s">
        <v>2884</v>
      </c>
      <c r="D910" s="1" t="s">
        <v>1536</v>
      </c>
      <c r="E910" s="1" t="s">
        <v>17</v>
      </c>
      <c r="F910" t="s">
        <v>1537</v>
      </c>
      <c r="G910" s="1" t="s">
        <v>19</v>
      </c>
    </row>
    <row r="911" spans="1:7">
      <c r="A911" s="1" t="s">
        <v>2895</v>
      </c>
      <c r="B911" s="1" t="s">
        <v>2896</v>
      </c>
      <c r="C911" s="1" t="s">
        <v>2897</v>
      </c>
      <c r="D911" s="1" t="s">
        <v>2898</v>
      </c>
      <c r="E911" s="1" t="s">
        <v>17</v>
      </c>
      <c r="F911" t="s">
        <v>130</v>
      </c>
      <c r="G911" s="1" t="s">
        <v>12</v>
      </c>
    </row>
    <row r="912" spans="1:7">
      <c r="A912" s="1" t="s">
        <v>2913</v>
      </c>
      <c r="B912" s="1" t="s">
        <v>2914</v>
      </c>
      <c r="C912" s="1" t="s">
        <v>2915</v>
      </c>
      <c r="D912" s="1" t="s">
        <v>656</v>
      </c>
      <c r="E912" s="1" t="s">
        <v>17</v>
      </c>
      <c r="F912" t="s">
        <v>657</v>
      </c>
      <c r="G912" s="1" t="s">
        <v>19</v>
      </c>
    </row>
    <row r="913" spans="1:7">
      <c r="A913" s="1" t="s">
        <v>3066</v>
      </c>
      <c r="B913" s="1" t="s">
        <v>3067</v>
      </c>
      <c r="C913" s="1" t="s">
        <v>3068</v>
      </c>
      <c r="D913" s="1" t="s">
        <v>2679</v>
      </c>
      <c r="E913" s="1" t="s">
        <v>17</v>
      </c>
      <c r="F913" t="s">
        <v>2680</v>
      </c>
      <c r="G913" s="1" t="s">
        <v>19</v>
      </c>
    </row>
    <row r="914" spans="1:7">
      <c r="A914" s="1" t="s">
        <v>3072</v>
      </c>
      <c r="B914" s="1" t="s">
        <v>3073</v>
      </c>
      <c r="C914" s="1" t="s">
        <v>3074</v>
      </c>
      <c r="D914" s="1" t="s">
        <v>3075</v>
      </c>
      <c r="E914" s="1" t="s">
        <v>17</v>
      </c>
      <c r="F914" t="s">
        <v>402</v>
      </c>
      <c r="G914" s="1" t="s">
        <v>19</v>
      </c>
    </row>
    <row r="915" spans="1:7">
      <c r="A915" s="1" t="s">
        <v>3076</v>
      </c>
      <c r="B915" s="1" t="s">
        <v>3077</v>
      </c>
      <c r="C915" s="1" t="s">
        <v>3078</v>
      </c>
      <c r="D915" s="1" t="s">
        <v>3079</v>
      </c>
      <c r="E915" s="1" t="s">
        <v>17</v>
      </c>
      <c r="F915" t="s">
        <v>3080</v>
      </c>
      <c r="G915" s="1" t="s">
        <v>12</v>
      </c>
    </row>
    <row r="916" spans="1:7">
      <c r="A916" s="1" t="s">
        <v>3087</v>
      </c>
      <c r="B916" s="1" t="s">
        <v>3088</v>
      </c>
      <c r="C916" s="1" t="s">
        <v>3089</v>
      </c>
      <c r="D916" s="1" t="s">
        <v>129</v>
      </c>
      <c r="E916" s="1" t="s">
        <v>17</v>
      </c>
      <c r="F916" t="s">
        <v>130</v>
      </c>
      <c r="G916" s="1" t="s">
        <v>12</v>
      </c>
    </row>
    <row r="917" spans="1:7">
      <c r="A917" s="1" t="s">
        <v>3104</v>
      </c>
      <c r="B917" s="1" t="s">
        <v>3105</v>
      </c>
      <c r="C917" s="1" t="s">
        <v>3106</v>
      </c>
      <c r="D917" s="1" t="s">
        <v>415</v>
      </c>
      <c r="E917" s="1" t="s">
        <v>17</v>
      </c>
      <c r="F917" t="s">
        <v>416</v>
      </c>
      <c r="G917" s="1" t="s">
        <v>19</v>
      </c>
    </row>
    <row r="918" spans="1:7">
      <c r="A918" s="1" t="s">
        <v>3135</v>
      </c>
      <c r="B918" s="1" t="s">
        <v>3136</v>
      </c>
      <c r="C918" s="1" t="s">
        <v>3137</v>
      </c>
      <c r="D918" s="1" t="s">
        <v>3138</v>
      </c>
      <c r="E918" s="1" t="s">
        <v>17</v>
      </c>
      <c r="F918" t="s">
        <v>324</v>
      </c>
      <c r="G918" s="1" t="s">
        <v>19</v>
      </c>
    </row>
    <row r="919" spans="1:7">
      <c r="A919" s="1" t="s">
        <v>3163</v>
      </c>
      <c r="B919" s="1" t="s">
        <v>3164</v>
      </c>
      <c r="C919" s="1" t="s">
        <v>3165</v>
      </c>
      <c r="D919" s="1" t="s">
        <v>3166</v>
      </c>
      <c r="E919" s="1" t="s">
        <v>17</v>
      </c>
      <c r="F919" t="s">
        <v>631</v>
      </c>
      <c r="G919" s="1" t="s">
        <v>12</v>
      </c>
    </row>
    <row r="920" spans="1:7">
      <c r="A920" s="1" t="s">
        <v>3180</v>
      </c>
      <c r="B920" s="1" t="s">
        <v>3181</v>
      </c>
      <c r="C920" s="1" t="s">
        <v>3182</v>
      </c>
      <c r="D920" s="1" t="s">
        <v>427</v>
      </c>
      <c r="E920" s="1" t="s">
        <v>17</v>
      </c>
      <c r="F920" t="s">
        <v>428</v>
      </c>
      <c r="G920" s="1" t="s">
        <v>12</v>
      </c>
    </row>
    <row r="921" spans="1:7">
      <c r="A921" s="1" t="s">
        <v>3183</v>
      </c>
      <c r="B921" s="1" t="s">
        <v>3184</v>
      </c>
      <c r="C921" s="1" t="s">
        <v>3185</v>
      </c>
      <c r="D921" s="1" t="s">
        <v>3186</v>
      </c>
      <c r="E921" s="1" t="s">
        <v>17</v>
      </c>
      <c r="F921" t="s">
        <v>516</v>
      </c>
      <c r="G921" s="1" t="s">
        <v>19</v>
      </c>
    </row>
    <row r="922" spans="1:7">
      <c r="A922" s="1" t="s">
        <v>3233</v>
      </c>
      <c r="B922" s="1" t="s">
        <v>3234</v>
      </c>
      <c r="C922" s="1" t="s">
        <v>3235</v>
      </c>
      <c r="D922" s="1" t="s">
        <v>1665</v>
      </c>
      <c r="E922" s="1" t="s">
        <v>17</v>
      </c>
      <c r="F922" t="s">
        <v>1666</v>
      </c>
      <c r="G922" s="1" t="s">
        <v>12</v>
      </c>
    </row>
    <row r="923" spans="1:7">
      <c r="A923" s="1" t="s">
        <v>3310</v>
      </c>
      <c r="B923" s="1" t="s">
        <v>3311</v>
      </c>
      <c r="C923" s="1" t="s">
        <v>3312</v>
      </c>
      <c r="D923" s="1" t="s">
        <v>3313</v>
      </c>
      <c r="E923" s="1" t="s">
        <v>17</v>
      </c>
      <c r="F923" t="s">
        <v>3314</v>
      </c>
      <c r="G923" s="1" t="s">
        <v>12</v>
      </c>
    </row>
    <row r="924" spans="1:7">
      <c r="A924" s="1" t="s">
        <v>3330</v>
      </c>
      <c r="B924" s="1" t="s">
        <v>3331</v>
      </c>
      <c r="C924" s="1" t="s">
        <v>3332</v>
      </c>
      <c r="D924" s="1" t="s">
        <v>577</v>
      </c>
      <c r="E924" s="1" t="s">
        <v>17</v>
      </c>
      <c r="F924" t="s">
        <v>324</v>
      </c>
      <c r="G924" s="1" t="s">
        <v>19</v>
      </c>
    </row>
    <row r="925" spans="1:7">
      <c r="A925" s="1" t="s">
        <v>3337</v>
      </c>
      <c r="B925" s="1" t="s">
        <v>3338</v>
      </c>
      <c r="C925" s="1" t="s">
        <v>3339</v>
      </c>
      <c r="D925" s="1" t="s">
        <v>3340</v>
      </c>
      <c r="E925" s="1" t="s">
        <v>17</v>
      </c>
      <c r="F925" t="s">
        <v>3341</v>
      </c>
      <c r="G925" s="1" t="s">
        <v>19</v>
      </c>
    </row>
    <row r="926" spans="1:7">
      <c r="A926" s="1" t="s">
        <v>3348</v>
      </c>
      <c r="B926" s="1" t="s">
        <v>3349</v>
      </c>
      <c r="C926" s="1" t="s">
        <v>3350</v>
      </c>
      <c r="D926" s="1" t="s">
        <v>3313</v>
      </c>
      <c r="E926" s="1" t="s">
        <v>17</v>
      </c>
      <c r="F926" t="s">
        <v>3314</v>
      </c>
      <c r="G926" s="1" t="s">
        <v>12</v>
      </c>
    </row>
    <row r="927" spans="1:7">
      <c r="A927" s="1" t="s">
        <v>3379</v>
      </c>
      <c r="B927" s="1" t="s">
        <v>3380</v>
      </c>
      <c r="C927" s="1" t="s">
        <v>3381</v>
      </c>
      <c r="D927" s="1" t="s">
        <v>3382</v>
      </c>
      <c r="E927" s="1" t="s">
        <v>17</v>
      </c>
      <c r="F927" t="s">
        <v>1064</v>
      </c>
      <c r="G927" s="1" t="s">
        <v>12</v>
      </c>
    </row>
    <row r="928" spans="1:7">
      <c r="A928" s="1" t="s">
        <v>3395</v>
      </c>
      <c r="B928" s="1" t="s">
        <v>3396</v>
      </c>
      <c r="C928" s="1" t="s">
        <v>3397</v>
      </c>
      <c r="D928" s="1" t="s">
        <v>3398</v>
      </c>
      <c r="E928" s="1" t="s">
        <v>17</v>
      </c>
      <c r="F928" t="s">
        <v>130</v>
      </c>
      <c r="G928" s="1" t="s">
        <v>12</v>
      </c>
    </row>
    <row r="929" spans="1:7">
      <c r="A929" s="1" t="s">
        <v>3412</v>
      </c>
      <c r="B929" s="1" t="s">
        <v>3413</v>
      </c>
      <c r="C929" s="1" t="s">
        <v>3414</v>
      </c>
      <c r="D929" s="1" t="s">
        <v>2621</v>
      </c>
      <c r="E929" s="1" t="s">
        <v>17</v>
      </c>
      <c r="F929" t="s">
        <v>2622</v>
      </c>
      <c r="G929" s="1" t="s">
        <v>12</v>
      </c>
    </row>
    <row r="930" spans="1:7">
      <c r="A930" s="1" t="s">
        <v>3421</v>
      </c>
      <c r="B930" s="1" t="s">
        <v>3422</v>
      </c>
      <c r="C930" s="1" t="s">
        <v>3423</v>
      </c>
      <c r="D930" s="1" t="s">
        <v>3424</v>
      </c>
      <c r="E930" s="1" t="s">
        <v>17</v>
      </c>
      <c r="F930" t="s">
        <v>1055</v>
      </c>
      <c r="G930" s="1" t="s">
        <v>12</v>
      </c>
    </row>
    <row r="931" spans="1:7">
      <c r="A931" s="1" t="s">
        <v>3451</v>
      </c>
      <c r="B931" s="1" t="s">
        <v>3452</v>
      </c>
      <c r="C931" s="1" t="s">
        <v>3453</v>
      </c>
      <c r="D931" s="1" t="s">
        <v>3454</v>
      </c>
      <c r="E931" s="1" t="s">
        <v>17</v>
      </c>
      <c r="F931" t="s">
        <v>1122</v>
      </c>
      <c r="G931" s="1" t="s">
        <v>12</v>
      </c>
    </row>
    <row r="932" spans="1:7">
      <c r="A932" s="1" t="s">
        <v>3480</v>
      </c>
      <c r="B932" s="1" t="s">
        <v>3481</v>
      </c>
      <c r="C932" s="1" t="s">
        <v>3482</v>
      </c>
      <c r="D932" s="1" t="s">
        <v>1706</v>
      </c>
      <c r="E932" s="1" t="s">
        <v>17</v>
      </c>
      <c r="F932" t="s">
        <v>716</v>
      </c>
      <c r="G932" s="1" t="s">
        <v>19</v>
      </c>
    </row>
    <row r="933" spans="1:7">
      <c r="A933" s="1" t="s">
        <v>3486</v>
      </c>
      <c r="B933" s="1" t="s">
        <v>3487</v>
      </c>
      <c r="C933" s="1" t="s">
        <v>3488</v>
      </c>
      <c r="D933" s="1" t="s">
        <v>1660</v>
      </c>
      <c r="E933" s="1" t="s">
        <v>17</v>
      </c>
      <c r="F933" t="s">
        <v>1661</v>
      </c>
      <c r="G933" s="1" t="s">
        <v>19</v>
      </c>
    </row>
    <row r="934" spans="1:7">
      <c r="A934" s="1" t="s">
        <v>153</v>
      </c>
      <c r="B934" s="1" t="s">
        <v>154</v>
      </c>
      <c r="C934" s="1" t="s">
        <v>155</v>
      </c>
      <c r="D934" s="1" t="s">
        <v>156</v>
      </c>
      <c r="E934" s="1" t="s">
        <v>157</v>
      </c>
      <c r="F934" t="s">
        <v>158</v>
      </c>
      <c r="G934" s="1" t="s">
        <v>12</v>
      </c>
    </row>
    <row r="935" spans="1:7">
      <c r="A935" s="1" t="s">
        <v>226</v>
      </c>
      <c r="B935" s="1" t="s">
        <v>227</v>
      </c>
      <c r="C935" s="1" t="s">
        <v>228</v>
      </c>
      <c r="D935" s="1" t="s">
        <v>229</v>
      </c>
      <c r="E935" s="1" t="s">
        <v>157</v>
      </c>
      <c r="F935" t="s">
        <v>230</v>
      </c>
      <c r="G935" s="1" t="s">
        <v>19</v>
      </c>
    </row>
    <row r="936" spans="1:7">
      <c r="A936" s="1" t="s">
        <v>263</v>
      </c>
      <c r="B936" s="1" t="s">
        <v>264</v>
      </c>
      <c r="C936" s="1" t="s">
        <v>265</v>
      </c>
      <c r="D936" s="1" t="s">
        <v>266</v>
      </c>
      <c r="E936" s="1" t="s">
        <v>157</v>
      </c>
      <c r="F936" t="s">
        <v>267</v>
      </c>
      <c r="G936" s="1" t="s">
        <v>12</v>
      </c>
    </row>
    <row r="937" spans="1:7">
      <c r="A937" s="1" t="s">
        <v>296</v>
      </c>
      <c r="B937" s="1" t="s">
        <v>297</v>
      </c>
      <c r="C937" s="1" t="s">
        <v>298</v>
      </c>
      <c r="D937" s="1" t="s">
        <v>299</v>
      </c>
      <c r="E937" s="1" t="s">
        <v>157</v>
      </c>
      <c r="F937" t="s">
        <v>300</v>
      </c>
      <c r="G937" s="1" t="s">
        <v>12</v>
      </c>
    </row>
    <row r="938" spans="1:7">
      <c r="A938" s="1" t="s">
        <v>393</v>
      </c>
      <c r="B938" s="1" t="s">
        <v>394</v>
      </c>
      <c r="C938" s="1" t="s">
        <v>395</v>
      </c>
      <c r="D938" s="1" t="s">
        <v>396</v>
      </c>
      <c r="E938" s="1" t="s">
        <v>157</v>
      </c>
      <c r="F938" t="s">
        <v>397</v>
      </c>
      <c r="G938" s="1" t="s">
        <v>12</v>
      </c>
    </row>
    <row r="939" spans="1:7">
      <c r="A939" s="1" t="s">
        <v>475</v>
      </c>
      <c r="B939" s="1" t="s">
        <v>476</v>
      </c>
      <c r="C939" s="1" t="s">
        <v>477</v>
      </c>
      <c r="D939" s="1" t="s">
        <v>206</v>
      </c>
      <c r="E939" s="1" t="s">
        <v>157</v>
      </c>
      <c r="F939" t="s">
        <v>478</v>
      </c>
      <c r="G939" s="1" t="s">
        <v>19</v>
      </c>
    </row>
    <row r="940" spans="1:7">
      <c r="A940" s="1" t="s">
        <v>677</v>
      </c>
      <c r="B940" s="1" t="s">
        <v>678</v>
      </c>
      <c r="C940" s="1" t="s">
        <v>679</v>
      </c>
      <c r="D940" s="1" t="s">
        <v>680</v>
      </c>
      <c r="E940" s="1" t="s">
        <v>157</v>
      </c>
      <c r="F940" t="s">
        <v>681</v>
      </c>
      <c r="G940" s="1" t="s">
        <v>19</v>
      </c>
    </row>
    <row r="941" spans="1:7">
      <c r="A941" s="1" t="s">
        <v>791</v>
      </c>
      <c r="B941" s="1" t="s">
        <v>792</v>
      </c>
      <c r="C941" s="1" t="s">
        <v>793</v>
      </c>
      <c r="D941" s="1" t="s">
        <v>794</v>
      </c>
      <c r="E941" s="1" t="s">
        <v>157</v>
      </c>
      <c r="F941" t="s">
        <v>795</v>
      </c>
      <c r="G941" s="1" t="s">
        <v>19</v>
      </c>
    </row>
    <row r="942" spans="1:7">
      <c r="A942" s="1" t="s">
        <v>826</v>
      </c>
      <c r="B942" s="1" t="s">
        <v>827</v>
      </c>
      <c r="C942" s="1" t="s">
        <v>828</v>
      </c>
      <c r="D942" s="1" t="s">
        <v>829</v>
      </c>
      <c r="E942" s="1" t="s">
        <v>157</v>
      </c>
      <c r="F942" t="s">
        <v>830</v>
      </c>
      <c r="G942" s="1" t="s">
        <v>19</v>
      </c>
    </row>
    <row r="943" spans="1:7">
      <c r="A943" s="1" t="s">
        <v>890</v>
      </c>
      <c r="B943" s="1" t="s">
        <v>891</v>
      </c>
      <c r="C943" s="1" t="s">
        <v>892</v>
      </c>
      <c r="D943" s="1" t="s">
        <v>893</v>
      </c>
      <c r="E943" s="1" t="s">
        <v>157</v>
      </c>
      <c r="F943" t="s">
        <v>894</v>
      </c>
      <c r="G943" s="1" t="s">
        <v>12</v>
      </c>
    </row>
    <row r="944" spans="1:7">
      <c r="A944" s="1" t="s">
        <v>909</v>
      </c>
      <c r="B944" s="1" t="s">
        <v>910</v>
      </c>
      <c r="C944" s="1" t="s">
        <v>911</v>
      </c>
      <c r="D944" s="1" t="s">
        <v>229</v>
      </c>
      <c r="E944" s="1" t="s">
        <v>157</v>
      </c>
      <c r="F944" t="s">
        <v>230</v>
      </c>
      <c r="G944" s="1" t="s">
        <v>19</v>
      </c>
    </row>
    <row r="945" spans="1:7">
      <c r="A945" s="1" t="s">
        <v>960</v>
      </c>
      <c r="B945" s="1" t="s">
        <v>961</v>
      </c>
      <c r="C945" s="1" t="s">
        <v>962</v>
      </c>
      <c r="D945" s="1" t="s">
        <v>963</v>
      </c>
      <c r="E945" s="1" t="s">
        <v>157</v>
      </c>
      <c r="F945" t="s">
        <v>964</v>
      </c>
      <c r="G945" s="1" t="s">
        <v>19</v>
      </c>
    </row>
    <row r="946" spans="1:7">
      <c r="A946" s="1" t="s">
        <v>991</v>
      </c>
      <c r="B946" s="1" t="s">
        <v>992</v>
      </c>
      <c r="C946" s="1" t="s">
        <v>993</v>
      </c>
      <c r="D946" s="1" t="s">
        <v>994</v>
      </c>
      <c r="E946" s="1" t="s">
        <v>157</v>
      </c>
      <c r="F946" t="s">
        <v>995</v>
      </c>
      <c r="G946" s="1" t="s">
        <v>19</v>
      </c>
    </row>
    <row r="947" spans="1:7">
      <c r="A947" s="1" t="s">
        <v>1009</v>
      </c>
      <c r="B947" s="1" t="s">
        <v>1010</v>
      </c>
      <c r="C947" s="1" t="s">
        <v>1011</v>
      </c>
      <c r="D947" s="1" t="s">
        <v>1012</v>
      </c>
      <c r="E947" s="1" t="s">
        <v>157</v>
      </c>
      <c r="F947" t="s">
        <v>1013</v>
      </c>
      <c r="G947" s="1" t="s">
        <v>19</v>
      </c>
    </row>
    <row r="948" spans="1:7">
      <c r="A948" s="1" t="s">
        <v>1035</v>
      </c>
      <c r="B948" s="1" t="s">
        <v>1036</v>
      </c>
      <c r="C948" s="1" t="s">
        <v>1037</v>
      </c>
      <c r="D948" s="1" t="s">
        <v>1038</v>
      </c>
      <c r="E948" s="1" t="s">
        <v>157</v>
      </c>
      <c r="F948" t="s">
        <v>1039</v>
      </c>
      <c r="G948" s="1" t="s">
        <v>19</v>
      </c>
    </row>
    <row r="949" spans="1:7">
      <c r="A949" s="1" t="s">
        <v>1096</v>
      </c>
      <c r="B949" s="1" t="s">
        <v>1097</v>
      </c>
      <c r="C949" s="1" t="s">
        <v>1098</v>
      </c>
      <c r="D949" s="1" t="s">
        <v>1099</v>
      </c>
      <c r="E949" s="1" t="s">
        <v>157</v>
      </c>
      <c r="F949" t="s">
        <v>1100</v>
      </c>
      <c r="G949" s="1" t="s">
        <v>19</v>
      </c>
    </row>
    <row r="950" spans="1:7">
      <c r="A950" s="1" t="s">
        <v>1101</v>
      </c>
      <c r="B950" s="1" t="s">
        <v>1102</v>
      </c>
      <c r="C950" s="1" t="s">
        <v>1103</v>
      </c>
      <c r="D950" s="1" t="s">
        <v>1012</v>
      </c>
      <c r="E950" s="1" t="s">
        <v>157</v>
      </c>
      <c r="F950" t="s">
        <v>1013</v>
      </c>
      <c r="G950" s="1" t="s">
        <v>12</v>
      </c>
    </row>
    <row r="951" spans="1:7">
      <c r="A951" s="1" t="s">
        <v>1178</v>
      </c>
      <c r="B951" s="1" t="s">
        <v>1179</v>
      </c>
      <c r="C951" s="1" t="s">
        <v>1180</v>
      </c>
      <c r="D951" s="1" t="s">
        <v>1181</v>
      </c>
      <c r="E951" s="1" t="s">
        <v>157</v>
      </c>
      <c r="F951" t="s">
        <v>1182</v>
      </c>
      <c r="G951" s="1" t="s">
        <v>19</v>
      </c>
    </row>
    <row r="952" spans="1:7">
      <c r="A952" s="1" t="s">
        <v>1190</v>
      </c>
      <c r="B952" s="1" t="s">
        <v>1191</v>
      </c>
      <c r="C952" s="1" t="s">
        <v>1192</v>
      </c>
      <c r="D952" s="1" t="s">
        <v>1012</v>
      </c>
      <c r="E952" s="1" t="s">
        <v>157</v>
      </c>
      <c r="F952" t="s">
        <v>1013</v>
      </c>
      <c r="G952" s="1" t="s">
        <v>19</v>
      </c>
    </row>
    <row r="953" spans="1:7">
      <c r="A953" s="1" t="s">
        <v>1206</v>
      </c>
      <c r="B953" s="1" t="s">
        <v>1207</v>
      </c>
      <c r="C953" s="1" t="s">
        <v>1208</v>
      </c>
      <c r="D953" s="1" t="s">
        <v>1209</v>
      </c>
      <c r="E953" s="1" t="s">
        <v>157</v>
      </c>
      <c r="F953" t="s">
        <v>1210</v>
      </c>
      <c r="G953" s="1" t="s">
        <v>12</v>
      </c>
    </row>
    <row r="954" spans="1:7">
      <c r="A954" s="1" t="s">
        <v>1285</v>
      </c>
      <c r="B954" s="1" t="s">
        <v>1286</v>
      </c>
      <c r="C954" s="1" t="s">
        <v>1287</v>
      </c>
      <c r="D954" s="1" t="s">
        <v>1288</v>
      </c>
      <c r="E954" s="1" t="s">
        <v>157</v>
      </c>
      <c r="F954" t="s">
        <v>1289</v>
      </c>
      <c r="G954" s="1" t="s">
        <v>19</v>
      </c>
    </row>
    <row r="955" spans="1:7">
      <c r="A955" s="1" t="s">
        <v>1368</v>
      </c>
      <c r="B955" s="1" t="s">
        <v>1369</v>
      </c>
      <c r="C955" s="1" t="s">
        <v>1370</v>
      </c>
      <c r="D955" s="1" t="s">
        <v>1371</v>
      </c>
      <c r="E955" s="1" t="s">
        <v>157</v>
      </c>
      <c r="F955" t="s">
        <v>1372</v>
      </c>
      <c r="G955" s="1" t="s">
        <v>19</v>
      </c>
    </row>
    <row r="956" spans="1:7">
      <c r="A956" s="1" t="s">
        <v>1437</v>
      </c>
      <c r="B956" s="1" t="s">
        <v>1438</v>
      </c>
      <c r="C956" s="1" t="s">
        <v>1439</v>
      </c>
      <c r="D956" s="1" t="s">
        <v>1440</v>
      </c>
      <c r="E956" s="1" t="s">
        <v>157</v>
      </c>
      <c r="F956" t="s">
        <v>1441</v>
      </c>
      <c r="G956" s="1" t="s">
        <v>12</v>
      </c>
    </row>
    <row r="957" spans="1:7">
      <c r="A957" s="1" t="s">
        <v>1504</v>
      </c>
      <c r="B957" s="1" t="s">
        <v>1505</v>
      </c>
      <c r="C957" s="1" t="s">
        <v>1506</v>
      </c>
      <c r="D957" s="1" t="s">
        <v>1507</v>
      </c>
      <c r="E957" s="1" t="s">
        <v>157</v>
      </c>
      <c r="F957" t="s">
        <v>1508</v>
      </c>
      <c r="G957" s="1" t="s">
        <v>19</v>
      </c>
    </row>
    <row r="958" spans="1:7">
      <c r="A958" s="1" t="s">
        <v>1670</v>
      </c>
      <c r="B958" s="1" t="s">
        <v>1671</v>
      </c>
      <c r="C958" s="1" t="s">
        <v>1672</v>
      </c>
      <c r="D958" s="1" t="s">
        <v>206</v>
      </c>
      <c r="E958" s="1" t="s">
        <v>157</v>
      </c>
      <c r="F958" t="s">
        <v>1673</v>
      </c>
      <c r="G958" s="1" t="s">
        <v>12</v>
      </c>
    </row>
    <row r="959" spans="1:7">
      <c r="A959" s="1" t="s">
        <v>1707</v>
      </c>
      <c r="B959" s="1" t="s">
        <v>1708</v>
      </c>
      <c r="C959" s="1" t="s">
        <v>1709</v>
      </c>
      <c r="D959" s="1" t="s">
        <v>299</v>
      </c>
      <c r="E959" s="1" t="s">
        <v>157</v>
      </c>
      <c r="F959" t="s">
        <v>1710</v>
      </c>
      <c r="G959" s="1" t="s">
        <v>19</v>
      </c>
    </row>
    <row r="960" spans="1:7">
      <c r="A960" s="1" t="s">
        <v>1725</v>
      </c>
      <c r="B960" s="1" t="s">
        <v>1726</v>
      </c>
      <c r="C960" s="1" t="s">
        <v>1727</v>
      </c>
      <c r="D960" s="1" t="s">
        <v>1728</v>
      </c>
      <c r="E960" s="1" t="s">
        <v>157</v>
      </c>
      <c r="F960" t="s">
        <v>1729</v>
      </c>
      <c r="G960" s="1" t="s">
        <v>12</v>
      </c>
    </row>
    <row r="961" spans="1:7">
      <c r="A961" s="1" t="s">
        <v>1738</v>
      </c>
      <c r="B961" s="1" t="s">
        <v>1739</v>
      </c>
      <c r="C961" s="1" t="s">
        <v>1740</v>
      </c>
      <c r="D961" s="1" t="s">
        <v>794</v>
      </c>
      <c r="E961" s="1" t="s">
        <v>157</v>
      </c>
      <c r="F961" t="s">
        <v>795</v>
      </c>
      <c r="G961" s="1" t="s">
        <v>19</v>
      </c>
    </row>
    <row r="962" spans="1:7">
      <c r="A962" s="1" t="s">
        <v>1795</v>
      </c>
      <c r="B962" s="1" t="s">
        <v>1796</v>
      </c>
      <c r="C962" s="1" t="s">
        <v>1797</v>
      </c>
      <c r="D962" s="1" t="s">
        <v>1798</v>
      </c>
      <c r="E962" s="1" t="s">
        <v>157</v>
      </c>
      <c r="F962" t="s">
        <v>397</v>
      </c>
      <c r="G962" s="1" t="s">
        <v>19</v>
      </c>
    </row>
    <row r="963" spans="1:7">
      <c r="A963" s="1" t="s">
        <v>1836</v>
      </c>
      <c r="B963" s="1" t="s">
        <v>1837</v>
      </c>
      <c r="C963" s="1" t="s">
        <v>1838</v>
      </c>
      <c r="D963" s="1" t="s">
        <v>1181</v>
      </c>
      <c r="E963" s="1" t="s">
        <v>157</v>
      </c>
      <c r="F963" t="s">
        <v>1182</v>
      </c>
      <c r="G963" s="1" t="s">
        <v>19</v>
      </c>
    </row>
    <row r="964" spans="1:7">
      <c r="A964" s="1" t="s">
        <v>1852</v>
      </c>
      <c r="B964" s="1" t="s">
        <v>1853</v>
      </c>
      <c r="C964" s="1" t="s">
        <v>1854</v>
      </c>
      <c r="D964" s="1" t="s">
        <v>1099</v>
      </c>
      <c r="E964" s="1" t="s">
        <v>157</v>
      </c>
      <c r="F964" t="s">
        <v>1100</v>
      </c>
      <c r="G964" s="1" t="s">
        <v>12</v>
      </c>
    </row>
    <row r="965" spans="1:7">
      <c r="A965" s="1" t="s">
        <v>1861</v>
      </c>
      <c r="B965" s="1" t="s">
        <v>1862</v>
      </c>
      <c r="C965" s="1" t="s">
        <v>1863</v>
      </c>
      <c r="D965" s="1" t="s">
        <v>1209</v>
      </c>
      <c r="E965" s="1" t="s">
        <v>157</v>
      </c>
      <c r="F965" t="s">
        <v>1210</v>
      </c>
      <c r="G965" s="1" t="s">
        <v>19</v>
      </c>
    </row>
    <row r="966" spans="1:7">
      <c r="A966" s="1" t="s">
        <v>1952</v>
      </c>
      <c r="B966" s="1" t="s">
        <v>1953</v>
      </c>
      <c r="C966" s="1" t="s">
        <v>1954</v>
      </c>
      <c r="D966" s="1" t="s">
        <v>266</v>
      </c>
      <c r="E966" s="1" t="s">
        <v>157</v>
      </c>
      <c r="F966" t="s">
        <v>267</v>
      </c>
      <c r="G966" s="1" t="s">
        <v>19</v>
      </c>
    </row>
    <row r="967" spans="1:7">
      <c r="A967" s="1" t="s">
        <v>2010</v>
      </c>
      <c r="B967" s="1" t="s">
        <v>2011</v>
      </c>
      <c r="C967" s="1" t="s">
        <v>2012</v>
      </c>
      <c r="D967" s="1" t="s">
        <v>1012</v>
      </c>
      <c r="E967" s="1" t="s">
        <v>157</v>
      </c>
      <c r="F967" t="s">
        <v>1013</v>
      </c>
      <c r="G967" s="1" t="s">
        <v>19</v>
      </c>
    </row>
    <row r="968" spans="1:7">
      <c r="A968" s="1" t="s">
        <v>2033</v>
      </c>
      <c r="B968" s="1" t="s">
        <v>2034</v>
      </c>
      <c r="C968" s="1" t="s">
        <v>2035</v>
      </c>
      <c r="D968" s="1" t="s">
        <v>1209</v>
      </c>
      <c r="E968" s="1" t="s">
        <v>157</v>
      </c>
      <c r="F968" t="s">
        <v>1210</v>
      </c>
      <c r="G968" s="1" t="s">
        <v>12</v>
      </c>
    </row>
    <row r="969" spans="1:7">
      <c r="A969" s="1" t="s">
        <v>2039</v>
      </c>
      <c r="B969" s="1" t="s">
        <v>2040</v>
      </c>
      <c r="C969" s="1" t="s">
        <v>2041</v>
      </c>
      <c r="D969" s="1" t="s">
        <v>1038</v>
      </c>
      <c r="E969" s="1" t="s">
        <v>157</v>
      </c>
      <c r="F969" t="s">
        <v>2042</v>
      </c>
      <c r="G969" s="1" t="s">
        <v>12</v>
      </c>
    </row>
    <row r="970" spans="1:7">
      <c r="A970" s="1" t="s">
        <v>2070</v>
      </c>
      <c r="B970" s="1" t="s">
        <v>2071</v>
      </c>
      <c r="C970" s="1" t="s">
        <v>2072</v>
      </c>
      <c r="D970" s="1" t="s">
        <v>2073</v>
      </c>
      <c r="E970" s="1" t="s">
        <v>157</v>
      </c>
      <c r="F970" t="s">
        <v>2074</v>
      </c>
      <c r="G970" s="1" t="s">
        <v>19</v>
      </c>
    </row>
    <row r="971" spans="1:7">
      <c r="A971" s="1" t="s">
        <v>2100</v>
      </c>
      <c r="B971" s="1" t="s">
        <v>2101</v>
      </c>
      <c r="C971" s="1" t="s">
        <v>2102</v>
      </c>
      <c r="D971" s="1" t="s">
        <v>2103</v>
      </c>
      <c r="E971" s="1" t="s">
        <v>157</v>
      </c>
      <c r="F971" t="s">
        <v>2104</v>
      </c>
      <c r="G971" s="1" t="s">
        <v>19</v>
      </c>
    </row>
    <row r="972" spans="1:7">
      <c r="A972" s="1" t="s">
        <v>2121</v>
      </c>
      <c r="B972" s="1" t="s">
        <v>2122</v>
      </c>
      <c r="C972" s="1" t="s">
        <v>2123</v>
      </c>
      <c r="D972" s="1" t="s">
        <v>2124</v>
      </c>
      <c r="E972" s="1" t="s">
        <v>157</v>
      </c>
      <c r="F972" t="s">
        <v>2125</v>
      </c>
      <c r="G972" s="1" t="s">
        <v>19</v>
      </c>
    </row>
    <row r="973" spans="1:7">
      <c r="A973" s="1" t="s">
        <v>2137</v>
      </c>
      <c r="B973" s="1" t="s">
        <v>2138</v>
      </c>
      <c r="C973" s="1" t="s">
        <v>2139</v>
      </c>
      <c r="D973" s="1" t="s">
        <v>206</v>
      </c>
      <c r="E973" s="1" t="s">
        <v>157</v>
      </c>
      <c r="F973" t="s">
        <v>478</v>
      </c>
      <c r="G973" s="1" t="s">
        <v>12</v>
      </c>
    </row>
    <row r="974" spans="1:7">
      <c r="A974" s="1" t="s">
        <v>2175</v>
      </c>
      <c r="B974" s="1" t="s">
        <v>2176</v>
      </c>
      <c r="C974" s="1" t="s">
        <v>2177</v>
      </c>
      <c r="D974" s="1" t="s">
        <v>156</v>
      </c>
      <c r="E974" s="1" t="s">
        <v>157</v>
      </c>
      <c r="F974" t="s">
        <v>158</v>
      </c>
      <c r="G974" s="1" t="s">
        <v>12</v>
      </c>
    </row>
    <row r="975" spans="1:7">
      <c r="A975" s="1" t="s">
        <v>2181</v>
      </c>
      <c r="B975" s="1" t="s">
        <v>2182</v>
      </c>
      <c r="C975" s="1" t="s">
        <v>2183</v>
      </c>
      <c r="D975" s="1" t="s">
        <v>2184</v>
      </c>
      <c r="E975" s="1" t="s">
        <v>157</v>
      </c>
      <c r="F975" t="s">
        <v>2185</v>
      </c>
      <c r="G975" s="1" t="s">
        <v>19</v>
      </c>
    </row>
    <row r="976" spans="1:7">
      <c r="A976" s="1" t="s">
        <v>2247</v>
      </c>
      <c r="B976" s="1" t="s">
        <v>2248</v>
      </c>
      <c r="C976" s="1" t="s">
        <v>2249</v>
      </c>
      <c r="D976" s="1" t="s">
        <v>2250</v>
      </c>
      <c r="E976" s="1" t="s">
        <v>157</v>
      </c>
      <c r="F976" t="s">
        <v>2251</v>
      </c>
      <c r="G976" s="1" t="s">
        <v>19</v>
      </c>
    </row>
    <row r="977" spans="1:7">
      <c r="A977" s="1" t="s">
        <v>2271</v>
      </c>
      <c r="B977" s="1" t="s">
        <v>2272</v>
      </c>
      <c r="C977" s="1" t="s">
        <v>2273</v>
      </c>
      <c r="D977" s="1" t="s">
        <v>2274</v>
      </c>
      <c r="E977" s="1" t="s">
        <v>157</v>
      </c>
      <c r="F977" t="s">
        <v>2275</v>
      </c>
      <c r="G977" s="1" t="s">
        <v>19</v>
      </c>
    </row>
    <row r="978" spans="1:7">
      <c r="A978" s="1" t="s">
        <v>2328</v>
      </c>
      <c r="B978" s="1" t="s">
        <v>2329</v>
      </c>
      <c r="C978" s="1" t="s">
        <v>2330</v>
      </c>
      <c r="D978" s="1" t="s">
        <v>1038</v>
      </c>
      <c r="E978" s="1" t="s">
        <v>157</v>
      </c>
      <c r="F978" t="s">
        <v>1039</v>
      </c>
      <c r="G978" s="1" t="s">
        <v>19</v>
      </c>
    </row>
    <row r="979" spans="1:7">
      <c r="A979" s="1" t="s">
        <v>2334</v>
      </c>
      <c r="B979" s="1" t="s">
        <v>2335</v>
      </c>
      <c r="C979" s="1" t="s">
        <v>2336</v>
      </c>
      <c r="D979" s="1" t="s">
        <v>2337</v>
      </c>
      <c r="E979" s="1" t="s">
        <v>157</v>
      </c>
      <c r="F979" t="s">
        <v>2338</v>
      </c>
      <c r="G979" s="1" t="s">
        <v>12</v>
      </c>
    </row>
    <row r="980" spans="1:7">
      <c r="A980" s="1" t="s">
        <v>2352</v>
      </c>
      <c r="B980" s="1" t="s">
        <v>2353</v>
      </c>
      <c r="C980" s="1" t="s">
        <v>2354</v>
      </c>
      <c r="D980" s="1" t="s">
        <v>2355</v>
      </c>
      <c r="E980" s="1" t="s">
        <v>157</v>
      </c>
      <c r="F980" t="s">
        <v>2356</v>
      </c>
      <c r="G980" s="1" t="s">
        <v>12</v>
      </c>
    </row>
    <row r="981" spans="1:7">
      <c r="A981" s="1" t="s">
        <v>2360</v>
      </c>
      <c r="B981" s="1" t="s">
        <v>2361</v>
      </c>
      <c r="C981" s="1" t="s">
        <v>2362</v>
      </c>
      <c r="D981" s="1" t="s">
        <v>2363</v>
      </c>
      <c r="E981" s="1" t="s">
        <v>157</v>
      </c>
      <c r="F981" t="s">
        <v>2364</v>
      </c>
      <c r="G981" s="1" t="s">
        <v>19</v>
      </c>
    </row>
    <row r="982" spans="1:7">
      <c r="A982" s="1" t="s">
        <v>2464</v>
      </c>
      <c r="B982" s="1" t="s">
        <v>2465</v>
      </c>
      <c r="C982" s="1" t="s">
        <v>2466</v>
      </c>
      <c r="D982" s="1" t="s">
        <v>2355</v>
      </c>
      <c r="E982" s="1" t="s">
        <v>157</v>
      </c>
      <c r="F982" t="s">
        <v>2356</v>
      </c>
      <c r="G982" s="1" t="s">
        <v>19</v>
      </c>
    </row>
    <row r="983" spans="1:7">
      <c r="A983" s="1" t="s">
        <v>2470</v>
      </c>
      <c r="B983" s="1" t="s">
        <v>2471</v>
      </c>
      <c r="C983" s="1" t="s">
        <v>2472</v>
      </c>
      <c r="D983" s="1" t="s">
        <v>229</v>
      </c>
      <c r="E983" s="1" t="s">
        <v>157</v>
      </c>
      <c r="F983" t="s">
        <v>230</v>
      </c>
      <c r="G983" s="1" t="s">
        <v>12</v>
      </c>
    </row>
    <row r="984" spans="1:7">
      <c r="A984" s="1" t="s">
        <v>2571</v>
      </c>
      <c r="B984" s="1" t="s">
        <v>2572</v>
      </c>
      <c r="C984" s="1" t="s">
        <v>2573</v>
      </c>
      <c r="D984" s="1" t="s">
        <v>1371</v>
      </c>
      <c r="E984" s="1" t="s">
        <v>157</v>
      </c>
      <c r="F984" t="s">
        <v>1372</v>
      </c>
      <c r="G984" s="1" t="s">
        <v>19</v>
      </c>
    </row>
    <row r="985" spans="1:7">
      <c r="A985" s="1" t="s">
        <v>2626</v>
      </c>
      <c r="B985" s="1" t="s">
        <v>2627</v>
      </c>
      <c r="C985" s="1" t="s">
        <v>2628</v>
      </c>
      <c r="D985" s="1" t="s">
        <v>156</v>
      </c>
      <c r="E985" s="1" t="s">
        <v>157</v>
      </c>
      <c r="F985" t="s">
        <v>158</v>
      </c>
      <c r="G985" s="1" t="s">
        <v>19</v>
      </c>
    </row>
    <row r="986" spans="1:7">
      <c r="A986" s="1" t="s">
        <v>2655</v>
      </c>
      <c r="B986" s="1" t="s">
        <v>2656</v>
      </c>
      <c r="C986" s="1" t="s">
        <v>2657</v>
      </c>
      <c r="D986" s="1" t="s">
        <v>829</v>
      </c>
      <c r="E986" s="1" t="s">
        <v>157</v>
      </c>
      <c r="F986" t="s">
        <v>830</v>
      </c>
      <c r="G986" s="1" t="s">
        <v>19</v>
      </c>
    </row>
    <row r="987" spans="1:7">
      <c r="A987" s="1" t="s">
        <v>2736</v>
      </c>
      <c r="B987" s="1" t="s">
        <v>2737</v>
      </c>
      <c r="C987" s="1" t="s">
        <v>2738</v>
      </c>
      <c r="D987" s="1" t="s">
        <v>2073</v>
      </c>
      <c r="E987" s="1" t="s">
        <v>157</v>
      </c>
      <c r="F987" t="s">
        <v>2074</v>
      </c>
      <c r="G987" s="1" t="s">
        <v>19</v>
      </c>
    </row>
    <row r="988" spans="1:7">
      <c r="A988" s="1" t="s">
        <v>2757</v>
      </c>
      <c r="B988" s="1" t="s">
        <v>2758</v>
      </c>
      <c r="C988" s="1" t="s">
        <v>2759</v>
      </c>
      <c r="D988" s="1" t="s">
        <v>206</v>
      </c>
      <c r="E988" s="1" t="s">
        <v>157</v>
      </c>
      <c r="F988" t="s">
        <v>1673</v>
      </c>
      <c r="G988" s="1" t="s">
        <v>19</v>
      </c>
    </row>
    <row r="989" spans="1:7">
      <c r="A989" s="1" t="s">
        <v>2832</v>
      </c>
      <c r="B989" s="1" t="s">
        <v>2833</v>
      </c>
      <c r="C989" s="1" t="s">
        <v>2834</v>
      </c>
      <c r="D989" s="1" t="s">
        <v>2835</v>
      </c>
      <c r="E989" s="1" t="s">
        <v>157</v>
      </c>
      <c r="F989" t="s">
        <v>2836</v>
      </c>
      <c r="G989" s="1" t="s">
        <v>12</v>
      </c>
    </row>
    <row r="990" spans="1:7">
      <c r="A990" s="1" t="s">
        <v>2872</v>
      </c>
      <c r="B990" s="1" t="s">
        <v>2873</v>
      </c>
      <c r="C990" s="1" t="s">
        <v>2874</v>
      </c>
      <c r="D990" s="1" t="s">
        <v>1038</v>
      </c>
      <c r="E990" s="1" t="s">
        <v>157</v>
      </c>
      <c r="F990" t="s">
        <v>1039</v>
      </c>
      <c r="G990" s="1" t="s">
        <v>19</v>
      </c>
    </row>
    <row r="991" spans="1:7">
      <c r="A991" s="1" t="s">
        <v>2879</v>
      </c>
      <c r="B991" s="1" t="s">
        <v>2880</v>
      </c>
      <c r="C991" s="1" t="s">
        <v>2881</v>
      </c>
      <c r="D991" s="1" t="s">
        <v>229</v>
      </c>
      <c r="E991" s="1" t="s">
        <v>157</v>
      </c>
      <c r="F991" t="s">
        <v>230</v>
      </c>
      <c r="G991" s="1" t="s">
        <v>12</v>
      </c>
    </row>
    <row r="992" spans="1:7">
      <c r="A992" s="1" t="s">
        <v>2899</v>
      </c>
      <c r="B992" s="1" t="s">
        <v>2900</v>
      </c>
      <c r="C992" s="1" t="s">
        <v>2901</v>
      </c>
      <c r="D992" s="1" t="s">
        <v>2902</v>
      </c>
      <c r="E992" s="1" t="s">
        <v>157</v>
      </c>
      <c r="F992" t="s">
        <v>2903</v>
      </c>
      <c r="G992" s="1" t="s">
        <v>12</v>
      </c>
    </row>
    <row r="993" spans="1:7">
      <c r="A993" s="1" t="s">
        <v>3041</v>
      </c>
      <c r="B993" s="1" t="s">
        <v>3042</v>
      </c>
      <c r="C993" s="1" t="s">
        <v>3043</v>
      </c>
      <c r="D993" s="1" t="s">
        <v>2124</v>
      </c>
      <c r="E993" s="1" t="s">
        <v>157</v>
      </c>
      <c r="F993" t="s">
        <v>3044</v>
      </c>
      <c r="G993" s="1" t="s">
        <v>12</v>
      </c>
    </row>
    <row r="994" spans="1:7">
      <c r="A994" s="1" t="s">
        <v>3090</v>
      </c>
      <c r="B994" s="1" t="s">
        <v>3091</v>
      </c>
      <c r="C994" s="1" t="s">
        <v>3092</v>
      </c>
      <c r="D994" s="1" t="s">
        <v>3093</v>
      </c>
      <c r="E994" s="1" t="s">
        <v>157</v>
      </c>
      <c r="F994" t="s">
        <v>3094</v>
      </c>
      <c r="G994" s="1" t="s">
        <v>12</v>
      </c>
    </row>
    <row r="995" spans="1:7">
      <c r="A995" s="1" t="s">
        <v>3157</v>
      </c>
      <c r="B995" s="1" t="s">
        <v>3158</v>
      </c>
      <c r="C995" s="1" t="s">
        <v>3159</v>
      </c>
      <c r="D995" s="1" t="s">
        <v>1507</v>
      </c>
      <c r="E995" s="1" t="s">
        <v>157</v>
      </c>
      <c r="F995" t="s">
        <v>1508</v>
      </c>
      <c r="G995" s="1" t="s">
        <v>19</v>
      </c>
    </row>
    <row r="996" spans="1:7">
      <c r="A996" s="1" t="s">
        <v>3173</v>
      </c>
      <c r="B996" s="1" t="s">
        <v>3174</v>
      </c>
      <c r="C996" s="1" t="s">
        <v>3175</v>
      </c>
      <c r="D996" s="1" t="s">
        <v>206</v>
      </c>
      <c r="E996" s="1" t="s">
        <v>157</v>
      </c>
      <c r="F996" t="s">
        <v>478</v>
      </c>
      <c r="G996" s="1" t="s">
        <v>19</v>
      </c>
    </row>
    <row r="997" spans="1:7">
      <c r="A997" s="1" t="s">
        <v>3236</v>
      </c>
      <c r="B997" s="1" t="s">
        <v>3237</v>
      </c>
      <c r="C997" s="1" t="s">
        <v>3238</v>
      </c>
      <c r="D997" s="1" t="s">
        <v>1099</v>
      </c>
      <c r="E997" s="1" t="s">
        <v>157</v>
      </c>
      <c r="F997" t="s">
        <v>3239</v>
      </c>
      <c r="G997" s="1" t="s">
        <v>19</v>
      </c>
    </row>
    <row r="998" spans="1:7">
      <c r="A998" s="1" t="s">
        <v>3333</v>
      </c>
      <c r="B998" s="1" t="s">
        <v>3334</v>
      </c>
      <c r="C998" s="1" t="s">
        <v>3335</v>
      </c>
      <c r="D998" s="1" t="s">
        <v>2124</v>
      </c>
      <c r="E998" s="1" t="s">
        <v>157</v>
      </c>
      <c r="F998" t="s">
        <v>3336</v>
      </c>
      <c r="G998" s="1" t="s">
        <v>12</v>
      </c>
    </row>
    <row r="999" spans="1:7">
      <c r="A999" s="1" t="s">
        <v>3462</v>
      </c>
      <c r="B999" s="1" t="s">
        <v>3463</v>
      </c>
      <c r="C999" s="1" t="s">
        <v>3464</v>
      </c>
      <c r="D999" s="1" t="s">
        <v>1798</v>
      </c>
      <c r="E999" s="1" t="s">
        <v>157</v>
      </c>
      <c r="F999" t="s">
        <v>397</v>
      </c>
      <c r="G999" s="1" t="s">
        <v>12</v>
      </c>
    </row>
    <row r="1000" spans="1:7">
      <c r="A1000" s="1" t="s">
        <v>3465</v>
      </c>
      <c r="B1000" s="1" t="s">
        <v>3466</v>
      </c>
      <c r="C1000" s="1" t="s">
        <v>3467</v>
      </c>
      <c r="D1000" s="1" t="s">
        <v>3468</v>
      </c>
      <c r="E1000" s="1" t="s">
        <v>157</v>
      </c>
      <c r="F1000" t="s">
        <v>3469</v>
      </c>
      <c r="G1000" s="1" t="s">
        <v>12</v>
      </c>
    </row>
    <row r="1001" spans="1:7">
      <c r="A1001" s="1" t="s">
        <v>3501</v>
      </c>
      <c r="B1001" s="1" t="s">
        <v>3502</v>
      </c>
      <c r="C1001" s="1" t="s">
        <v>3503</v>
      </c>
      <c r="D1001" s="1" t="s">
        <v>2124</v>
      </c>
      <c r="E1001" s="1" t="s">
        <v>157</v>
      </c>
      <c r="F1001" t="s">
        <v>3504</v>
      </c>
      <c r="G1001" s="1" t="s">
        <v>12</v>
      </c>
    </row>
    <row r="1002" spans="1:7">
      <c r="A1002" s="1"/>
      <c r="B1002" s="1"/>
      <c r="C1002" s="1"/>
      <c r="D1002" s="1"/>
      <c r="E1002" s="1"/>
      <c r="G1002" s="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D9127-212C-4EF7-ABC2-C75669FBDFB8}">
  <sheetPr codeName="Sheet3"/>
  <dimension ref="A3:M22"/>
  <sheetViews>
    <sheetView workbookViewId="0">
      <selection activeCell="I22" sqref="I22"/>
    </sheetView>
  </sheetViews>
  <sheetFormatPr defaultRowHeight="14.4"/>
  <cols>
    <col min="1" max="1" width="13.77734375" bestFit="1" customWidth="1"/>
    <col min="2" max="2" width="15.5546875" bestFit="1" customWidth="1"/>
    <col min="3" max="4" width="7" bestFit="1" customWidth="1"/>
    <col min="5" max="6" width="10.5546875" bestFit="1" customWidth="1"/>
    <col min="9" max="9" width="14.21875" bestFit="1" customWidth="1"/>
    <col min="10" max="10" width="11.5546875" bestFit="1" customWidth="1"/>
    <col min="11" max="11" width="15.109375" bestFit="1" customWidth="1"/>
    <col min="12" max="12" width="13.109375" bestFit="1" customWidth="1"/>
    <col min="13" max="13" width="11.5546875" bestFit="1" customWidth="1"/>
    <col min="14" max="14" width="10.5546875" bestFit="1" customWidth="1"/>
  </cols>
  <sheetData>
    <row r="3" spans="1:13">
      <c r="A3" s="3" t="s">
        <v>6536</v>
      </c>
      <c r="B3" s="3" t="s">
        <v>6532</v>
      </c>
      <c r="I3" s="3" t="s">
        <v>4</v>
      </c>
      <c r="J3" t="s">
        <v>6531</v>
      </c>
      <c r="L3" s="3" t="s">
        <v>6543</v>
      </c>
      <c r="M3" t="s">
        <v>6531</v>
      </c>
    </row>
    <row r="4" spans="1:13">
      <c r="A4" s="3" t="s">
        <v>6535</v>
      </c>
      <c r="B4" t="s">
        <v>4998</v>
      </c>
      <c r="C4" t="s">
        <v>5037</v>
      </c>
      <c r="D4" t="s">
        <v>5011</v>
      </c>
      <c r="E4" t="s">
        <v>6533</v>
      </c>
      <c r="I4" s="4" t="s">
        <v>17</v>
      </c>
      <c r="J4" s="1">
        <v>176.64</v>
      </c>
      <c r="L4" s="4" t="s">
        <v>1018</v>
      </c>
      <c r="M4" s="1">
        <v>59.75</v>
      </c>
    </row>
    <row r="5" spans="1:13">
      <c r="A5" s="4" t="s">
        <v>6534</v>
      </c>
      <c r="B5" s="1"/>
      <c r="C5" s="1"/>
      <c r="D5" s="1"/>
      <c r="E5" s="1"/>
      <c r="I5" s="4" t="s">
        <v>157</v>
      </c>
      <c r="J5" s="1">
        <v>70.259999999999991</v>
      </c>
      <c r="L5" s="4" t="s">
        <v>2492</v>
      </c>
      <c r="M5" s="1">
        <v>64.75</v>
      </c>
    </row>
    <row r="6" spans="1:13">
      <c r="A6" s="5" t="s">
        <v>3511</v>
      </c>
      <c r="B6" s="1">
        <v>77.699999999999989</v>
      </c>
      <c r="C6" s="1">
        <v>161.19</v>
      </c>
      <c r="D6" s="1">
        <v>21.509999999999998</v>
      </c>
      <c r="E6" s="1">
        <v>260.39999999999998</v>
      </c>
      <c r="I6" s="4" t="s">
        <v>11</v>
      </c>
      <c r="J6" s="1">
        <v>703.99</v>
      </c>
      <c r="L6" s="4" t="s">
        <v>2480</v>
      </c>
      <c r="M6" s="1">
        <v>71.699999999999989</v>
      </c>
    </row>
    <row r="7" spans="1:13">
      <c r="A7" s="5" t="s">
        <v>3550</v>
      </c>
      <c r="B7" s="1">
        <v>47.569999999999993</v>
      </c>
      <c r="C7" s="1">
        <v>33.21</v>
      </c>
      <c r="D7" s="1">
        <v>130.76999999999998</v>
      </c>
      <c r="E7" s="1">
        <v>211.54999999999998</v>
      </c>
      <c r="I7" s="4" t="s">
        <v>6533</v>
      </c>
      <c r="J7" s="1">
        <v>950.8900000000001</v>
      </c>
      <c r="L7" s="4" t="s">
        <v>1387</v>
      </c>
      <c r="M7" s="1">
        <v>72.900000000000006</v>
      </c>
    </row>
    <row r="8" spans="1:13">
      <c r="A8" s="5" t="s">
        <v>3579</v>
      </c>
      <c r="B8" s="1"/>
      <c r="C8" s="1">
        <v>76.95</v>
      </c>
      <c r="D8" s="1">
        <v>88.429999999999993</v>
      </c>
      <c r="E8" s="1">
        <v>165.38</v>
      </c>
      <c r="L8" s="4" t="s">
        <v>2823</v>
      </c>
      <c r="M8" s="1">
        <v>77.699999999999989</v>
      </c>
    </row>
    <row r="9" spans="1:13">
      <c r="A9" s="5" t="s">
        <v>3611</v>
      </c>
      <c r="B9" s="1">
        <v>103.6</v>
      </c>
      <c r="C9" s="1">
        <v>159.84</v>
      </c>
      <c r="D9" s="1">
        <v>50.12</v>
      </c>
      <c r="E9" s="1">
        <v>313.56000000000006</v>
      </c>
      <c r="L9" s="4" t="s">
        <v>6533</v>
      </c>
      <c r="M9" s="1">
        <v>346.79999999999995</v>
      </c>
    </row>
    <row r="10" spans="1:13">
      <c r="A10" s="4" t="s">
        <v>6533</v>
      </c>
      <c r="B10" s="1">
        <v>228.86999999999998</v>
      </c>
      <c r="C10" s="1">
        <v>431.18999999999994</v>
      </c>
      <c r="D10" s="1">
        <v>290.83</v>
      </c>
      <c r="E10" s="1">
        <v>950.8900000000001</v>
      </c>
    </row>
    <row r="13" spans="1:13">
      <c r="I13" t="s">
        <v>6541</v>
      </c>
      <c r="K13" t="s">
        <v>6537</v>
      </c>
    </row>
    <row r="14" spans="1:13">
      <c r="I14" s="1">
        <v>950.8900000000001</v>
      </c>
      <c r="K14" s="6">
        <v>85.479000000000013</v>
      </c>
    </row>
    <row r="17" spans="9:11">
      <c r="I17" t="s">
        <v>6542</v>
      </c>
      <c r="K17" t="s">
        <v>6544</v>
      </c>
    </row>
    <row r="18" spans="9:11">
      <c r="I18" s="1">
        <v>28</v>
      </c>
      <c r="K18" s="1">
        <v>28</v>
      </c>
    </row>
    <row r="21" spans="9:11">
      <c r="I21" t="s">
        <v>6545</v>
      </c>
    </row>
    <row r="22" spans="9:11">
      <c r="I22" s="1">
        <v>99</v>
      </c>
    </row>
  </sheetData>
  <conditionalFormatting sqref="L3:M3 L4:L9">
    <cfRule type="colorScale" priority="2">
      <colorScale>
        <cfvo type="min"/>
        <cfvo type="max"/>
        <color rgb="FFFCFCFF"/>
        <color rgb="FFF8696B"/>
      </colorScale>
    </cfRule>
  </conditionalFormatting>
  <conditionalFormatting pivot="1">
    <cfRule type="colorScale" priority="1">
      <colorScale>
        <cfvo type="min"/>
        <cfvo type="max"/>
        <color rgb="FFF8696B"/>
        <color rgb="FFFCFCFF"/>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951EA-8EF2-48BE-894B-2BBA17EF23AD}">
  <sheetPr codeName="Sheet5"/>
  <dimension ref="A1:G1002"/>
  <sheetViews>
    <sheetView workbookViewId="0">
      <selection activeCell="A1002" sqref="A1002"/>
    </sheetView>
  </sheetViews>
  <sheetFormatPr defaultRowHeight="14.4"/>
  <cols>
    <col min="1" max="1" width="15.109375" bestFit="1" customWidth="1"/>
    <col min="2" max="2" width="9.21875" bestFit="1" customWidth="1"/>
    <col min="3" max="3" width="15.77734375" bestFit="1" customWidth="1"/>
    <col min="4" max="4" width="11.88671875" bestFit="1" customWidth="1"/>
    <col min="5" max="5" width="10.33203125" bestFit="1" customWidth="1"/>
    <col min="6" max="6" width="8" bestFit="1" customWidth="1"/>
    <col min="7" max="8" width="12.21875" bestFit="1" customWidth="1"/>
  </cols>
  <sheetData>
    <row r="1" spans="1:7">
      <c r="A1" t="s">
        <v>5049</v>
      </c>
      <c r="B1" t="s">
        <v>3505</v>
      </c>
      <c r="C1" t="s">
        <v>0</v>
      </c>
      <c r="D1" t="s">
        <v>4990</v>
      </c>
      <c r="E1" t="s">
        <v>5050</v>
      </c>
      <c r="F1" t="s">
        <v>6530</v>
      </c>
      <c r="G1" t="s">
        <v>6537</v>
      </c>
    </row>
    <row r="2" spans="1:7">
      <c r="A2" s="1" t="s">
        <v>5051</v>
      </c>
      <c r="B2" t="s">
        <v>3773</v>
      </c>
      <c r="C2" s="1" t="s">
        <v>7</v>
      </c>
      <c r="D2" s="1" t="s">
        <v>5017</v>
      </c>
      <c r="E2">
        <v>2</v>
      </c>
      <c r="F2">
        <v>19.899999999999999</v>
      </c>
      <c r="G2">
        <v>1.194</v>
      </c>
    </row>
    <row r="3" spans="1:7">
      <c r="A3" s="1" t="s">
        <v>5068</v>
      </c>
      <c r="B3" t="s">
        <v>3527</v>
      </c>
      <c r="C3" s="1" t="s">
        <v>1959</v>
      </c>
      <c r="D3" s="1" t="s">
        <v>5017</v>
      </c>
      <c r="E3">
        <v>6</v>
      </c>
      <c r="F3">
        <v>59.699999999999996</v>
      </c>
      <c r="G3">
        <v>3.5819999999999999</v>
      </c>
    </row>
    <row r="4" spans="1:7">
      <c r="A4" s="1" t="s">
        <v>5075</v>
      </c>
      <c r="B4" t="s">
        <v>4807</v>
      </c>
      <c r="C4" s="1" t="s">
        <v>60</v>
      </c>
      <c r="D4" s="1" t="s">
        <v>5017</v>
      </c>
      <c r="E4">
        <v>5</v>
      </c>
      <c r="F4">
        <v>49.75</v>
      </c>
      <c r="G4">
        <v>2.9849999999999999</v>
      </c>
    </row>
    <row r="5" spans="1:7">
      <c r="A5" s="1" t="s">
        <v>5065</v>
      </c>
      <c r="B5" t="s">
        <v>4645</v>
      </c>
      <c r="C5" s="1" t="s">
        <v>3285</v>
      </c>
      <c r="D5" s="1" t="s">
        <v>4997</v>
      </c>
      <c r="E5">
        <v>1</v>
      </c>
      <c r="F5">
        <v>3.8849999999999998</v>
      </c>
      <c r="G5">
        <v>0.34964999999999996</v>
      </c>
    </row>
    <row r="6" spans="1:7">
      <c r="A6" s="1" t="s">
        <v>5081</v>
      </c>
      <c r="B6" t="s">
        <v>4782</v>
      </c>
      <c r="C6" s="1" t="s">
        <v>3318</v>
      </c>
      <c r="D6" s="1" t="s">
        <v>4999</v>
      </c>
      <c r="E6">
        <v>6</v>
      </c>
      <c r="F6">
        <v>46.62</v>
      </c>
      <c r="G6">
        <v>4.1957999999999993</v>
      </c>
    </row>
    <row r="7" spans="1:7">
      <c r="A7" s="1" t="s">
        <v>5055</v>
      </c>
      <c r="B7" t="s">
        <v>4427</v>
      </c>
      <c r="C7" s="1" t="s">
        <v>20</v>
      </c>
      <c r="D7" s="1" t="s">
        <v>5000</v>
      </c>
      <c r="E7">
        <v>1</v>
      </c>
      <c r="F7">
        <v>12.95</v>
      </c>
      <c r="G7">
        <v>1.1655</v>
      </c>
    </row>
    <row r="8" spans="1:7">
      <c r="A8" s="1" t="s">
        <v>5085</v>
      </c>
      <c r="B8" t="s">
        <v>3818</v>
      </c>
      <c r="C8" s="1" t="s">
        <v>80</v>
      </c>
      <c r="D8" s="1" t="s">
        <v>5000</v>
      </c>
      <c r="E8">
        <v>6</v>
      </c>
      <c r="F8">
        <v>77.699999999999989</v>
      </c>
      <c r="G8">
        <v>6.9930000000000003</v>
      </c>
    </row>
    <row r="9" spans="1:7">
      <c r="A9" s="1" t="s">
        <v>5051</v>
      </c>
      <c r="B9" t="s">
        <v>3773</v>
      </c>
      <c r="C9" s="1" t="s">
        <v>7</v>
      </c>
      <c r="D9" s="1" t="s">
        <v>5042</v>
      </c>
      <c r="E9">
        <v>5</v>
      </c>
      <c r="F9">
        <v>41.25</v>
      </c>
      <c r="G9">
        <v>4.5374999999999996</v>
      </c>
    </row>
    <row r="10" spans="1:7">
      <c r="A10" s="1" t="s">
        <v>5063</v>
      </c>
      <c r="B10" t="s">
        <v>3521</v>
      </c>
      <c r="C10" s="1" t="s">
        <v>2488</v>
      </c>
      <c r="D10" s="1" t="s">
        <v>5042</v>
      </c>
      <c r="E10">
        <v>2</v>
      </c>
      <c r="F10">
        <v>16.5</v>
      </c>
      <c r="G10">
        <v>1.8149999999999999</v>
      </c>
    </row>
    <row r="11" spans="1:7">
      <c r="A11" s="1" t="s">
        <v>5082</v>
      </c>
      <c r="B11" t="s">
        <v>3598</v>
      </c>
      <c r="C11" s="1" t="s">
        <v>76</v>
      </c>
      <c r="D11" s="1" t="s">
        <v>5002</v>
      </c>
      <c r="E11">
        <v>6</v>
      </c>
      <c r="F11">
        <v>20.25</v>
      </c>
      <c r="G11">
        <v>1.8224999999999998</v>
      </c>
    </row>
    <row r="12" spans="1:7">
      <c r="A12" s="1" t="s">
        <v>5091</v>
      </c>
      <c r="B12" t="s">
        <v>4232</v>
      </c>
      <c r="C12" s="1" t="s">
        <v>89</v>
      </c>
      <c r="D12" s="1" t="s">
        <v>5002</v>
      </c>
      <c r="E12">
        <v>5</v>
      </c>
      <c r="F12">
        <v>16.875</v>
      </c>
      <c r="G12">
        <v>1.5187499999999998</v>
      </c>
    </row>
    <row r="13" spans="1:7">
      <c r="A13" s="1" t="s">
        <v>5079</v>
      </c>
      <c r="B13" t="s">
        <v>4719</v>
      </c>
      <c r="C13" s="1" t="s">
        <v>1759</v>
      </c>
      <c r="D13" s="1" t="s">
        <v>5003</v>
      </c>
      <c r="E13">
        <v>1</v>
      </c>
      <c r="F13">
        <v>6.75</v>
      </c>
      <c r="G13">
        <v>0.60749999999999993</v>
      </c>
    </row>
    <row r="14" spans="1:7">
      <c r="A14" s="1" t="s">
        <v>5090</v>
      </c>
      <c r="B14" t="s">
        <v>3536</v>
      </c>
      <c r="C14" s="1" t="s">
        <v>669</v>
      </c>
      <c r="D14" s="1" t="s">
        <v>5003</v>
      </c>
      <c r="E14">
        <v>6</v>
      </c>
      <c r="F14">
        <v>40.5</v>
      </c>
      <c r="G14">
        <v>3.6449999999999996</v>
      </c>
    </row>
    <row r="15" spans="1:7">
      <c r="A15" s="1" t="s">
        <v>5052</v>
      </c>
      <c r="B15" t="s">
        <v>3773</v>
      </c>
      <c r="C15" s="1" t="s">
        <v>50</v>
      </c>
      <c r="D15" s="1" t="s">
        <v>5016</v>
      </c>
      <c r="E15">
        <v>1</v>
      </c>
      <c r="F15">
        <v>5.97</v>
      </c>
      <c r="G15">
        <v>0.35819999999999996</v>
      </c>
    </row>
    <row r="16" spans="1:7">
      <c r="A16" s="1" t="s">
        <v>5053</v>
      </c>
      <c r="B16" t="s">
        <v>3513</v>
      </c>
      <c r="C16" s="1" t="s">
        <v>46</v>
      </c>
      <c r="D16" s="1" t="s">
        <v>5016</v>
      </c>
      <c r="E16">
        <v>3</v>
      </c>
      <c r="F16">
        <v>17.91</v>
      </c>
      <c r="G16">
        <v>1.0745999999999998</v>
      </c>
    </row>
    <row r="17" spans="1:7">
      <c r="A17" s="1" t="s">
        <v>5092</v>
      </c>
      <c r="B17" t="s">
        <v>4232</v>
      </c>
      <c r="C17" s="1" t="s">
        <v>98</v>
      </c>
      <c r="D17" s="1" t="s">
        <v>5006</v>
      </c>
      <c r="E17">
        <v>6</v>
      </c>
      <c r="F17">
        <v>17.91</v>
      </c>
      <c r="G17">
        <v>1.6118999999999999</v>
      </c>
    </row>
    <row r="18" spans="1:7">
      <c r="A18" s="1" t="s">
        <v>5070</v>
      </c>
      <c r="B18" t="s">
        <v>4326</v>
      </c>
      <c r="C18" s="1" t="s">
        <v>53</v>
      </c>
      <c r="D18" s="1" t="s">
        <v>5008</v>
      </c>
      <c r="E18">
        <v>4</v>
      </c>
      <c r="F18">
        <v>39.799999999999997</v>
      </c>
      <c r="G18">
        <v>3.5819999999999994</v>
      </c>
    </row>
    <row r="19" spans="1:7">
      <c r="A19" s="1" t="s">
        <v>5054</v>
      </c>
      <c r="B19" t="s">
        <v>3513</v>
      </c>
      <c r="C19" s="1" t="s">
        <v>1861</v>
      </c>
      <c r="D19" s="1" t="s">
        <v>5015</v>
      </c>
      <c r="E19">
        <v>4</v>
      </c>
      <c r="F19">
        <v>11.94</v>
      </c>
      <c r="G19">
        <v>0.71639999999999993</v>
      </c>
    </row>
    <row r="20" spans="1:7">
      <c r="A20" s="1" t="s">
        <v>5062</v>
      </c>
      <c r="B20" t="s">
        <v>3521</v>
      </c>
      <c r="C20" s="1" t="s">
        <v>2192</v>
      </c>
      <c r="D20" s="1" t="s">
        <v>5015</v>
      </c>
      <c r="E20">
        <v>4</v>
      </c>
      <c r="F20">
        <v>11.94</v>
      </c>
      <c r="G20">
        <v>0.71639999999999993</v>
      </c>
    </row>
    <row r="21" spans="1:7">
      <c r="A21" s="1" t="s">
        <v>5072</v>
      </c>
      <c r="B21" t="s">
        <v>3528</v>
      </c>
      <c r="C21" s="1" t="s">
        <v>2378</v>
      </c>
      <c r="D21" s="1" t="s">
        <v>5009</v>
      </c>
      <c r="E21">
        <v>3</v>
      </c>
      <c r="F21">
        <v>68.655000000000001</v>
      </c>
      <c r="G21">
        <v>6.1789499999999986</v>
      </c>
    </row>
    <row r="22" spans="1:7">
      <c r="A22" s="1" t="s">
        <v>5089</v>
      </c>
      <c r="B22" t="s">
        <v>3686</v>
      </c>
      <c r="C22" s="1" t="s">
        <v>2837</v>
      </c>
      <c r="D22" s="1" t="s">
        <v>5010</v>
      </c>
      <c r="E22">
        <v>5</v>
      </c>
      <c r="F22">
        <v>17.924999999999997</v>
      </c>
      <c r="G22">
        <v>1.0754999999999999</v>
      </c>
    </row>
    <row r="23" spans="1:7">
      <c r="A23" s="1" t="s">
        <v>5057</v>
      </c>
      <c r="B23" t="s">
        <v>3515</v>
      </c>
      <c r="C23" s="1" t="s">
        <v>2763</v>
      </c>
      <c r="D23" s="1" t="s">
        <v>5012</v>
      </c>
      <c r="E23">
        <v>3</v>
      </c>
      <c r="F23">
        <v>21.509999999999998</v>
      </c>
      <c r="G23">
        <v>1.2905999999999997</v>
      </c>
    </row>
    <row r="24" spans="1:7">
      <c r="A24" s="1" t="s">
        <v>5054</v>
      </c>
      <c r="B24" t="s">
        <v>3513</v>
      </c>
      <c r="C24" s="1" t="s">
        <v>1861</v>
      </c>
      <c r="D24" s="1" t="s">
        <v>5041</v>
      </c>
      <c r="E24">
        <v>4</v>
      </c>
      <c r="F24">
        <v>16.5</v>
      </c>
      <c r="G24">
        <v>1.8149999999999999</v>
      </c>
    </row>
    <row r="25" spans="1:7">
      <c r="A25" s="1" t="s">
        <v>5059</v>
      </c>
      <c r="B25" t="s">
        <v>4455</v>
      </c>
      <c r="C25" s="1" t="s">
        <v>28</v>
      </c>
      <c r="D25" s="1" t="s">
        <v>5014</v>
      </c>
      <c r="E25">
        <v>2</v>
      </c>
      <c r="F25">
        <v>54.969999999999992</v>
      </c>
      <c r="G25">
        <v>3.2981999999999996</v>
      </c>
    </row>
    <row r="26" spans="1:7">
      <c r="A26" s="1" t="s">
        <v>5054</v>
      </c>
      <c r="B26" t="s">
        <v>3513</v>
      </c>
      <c r="C26" s="1" t="s">
        <v>1861</v>
      </c>
      <c r="D26" s="1" t="s">
        <v>5034</v>
      </c>
      <c r="E26">
        <v>4</v>
      </c>
      <c r="F26">
        <v>51.8</v>
      </c>
      <c r="G26">
        <v>6.734</v>
      </c>
    </row>
    <row r="27" spans="1:7">
      <c r="A27" s="1" t="s">
        <v>5060</v>
      </c>
      <c r="B27" t="s">
        <v>4475</v>
      </c>
      <c r="C27" s="1" t="s">
        <v>33</v>
      </c>
      <c r="D27" s="1" t="s">
        <v>5034</v>
      </c>
      <c r="E27">
        <v>3</v>
      </c>
      <c r="F27">
        <v>38.849999999999994</v>
      </c>
      <c r="G27">
        <v>5.0504999999999995</v>
      </c>
    </row>
    <row r="28" spans="1:7">
      <c r="A28" s="1" t="s">
        <v>5080</v>
      </c>
      <c r="B28" t="s">
        <v>4782</v>
      </c>
      <c r="C28" s="1" t="s">
        <v>72</v>
      </c>
      <c r="D28" s="1" t="s">
        <v>5018</v>
      </c>
      <c r="E28">
        <v>5</v>
      </c>
      <c r="F28">
        <v>114.42499999999998</v>
      </c>
      <c r="G28">
        <v>6.865499999999999</v>
      </c>
    </row>
    <row r="29" spans="1:7">
      <c r="A29" s="1" t="s">
        <v>5054</v>
      </c>
      <c r="B29" t="s">
        <v>3513</v>
      </c>
      <c r="C29" s="1" t="s">
        <v>1861</v>
      </c>
      <c r="D29" s="1" t="s">
        <v>5023</v>
      </c>
      <c r="E29">
        <v>3</v>
      </c>
      <c r="F29">
        <v>14.265000000000001</v>
      </c>
      <c r="G29">
        <v>1.8544499999999999</v>
      </c>
    </row>
    <row r="30" spans="1:7">
      <c r="A30" s="1" t="s">
        <v>5066</v>
      </c>
      <c r="B30" t="s">
        <v>4764</v>
      </c>
      <c r="C30" s="1" t="s">
        <v>41</v>
      </c>
      <c r="D30" s="1" t="s">
        <v>5023</v>
      </c>
      <c r="E30">
        <v>1</v>
      </c>
      <c r="F30">
        <v>4.7549999999999999</v>
      </c>
      <c r="G30">
        <v>0.61814999999999998</v>
      </c>
    </row>
    <row r="31" spans="1:7">
      <c r="A31" s="1" t="s">
        <v>5084</v>
      </c>
      <c r="B31" t="s">
        <v>3598</v>
      </c>
      <c r="C31" s="1" t="s">
        <v>1890</v>
      </c>
      <c r="D31" s="1" t="s">
        <v>5019</v>
      </c>
      <c r="E31">
        <v>3</v>
      </c>
      <c r="F31">
        <v>8.0549999999999997</v>
      </c>
      <c r="G31">
        <v>0.4832999999999999</v>
      </c>
    </row>
    <row r="32" spans="1:7">
      <c r="A32" s="1" t="s">
        <v>5056</v>
      </c>
      <c r="B32" t="s">
        <v>4427</v>
      </c>
      <c r="C32" s="1" t="s">
        <v>2405</v>
      </c>
      <c r="D32" s="1" t="s">
        <v>5035</v>
      </c>
      <c r="E32">
        <v>5</v>
      </c>
      <c r="F32">
        <v>148.92499999999998</v>
      </c>
      <c r="G32">
        <v>19.360250000000001</v>
      </c>
    </row>
    <row r="33" spans="1:7">
      <c r="A33" s="1" t="s">
        <v>5071</v>
      </c>
      <c r="B33" t="s">
        <v>4326</v>
      </c>
      <c r="C33" s="1" t="s">
        <v>2449</v>
      </c>
      <c r="D33" s="1" t="s">
        <v>5035</v>
      </c>
      <c r="E33">
        <v>4</v>
      </c>
      <c r="F33">
        <v>119.13999999999999</v>
      </c>
      <c r="G33">
        <v>15.488199999999999</v>
      </c>
    </row>
    <row r="34" spans="1:7">
      <c r="A34" s="1" t="s">
        <v>5076</v>
      </c>
      <c r="B34" t="s">
        <v>4036</v>
      </c>
      <c r="C34" s="1" t="s">
        <v>64</v>
      </c>
      <c r="D34" s="1" t="s">
        <v>5022</v>
      </c>
      <c r="E34">
        <v>2</v>
      </c>
      <c r="F34">
        <v>41.169999999999995</v>
      </c>
      <c r="G34">
        <v>2.4701999999999997</v>
      </c>
    </row>
    <row r="35" spans="1:7">
      <c r="A35" s="1" t="s">
        <v>5088</v>
      </c>
      <c r="B35" t="s">
        <v>3686</v>
      </c>
      <c r="C35" s="1" t="s">
        <v>84</v>
      </c>
      <c r="D35" s="1" t="s">
        <v>5022</v>
      </c>
      <c r="E35">
        <v>4</v>
      </c>
      <c r="F35">
        <v>82.339999999999989</v>
      </c>
      <c r="G35">
        <v>4.9403999999999995</v>
      </c>
    </row>
    <row r="36" spans="1:7">
      <c r="A36" s="1" t="s">
        <v>5078</v>
      </c>
      <c r="B36" t="s">
        <v>4719</v>
      </c>
      <c r="C36" s="1" t="s">
        <v>484</v>
      </c>
      <c r="D36" s="1" t="s">
        <v>5025</v>
      </c>
      <c r="E36">
        <v>4</v>
      </c>
      <c r="F36">
        <v>38.04</v>
      </c>
      <c r="G36">
        <v>4.9451999999999998</v>
      </c>
    </row>
    <row r="37" spans="1:7">
      <c r="A37" s="1" t="s">
        <v>5074</v>
      </c>
      <c r="B37" t="s">
        <v>4195</v>
      </c>
      <c r="C37" s="1" t="s">
        <v>1839</v>
      </c>
      <c r="D37" s="1" t="s">
        <v>5026</v>
      </c>
      <c r="E37">
        <v>2</v>
      </c>
      <c r="F37">
        <v>31.7</v>
      </c>
      <c r="G37">
        <v>4.1210000000000004</v>
      </c>
    </row>
    <row r="38" spans="1:7">
      <c r="A38" s="1" t="s">
        <v>5058</v>
      </c>
      <c r="B38" t="s">
        <v>3515</v>
      </c>
      <c r="C38" s="1" t="s">
        <v>3016</v>
      </c>
      <c r="D38" s="1" t="s">
        <v>5038</v>
      </c>
      <c r="E38">
        <v>6</v>
      </c>
      <c r="F38">
        <v>53.46</v>
      </c>
      <c r="G38">
        <v>5.8805999999999994</v>
      </c>
    </row>
    <row r="39" spans="1:7">
      <c r="A39" s="1" t="s">
        <v>5093</v>
      </c>
      <c r="B39" t="s">
        <v>3537</v>
      </c>
      <c r="C39" s="1" t="s">
        <v>2560</v>
      </c>
      <c r="D39" s="1" t="s">
        <v>5038</v>
      </c>
      <c r="E39">
        <v>2</v>
      </c>
      <c r="F39">
        <v>17.82</v>
      </c>
      <c r="G39">
        <v>1.9601999999999999</v>
      </c>
    </row>
    <row r="40" spans="1:7">
      <c r="A40" s="1" t="s">
        <v>5069</v>
      </c>
      <c r="B40" t="s">
        <v>3527</v>
      </c>
      <c r="C40" s="1" t="s">
        <v>2629</v>
      </c>
      <c r="D40" s="1" t="s">
        <v>5027</v>
      </c>
      <c r="E40">
        <v>1</v>
      </c>
      <c r="F40">
        <v>36.454999999999998</v>
      </c>
      <c r="G40">
        <v>4.7391499999999995</v>
      </c>
    </row>
    <row r="41" spans="1:7">
      <c r="A41" s="1" t="s">
        <v>5059</v>
      </c>
      <c r="B41" t="s">
        <v>4455</v>
      </c>
      <c r="C41" s="1" t="s">
        <v>28</v>
      </c>
      <c r="D41" s="1" t="s">
        <v>5043</v>
      </c>
      <c r="E41">
        <v>2</v>
      </c>
      <c r="F41">
        <v>27.5</v>
      </c>
      <c r="G41">
        <v>3.0249999999999999</v>
      </c>
    </row>
    <row r="42" spans="1:7">
      <c r="A42" s="1" t="s">
        <v>5077</v>
      </c>
      <c r="B42" t="s">
        <v>4719</v>
      </c>
      <c r="C42" s="1" t="s">
        <v>68</v>
      </c>
      <c r="D42" s="1" t="s">
        <v>5032</v>
      </c>
      <c r="E42">
        <v>3</v>
      </c>
      <c r="F42">
        <v>11.654999999999999</v>
      </c>
      <c r="G42">
        <v>1.51515</v>
      </c>
    </row>
    <row r="43" spans="1:7">
      <c r="A43" s="1" t="s">
        <v>5061</v>
      </c>
      <c r="B43" t="s">
        <v>4475</v>
      </c>
      <c r="C43" s="1" t="s">
        <v>1170</v>
      </c>
      <c r="D43" s="1" t="s">
        <v>5048</v>
      </c>
      <c r="E43">
        <v>4</v>
      </c>
      <c r="F43">
        <v>111.78</v>
      </c>
      <c r="G43">
        <v>12.2958</v>
      </c>
    </row>
    <row r="44" spans="1:7">
      <c r="A44" s="1" t="s">
        <v>5067</v>
      </c>
      <c r="B44" t="s">
        <v>3526</v>
      </c>
      <c r="C44" s="1" t="s">
        <v>3267</v>
      </c>
      <c r="D44" s="1" t="s">
        <v>5048</v>
      </c>
      <c r="E44">
        <v>4</v>
      </c>
      <c r="F44">
        <v>111.78</v>
      </c>
      <c r="G44">
        <v>12.2958</v>
      </c>
    </row>
    <row r="45" spans="1:7">
      <c r="A45" s="1" t="s">
        <v>5087</v>
      </c>
      <c r="B45" t="s">
        <v>3535</v>
      </c>
      <c r="C45" s="1" t="s">
        <v>1693</v>
      </c>
      <c r="D45" s="1" t="s">
        <v>5033</v>
      </c>
      <c r="E45">
        <v>2</v>
      </c>
      <c r="F45">
        <v>15.54</v>
      </c>
      <c r="G45">
        <v>2.0202</v>
      </c>
    </row>
    <row r="46" spans="1:7">
      <c r="A46" s="1" t="s">
        <v>5064</v>
      </c>
      <c r="B46" t="s">
        <v>4645</v>
      </c>
      <c r="C46" s="1" t="s">
        <v>37</v>
      </c>
      <c r="D46" s="1" t="s">
        <v>5046</v>
      </c>
      <c r="E46">
        <v>3</v>
      </c>
      <c r="F46">
        <v>21.87</v>
      </c>
      <c r="G46">
        <v>2.4057000000000004</v>
      </c>
    </row>
    <row r="47" spans="1:7">
      <c r="A47" s="1" t="s">
        <v>5086</v>
      </c>
      <c r="B47" t="s">
        <v>3535</v>
      </c>
      <c r="C47" s="1" t="s">
        <v>735</v>
      </c>
      <c r="D47" s="1" t="s">
        <v>5046</v>
      </c>
      <c r="E47">
        <v>5</v>
      </c>
      <c r="F47">
        <v>36.450000000000003</v>
      </c>
      <c r="G47">
        <v>4.0095000000000001</v>
      </c>
    </row>
    <row r="48" spans="1:7">
      <c r="A48" s="1" t="s">
        <v>5073</v>
      </c>
      <c r="B48" t="s">
        <v>4195</v>
      </c>
      <c r="C48" s="1" t="s">
        <v>57</v>
      </c>
      <c r="D48" s="1" t="s">
        <v>5040</v>
      </c>
      <c r="E48">
        <v>5</v>
      </c>
      <c r="F48">
        <v>170.77499999999998</v>
      </c>
      <c r="G48">
        <v>18.785249999999998</v>
      </c>
    </row>
    <row r="49" spans="1:7">
      <c r="A49" s="1" t="s">
        <v>5083</v>
      </c>
      <c r="B49" t="s">
        <v>3598</v>
      </c>
      <c r="C49" s="1" t="s">
        <v>682</v>
      </c>
      <c r="D49" s="1" t="s">
        <v>5044</v>
      </c>
      <c r="E49">
        <v>2</v>
      </c>
      <c r="F49">
        <v>63.249999999999993</v>
      </c>
      <c r="G49">
        <v>6.9574999999999996</v>
      </c>
    </row>
    <row r="50" spans="1:7">
      <c r="A50" s="1" t="s">
        <v>5091</v>
      </c>
      <c r="B50" t="s">
        <v>4232</v>
      </c>
      <c r="C50" s="1" t="s">
        <v>89</v>
      </c>
      <c r="D50" s="1" t="s">
        <v>5045</v>
      </c>
      <c r="E50">
        <v>4</v>
      </c>
      <c r="F50">
        <v>14.58</v>
      </c>
      <c r="G50">
        <v>1.6038000000000001</v>
      </c>
    </row>
    <row r="51" spans="1:7">
      <c r="A51" s="1" t="s">
        <v>5094</v>
      </c>
      <c r="B51" t="s">
        <v>3537</v>
      </c>
      <c r="C51" s="1" t="s">
        <v>2822</v>
      </c>
      <c r="D51" s="1" t="s">
        <v>5000</v>
      </c>
      <c r="E51">
        <v>6</v>
      </c>
      <c r="F51">
        <v>77.699999999999989</v>
      </c>
      <c r="G51">
        <v>6.9930000000000003</v>
      </c>
    </row>
    <row r="52" spans="1:7">
      <c r="A52" s="1" t="s">
        <v>5095</v>
      </c>
      <c r="B52" t="s">
        <v>3539</v>
      </c>
      <c r="C52" s="1" t="s">
        <v>2315</v>
      </c>
      <c r="D52" s="1" t="s">
        <v>5026</v>
      </c>
      <c r="E52">
        <v>6</v>
      </c>
      <c r="F52">
        <v>95.1</v>
      </c>
      <c r="G52">
        <v>12.363000000000001</v>
      </c>
    </row>
    <row r="53" spans="1:7">
      <c r="A53" s="1" t="s">
        <v>5096</v>
      </c>
      <c r="B53" t="s">
        <v>4281</v>
      </c>
      <c r="C53" s="1" t="s">
        <v>102</v>
      </c>
      <c r="D53" s="1" t="s">
        <v>5018</v>
      </c>
      <c r="E53">
        <v>4</v>
      </c>
      <c r="F53">
        <v>91.539999999999992</v>
      </c>
      <c r="G53">
        <v>5.4923999999999991</v>
      </c>
    </row>
    <row r="54" spans="1:7">
      <c r="A54" s="1" t="s">
        <v>5097</v>
      </c>
      <c r="B54" t="s">
        <v>4666</v>
      </c>
      <c r="C54" s="1" t="s">
        <v>106</v>
      </c>
      <c r="D54" s="1" t="s">
        <v>5006</v>
      </c>
      <c r="E54">
        <v>4</v>
      </c>
      <c r="F54">
        <v>11.94</v>
      </c>
      <c r="G54">
        <v>1.0746</v>
      </c>
    </row>
    <row r="55" spans="1:7">
      <c r="A55" s="1" t="s">
        <v>5098</v>
      </c>
      <c r="B55" t="s">
        <v>4666</v>
      </c>
      <c r="C55" s="1" t="s">
        <v>1768</v>
      </c>
      <c r="D55" s="1" t="s">
        <v>5000</v>
      </c>
      <c r="E55">
        <v>2</v>
      </c>
      <c r="F55">
        <v>25.9</v>
      </c>
      <c r="G55">
        <v>2.331</v>
      </c>
    </row>
    <row r="56" spans="1:7">
      <c r="A56" s="1" t="s">
        <v>5099</v>
      </c>
      <c r="B56" t="s">
        <v>4666</v>
      </c>
      <c r="C56" s="1" t="s">
        <v>2961</v>
      </c>
      <c r="D56" s="1" t="s">
        <v>5008</v>
      </c>
      <c r="E56">
        <v>3</v>
      </c>
      <c r="F56">
        <v>29.849999999999998</v>
      </c>
      <c r="G56">
        <v>2.6864999999999997</v>
      </c>
    </row>
    <row r="57" spans="1:7">
      <c r="A57" s="1" t="s">
        <v>5100</v>
      </c>
      <c r="B57" t="s">
        <v>4517</v>
      </c>
      <c r="C57" s="1" t="s">
        <v>110</v>
      </c>
      <c r="D57" s="1" t="s">
        <v>5004</v>
      </c>
      <c r="E57">
        <v>1</v>
      </c>
      <c r="F57">
        <v>11.25</v>
      </c>
      <c r="G57">
        <v>1.0125</v>
      </c>
    </row>
    <row r="58" spans="1:7">
      <c r="A58" s="1" t="s">
        <v>5101</v>
      </c>
      <c r="B58" t="s">
        <v>4191</v>
      </c>
      <c r="C58" s="1" t="s">
        <v>114</v>
      </c>
      <c r="D58" s="1" t="s">
        <v>5041</v>
      </c>
      <c r="E58">
        <v>3</v>
      </c>
      <c r="F58">
        <v>12.375</v>
      </c>
      <c r="G58">
        <v>1.3612500000000001</v>
      </c>
    </row>
    <row r="59" spans="1:7">
      <c r="A59" s="1" t="s">
        <v>5102</v>
      </c>
      <c r="B59" t="s">
        <v>3543</v>
      </c>
      <c r="C59" s="1" t="s">
        <v>3392</v>
      </c>
      <c r="D59" s="1" t="s">
        <v>5038</v>
      </c>
      <c r="E59">
        <v>6</v>
      </c>
      <c r="F59">
        <v>53.46</v>
      </c>
      <c r="G59">
        <v>5.8805999999999994</v>
      </c>
    </row>
    <row r="60" spans="1:7">
      <c r="A60" s="1" t="s">
        <v>5103</v>
      </c>
      <c r="B60" t="s">
        <v>3569</v>
      </c>
      <c r="C60" s="1" t="s">
        <v>117</v>
      </c>
      <c r="D60" s="1" t="s">
        <v>5003</v>
      </c>
      <c r="E60">
        <v>4</v>
      </c>
      <c r="F60">
        <v>27</v>
      </c>
      <c r="G60">
        <v>2.4299999999999997</v>
      </c>
    </row>
    <row r="61" spans="1:7">
      <c r="A61" s="1" t="s">
        <v>5104</v>
      </c>
      <c r="B61" t="s">
        <v>3569</v>
      </c>
      <c r="C61" s="1" t="s">
        <v>131</v>
      </c>
      <c r="D61" s="1" t="s">
        <v>5008</v>
      </c>
      <c r="E61">
        <v>4</v>
      </c>
      <c r="F61">
        <v>39.799999999999997</v>
      </c>
      <c r="G61">
        <v>3.5819999999999994</v>
      </c>
    </row>
    <row r="62" spans="1:7">
      <c r="A62" s="1" t="s">
        <v>5105</v>
      </c>
      <c r="B62" t="s">
        <v>3569</v>
      </c>
      <c r="C62" s="1" t="s">
        <v>1881</v>
      </c>
      <c r="D62" s="1" t="s">
        <v>5001</v>
      </c>
      <c r="E62">
        <v>3</v>
      </c>
      <c r="F62">
        <v>89.35499999999999</v>
      </c>
      <c r="G62">
        <v>8.0419499999999982</v>
      </c>
    </row>
    <row r="63" spans="1:7">
      <c r="A63" s="1" t="s">
        <v>5106</v>
      </c>
      <c r="B63" t="s">
        <v>3807</v>
      </c>
      <c r="C63" s="1" t="s">
        <v>121</v>
      </c>
      <c r="D63" s="1" t="s">
        <v>5002</v>
      </c>
      <c r="E63">
        <v>5</v>
      </c>
      <c r="F63">
        <v>16.875</v>
      </c>
      <c r="G63">
        <v>1.5187499999999998</v>
      </c>
    </row>
    <row r="64" spans="1:7">
      <c r="A64" s="1" t="s">
        <v>5107</v>
      </c>
      <c r="B64" t="s">
        <v>3807</v>
      </c>
      <c r="C64" s="1" t="s">
        <v>709</v>
      </c>
      <c r="D64" s="1" t="s">
        <v>5000</v>
      </c>
      <c r="E64">
        <v>2</v>
      </c>
      <c r="F64">
        <v>25.9</v>
      </c>
      <c r="G64">
        <v>2.331</v>
      </c>
    </row>
    <row r="65" spans="1:7">
      <c r="A65" s="1" t="s">
        <v>5108</v>
      </c>
      <c r="B65" t="s">
        <v>3807</v>
      </c>
      <c r="C65" s="1" t="s">
        <v>3255</v>
      </c>
      <c r="D65" s="1" t="s">
        <v>5048</v>
      </c>
      <c r="E65">
        <v>1</v>
      </c>
      <c r="F65">
        <v>27.945</v>
      </c>
      <c r="G65">
        <v>3.07395</v>
      </c>
    </row>
    <row r="66" spans="1:7">
      <c r="A66" s="1" t="s">
        <v>5109</v>
      </c>
      <c r="B66" t="s">
        <v>4838</v>
      </c>
      <c r="C66" s="1" t="s">
        <v>126</v>
      </c>
      <c r="D66" s="1" t="s">
        <v>5007</v>
      </c>
      <c r="E66">
        <v>3</v>
      </c>
      <c r="F66">
        <v>17.91</v>
      </c>
      <c r="G66">
        <v>1.6118999999999999</v>
      </c>
    </row>
    <row r="67" spans="1:7">
      <c r="A67" s="1" t="s">
        <v>5110</v>
      </c>
      <c r="B67" t="s">
        <v>4527</v>
      </c>
      <c r="C67" s="1" t="s">
        <v>136</v>
      </c>
      <c r="D67" s="1" t="s">
        <v>5028</v>
      </c>
      <c r="E67">
        <v>5</v>
      </c>
      <c r="F67">
        <v>21.825000000000003</v>
      </c>
      <c r="G67">
        <v>2.83725</v>
      </c>
    </row>
    <row r="68" spans="1:7">
      <c r="A68" s="1" t="s">
        <v>5110</v>
      </c>
      <c r="B68" t="s">
        <v>4527</v>
      </c>
      <c r="C68" s="1" t="s">
        <v>136</v>
      </c>
      <c r="D68" s="1" t="s">
        <v>5007</v>
      </c>
      <c r="E68">
        <v>6</v>
      </c>
      <c r="F68">
        <v>35.82</v>
      </c>
      <c r="G68">
        <v>3.2237999999999998</v>
      </c>
    </row>
    <row r="69" spans="1:7">
      <c r="A69" s="1" t="s">
        <v>5110</v>
      </c>
      <c r="B69" t="s">
        <v>4527</v>
      </c>
      <c r="C69" s="1" t="s">
        <v>136</v>
      </c>
      <c r="D69" s="1" t="s">
        <v>5029</v>
      </c>
      <c r="E69">
        <v>6</v>
      </c>
      <c r="F69">
        <v>52.38</v>
      </c>
      <c r="G69">
        <v>6.8094000000000001</v>
      </c>
    </row>
    <row r="70" spans="1:7">
      <c r="A70" s="1" t="s">
        <v>5111</v>
      </c>
      <c r="B70" t="s">
        <v>4527</v>
      </c>
      <c r="C70" s="1" t="s">
        <v>1389</v>
      </c>
      <c r="D70" s="1" t="s">
        <v>5033</v>
      </c>
      <c r="E70">
        <v>1</v>
      </c>
      <c r="F70">
        <v>7.77</v>
      </c>
      <c r="G70">
        <v>1.0101</v>
      </c>
    </row>
    <row r="71" spans="1:7">
      <c r="A71" s="1" t="s">
        <v>5112</v>
      </c>
      <c r="B71" t="s">
        <v>4527</v>
      </c>
      <c r="C71" s="1" t="s">
        <v>3315</v>
      </c>
      <c r="D71" s="1" t="s">
        <v>5013</v>
      </c>
      <c r="E71">
        <v>3</v>
      </c>
      <c r="F71">
        <v>35.849999999999994</v>
      </c>
      <c r="G71">
        <v>2.1509999999999998</v>
      </c>
    </row>
    <row r="72" spans="1:7">
      <c r="A72" s="1" t="s">
        <v>5113</v>
      </c>
      <c r="B72" t="s">
        <v>4457</v>
      </c>
      <c r="C72" s="1" t="s">
        <v>149</v>
      </c>
      <c r="D72" s="1" t="s">
        <v>5023</v>
      </c>
      <c r="E72">
        <v>5</v>
      </c>
      <c r="F72">
        <v>23.774999999999999</v>
      </c>
      <c r="G72">
        <v>3.0907499999999999</v>
      </c>
    </row>
    <row r="73" spans="1:7">
      <c r="A73" s="1" t="s">
        <v>5114</v>
      </c>
      <c r="B73" t="s">
        <v>4457</v>
      </c>
      <c r="C73" s="1" t="s">
        <v>412</v>
      </c>
      <c r="D73" s="1" t="s">
        <v>5006</v>
      </c>
      <c r="E73">
        <v>1</v>
      </c>
      <c r="F73">
        <v>2.9849999999999999</v>
      </c>
      <c r="G73">
        <v>0.26865</v>
      </c>
    </row>
    <row r="74" spans="1:7">
      <c r="A74" s="1" t="s">
        <v>5115</v>
      </c>
      <c r="B74" t="s">
        <v>4074</v>
      </c>
      <c r="C74" s="1" t="s">
        <v>153</v>
      </c>
      <c r="D74" s="1" t="s">
        <v>5025</v>
      </c>
      <c r="E74">
        <v>6</v>
      </c>
      <c r="F74">
        <v>57.06</v>
      </c>
      <c r="G74">
        <v>7.4177999999999997</v>
      </c>
    </row>
    <row r="75" spans="1:7">
      <c r="A75" s="1" t="s">
        <v>5116</v>
      </c>
      <c r="B75" t="s">
        <v>4074</v>
      </c>
      <c r="C75" s="1" t="s">
        <v>2339</v>
      </c>
      <c r="D75" s="1" t="s">
        <v>5040</v>
      </c>
      <c r="E75">
        <v>3</v>
      </c>
      <c r="F75">
        <v>102.46499999999997</v>
      </c>
      <c r="G75">
        <v>11.271149999999999</v>
      </c>
    </row>
    <row r="76" spans="1:7">
      <c r="A76" s="1" t="s">
        <v>5117</v>
      </c>
      <c r="B76" t="s">
        <v>3553</v>
      </c>
      <c r="C76" s="1" t="s">
        <v>1402</v>
      </c>
      <c r="D76" s="1" t="s">
        <v>5038</v>
      </c>
      <c r="E76">
        <v>1</v>
      </c>
      <c r="F76">
        <v>8.91</v>
      </c>
      <c r="G76">
        <v>0.98009999999999997</v>
      </c>
    </row>
    <row r="77" spans="1:7">
      <c r="A77" s="1" t="s">
        <v>5118</v>
      </c>
      <c r="B77" t="s">
        <v>4411</v>
      </c>
      <c r="C77" s="1" t="s">
        <v>159</v>
      </c>
      <c r="D77" s="1" t="s">
        <v>5007</v>
      </c>
      <c r="E77">
        <v>6</v>
      </c>
      <c r="F77">
        <v>35.82</v>
      </c>
      <c r="G77">
        <v>3.2237999999999998</v>
      </c>
    </row>
    <row r="78" spans="1:7">
      <c r="A78" s="1" t="s">
        <v>5119</v>
      </c>
      <c r="B78" t="s">
        <v>4411</v>
      </c>
      <c r="C78" s="1" t="s">
        <v>2590</v>
      </c>
      <c r="D78" s="1" t="s">
        <v>5034</v>
      </c>
      <c r="E78">
        <v>3</v>
      </c>
      <c r="F78">
        <v>38.849999999999994</v>
      </c>
      <c r="G78">
        <v>5.0504999999999995</v>
      </c>
    </row>
    <row r="79" spans="1:7">
      <c r="A79" s="1" t="s">
        <v>5120</v>
      </c>
      <c r="B79" t="s">
        <v>3554</v>
      </c>
      <c r="C79" s="1" t="s">
        <v>1405</v>
      </c>
      <c r="D79" s="1" t="s">
        <v>5047</v>
      </c>
      <c r="E79">
        <v>2</v>
      </c>
      <c r="F79">
        <v>24.3</v>
      </c>
      <c r="G79">
        <v>2.673</v>
      </c>
    </row>
    <row r="80" spans="1:7">
      <c r="A80" s="1" t="s">
        <v>5121</v>
      </c>
      <c r="B80" t="s">
        <v>3554</v>
      </c>
      <c r="C80" s="1" t="s">
        <v>2685</v>
      </c>
      <c r="D80" s="1" t="s">
        <v>5029</v>
      </c>
      <c r="E80">
        <v>4</v>
      </c>
      <c r="F80">
        <v>34.92</v>
      </c>
      <c r="G80">
        <v>4.5396000000000001</v>
      </c>
    </row>
    <row r="81" spans="1:7">
      <c r="A81" s="1" t="s">
        <v>5122</v>
      </c>
      <c r="B81" t="s">
        <v>4296</v>
      </c>
      <c r="C81" s="1" t="s">
        <v>163</v>
      </c>
      <c r="D81" s="1" t="s">
        <v>5028</v>
      </c>
      <c r="E81">
        <v>2</v>
      </c>
      <c r="F81">
        <v>8.73</v>
      </c>
      <c r="G81">
        <v>1.1349</v>
      </c>
    </row>
    <row r="82" spans="1:7">
      <c r="A82" s="1" t="s">
        <v>5123</v>
      </c>
      <c r="B82" t="s">
        <v>3555</v>
      </c>
      <c r="C82" s="1" t="s">
        <v>1515</v>
      </c>
      <c r="D82" s="1" t="s">
        <v>5021</v>
      </c>
      <c r="E82">
        <v>3</v>
      </c>
      <c r="F82">
        <v>26.849999999999998</v>
      </c>
      <c r="G82">
        <v>1.6109999999999998</v>
      </c>
    </row>
    <row r="83" spans="1:7">
      <c r="A83" s="1" t="s">
        <v>5124</v>
      </c>
      <c r="B83" t="s">
        <v>3635</v>
      </c>
      <c r="C83" s="1" t="s">
        <v>167</v>
      </c>
      <c r="D83" s="1" t="s">
        <v>5025</v>
      </c>
      <c r="E83">
        <v>3</v>
      </c>
      <c r="F83">
        <v>28.53</v>
      </c>
      <c r="G83">
        <v>3.7088999999999999</v>
      </c>
    </row>
    <row r="84" spans="1:7">
      <c r="A84" s="1" t="s">
        <v>5125</v>
      </c>
      <c r="B84" t="s">
        <v>4009</v>
      </c>
      <c r="C84" s="1" t="s">
        <v>171</v>
      </c>
      <c r="D84" s="1" t="s">
        <v>5018</v>
      </c>
      <c r="E84">
        <v>5</v>
      </c>
      <c r="F84">
        <v>114.42499999999998</v>
      </c>
      <c r="G84">
        <v>6.865499999999999</v>
      </c>
    </row>
    <row r="85" spans="1:7">
      <c r="A85" s="1" t="s">
        <v>5126</v>
      </c>
      <c r="B85" t="s">
        <v>4587</v>
      </c>
      <c r="C85" s="1" t="s">
        <v>175</v>
      </c>
      <c r="D85" s="1" t="s">
        <v>5017</v>
      </c>
      <c r="E85">
        <v>6</v>
      </c>
      <c r="F85">
        <v>59.699999999999996</v>
      </c>
      <c r="G85">
        <v>3.5819999999999999</v>
      </c>
    </row>
    <row r="86" spans="1:7">
      <c r="A86" s="1" t="s">
        <v>5127</v>
      </c>
      <c r="B86" t="s">
        <v>4587</v>
      </c>
      <c r="C86" s="1" t="s">
        <v>1693</v>
      </c>
      <c r="D86" s="1" t="s">
        <v>4997</v>
      </c>
      <c r="E86">
        <v>3</v>
      </c>
      <c r="F86">
        <v>11.654999999999999</v>
      </c>
      <c r="G86">
        <v>1.0489499999999998</v>
      </c>
    </row>
    <row r="87" spans="1:7">
      <c r="A87" s="1" t="s">
        <v>5128</v>
      </c>
      <c r="B87" t="s">
        <v>3558</v>
      </c>
      <c r="C87" s="1" t="s">
        <v>268</v>
      </c>
      <c r="D87" s="1" t="s">
        <v>5023</v>
      </c>
      <c r="E87">
        <v>5</v>
      </c>
      <c r="F87">
        <v>23.774999999999999</v>
      </c>
      <c r="G87">
        <v>3.0907499999999999</v>
      </c>
    </row>
    <row r="88" spans="1:7">
      <c r="A88" s="1" t="s">
        <v>5129</v>
      </c>
      <c r="B88" t="s">
        <v>4368</v>
      </c>
      <c r="C88" s="1" t="s">
        <v>179</v>
      </c>
      <c r="D88" s="1" t="s">
        <v>5030</v>
      </c>
      <c r="E88">
        <v>3</v>
      </c>
      <c r="F88">
        <v>43.650000000000006</v>
      </c>
      <c r="G88">
        <v>5.6745000000000001</v>
      </c>
    </row>
    <row r="89" spans="1:7">
      <c r="A89" s="1" t="s">
        <v>5130</v>
      </c>
      <c r="B89" t="s">
        <v>4368</v>
      </c>
      <c r="C89" s="1" t="s">
        <v>2814</v>
      </c>
      <c r="D89" s="1" t="s">
        <v>5043</v>
      </c>
      <c r="E89">
        <v>6</v>
      </c>
      <c r="F89">
        <v>82.5</v>
      </c>
      <c r="G89">
        <v>9.0749999999999993</v>
      </c>
    </row>
    <row r="90" spans="1:7">
      <c r="A90" s="1" t="s">
        <v>5131</v>
      </c>
      <c r="B90" t="s">
        <v>3559</v>
      </c>
      <c r="C90" s="1" t="s">
        <v>2540</v>
      </c>
      <c r="D90" s="1" t="s">
        <v>5035</v>
      </c>
      <c r="E90">
        <v>4</v>
      </c>
      <c r="F90">
        <v>119.13999999999999</v>
      </c>
      <c r="G90">
        <v>15.488199999999999</v>
      </c>
    </row>
    <row r="91" spans="1:7">
      <c r="A91" s="1" t="s">
        <v>5132</v>
      </c>
      <c r="B91" t="s">
        <v>4812</v>
      </c>
      <c r="C91" s="1" t="s">
        <v>183</v>
      </c>
      <c r="D91" s="1" t="s">
        <v>5045</v>
      </c>
      <c r="E91">
        <v>2</v>
      </c>
      <c r="F91">
        <v>7.29</v>
      </c>
      <c r="G91">
        <v>0.80190000000000006</v>
      </c>
    </row>
    <row r="92" spans="1:7">
      <c r="A92" s="1" t="s">
        <v>5133</v>
      </c>
      <c r="B92" t="s">
        <v>3560</v>
      </c>
      <c r="C92" s="1" t="s">
        <v>2365</v>
      </c>
      <c r="D92" s="1" t="s">
        <v>5020</v>
      </c>
      <c r="E92">
        <v>1</v>
      </c>
      <c r="F92">
        <v>5.3699999999999992</v>
      </c>
      <c r="G92">
        <v>0.32219999999999993</v>
      </c>
    </row>
    <row r="93" spans="1:7">
      <c r="A93" s="1" t="s">
        <v>5134</v>
      </c>
      <c r="B93" t="s">
        <v>3663</v>
      </c>
      <c r="C93" s="1" t="s">
        <v>187</v>
      </c>
      <c r="D93" s="1" t="s">
        <v>5019</v>
      </c>
      <c r="E93">
        <v>3</v>
      </c>
      <c r="F93">
        <v>8.0549999999999997</v>
      </c>
      <c r="G93">
        <v>0.4832999999999999</v>
      </c>
    </row>
    <row r="94" spans="1:7">
      <c r="A94" s="1" t="s">
        <v>5135</v>
      </c>
      <c r="B94" t="s">
        <v>3561</v>
      </c>
      <c r="C94" s="1" t="s">
        <v>2649</v>
      </c>
      <c r="D94" s="1" t="s">
        <v>5034</v>
      </c>
      <c r="E94">
        <v>2</v>
      </c>
      <c r="F94">
        <v>25.9</v>
      </c>
      <c r="G94">
        <v>3.367</v>
      </c>
    </row>
    <row r="95" spans="1:7">
      <c r="A95" s="1" t="s">
        <v>5136</v>
      </c>
      <c r="B95" t="s">
        <v>4536</v>
      </c>
      <c r="C95" s="1" t="s">
        <v>191</v>
      </c>
      <c r="D95" s="1" t="s">
        <v>5027</v>
      </c>
      <c r="E95">
        <v>2</v>
      </c>
      <c r="F95">
        <v>72.91</v>
      </c>
      <c r="G95">
        <v>9.4782999999999991</v>
      </c>
    </row>
    <row r="96" spans="1:7">
      <c r="A96" s="1" t="s">
        <v>5137</v>
      </c>
      <c r="B96" t="s">
        <v>4536</v>
      </c>
      <c r="C96" s="1" t="s">
        <v>616</v>
      </c>
      <c r="D96" s="1" t="s">
        <v>5009</v>
      </c>
      <c r="E96">
        <v>5</v>
      </c>
      <c r="F96">
        <v>114.42499999999998</v>
      </c>
      <c r="G96">
        <v>10.298249999999998</v>
      </c>
    </row>
    <row r="97" spans="1:7">
      <c r="A97" s="1" t="s">
        <v>5138</v>
      </c>
      <c r="B97" t="s">
        <v>3562</v>
      </c>
      <c r="C97" s="1" t="s">
        <v>564</v>
      </c>
      <c r="D97" s="1" t="s">
        <v>5034</v>
      </c>
      <c r="E97">
        <v>6</v>
      </c>
      <c r="F97">
        <v>77.699999999999989</v>
      </c>
      <c r="G97">
        <v>10.100999999999999</v>
      </c>
    </row>
    <row r="98" spans="1:7">
      <c r="A98" s="1" t="s">
        <v>5139</v>
      </c>
      <c r="B98" t="s">
        <v>3995</v>
      </c>
      <c r="C98" s="1" t="s">
        <v>195</v>
      </c>
      <c r="D98" s="1" t="s">
        <v>5042</v>
      </c>
      <c r="E98">
        <v>2</v>
      </c>
      <c r="F98">
        <v>16.5</v>
      </c>
      <c r="G98">
        <v>1.8149999999999999</v>
      </c>
    </row>
    <row r="99" spans="1:7">
      <c r="A99" s="1" t="s">
        <v>5140</v>
      </c>
      <c r="B99" t="s">
        <v>3995</v>
      </c>
      <c r="C99" s="1" t="s">
        <v>3173</v>
      </c>
      <c r="D99" s="1" t="s">
        <v>5047</v>
      </c>
      <c r="E99">
        <v>2</v>
      </c>
      <c r="F99">
        <v>24.3</v>
      </c>
      <c r="G99">
        <v>2.673</v>
      </c>
    </row>
    <row r="100" spans="1:7">
      <c r="A100" s="1" t="s">
        <v>5141</v>
      </c>
      <c r="B100" t="s">
        <v>3563</v>
      </c>
      <c r="C100" s="1" t="s">
        <v>2925</v>
      </c>
      <c r="D100" s="1" t="s">
        <v>5043</v>
      </c>
      <c r="E100">
        <v>4</v>
      </c>
      <c r="F100">
        <v>55</v>
      </c>
      <c r="G100">
        <v>6.05</v>
      </c>
    </row>
    <row r="101" spans="1:7">
      <c r="A101" s="1" t="s">
        <v>5142</v>
      </c>
      <c r="B101" t="s">
        <v>4655</v>
      </c>
      <c r="C101" s="1" t="s">
        <v>199</v>
      </c>
      <c r="D101" s="1" t="s">
        <v>5035</v>
      </c>
      <c r="E101">
        <v>6</v>
      </c>
      <c r="F101">
        <v>178.70999999999998</v>
      </c>
      <c r="G101">
        <v>23.232299999999999</v>
      </c>
    </row>
    <row r="102" spans="1:7">
      <c r="A102" s="1" t="s">
        <v>5143</v>
      </c>
      <c r="B102" t="s">
        <v>4655</v>
      </c>
      <c r="C102" s="1" t="s">
        <v>2100</v>
      </c>
      <c r="D102" s="1" t="s">
        <v>5038</v>
      </c>
      <c r="E102">
        <v>4</v>
      </c>
      <c r="F102">
        <v>35.64</v>
      </c>
      <c r="G102">
        <v>3.9203999999999999</v>
      </c>
    </row>
    <row r="103" spans="1:7">
      <c r="A103" s="1" t="s">
        <v>5144</v>
      </c>
      <c r="B103" t="s">
        <v>3838</v>
      </c>
      <c r="C103" s="1" t="s">
        <v>203</v>
      </c>
      <c r="D103" s="1" t="s">
        <v>5044</v>
      </c>
      <c r="E103">
        <v>2</v>
      </c>
      <c r="F103">
        <v>63.249999999999993</v>
      </c>
      <c r="G103">
        <v>6.9574999999999996</v>
      </c>
    </row>
    <row r="104" spans="1:7">
      <c r="A104" s="1" t="s">
        <v>5145</v>
      </c>
      <c r="B104" t="s">
        <v>3565</v>
      </c>
      <c r="C104" s="1" t="s">
        <v>2178</v>
      </c>
      <c r="D104" s="1" t="s">
        <v>5001</v>
      </c>
      <c r="E104">
        <v>2</v>
      </c>
      <c r="F104">
        <v>59.569999999999993</v>
      </c>
      <c r="G104">
        <v>5.3612999999999991</v>
      </c>
    </row>
    <row r="105" spans="1:7">
      <c r="A105" s="1" t="s">
        <v>5146</v>
      </c>
      <c r="B105" t="s">
        <v>3701</v>
      </c>
      <c r="C105" s="1" t="s">
        <v>207</v>
      </c>
      <c r="D105" s="1" t="s">
        <v>4997</v>
      </c>
      <c r="E105">
        <v>2</v>
      </c>
      <c r="F105">
        <v>7.77</v>
      </c>
      <c r="G105">
        <v>0.69929999999999992</v>
      </c>
    </row>
    <row r="106" spans="1:7">
      <c r="A106" s="1" t="s">
        <v>5147</v>
      </c>
      <c r="B106" t="s">
        <v>4148</v>
      </c>
      <c r="C106" s="1" t="s">
        <v>211</v>
      </c>
      <c r="D106" s="1" t="s">
        <v>5009</v>
      </c>
      <c r="E106">
        <v>4</v>
      </c>
      <c r="F106">
        <v>91.539999999999992</v>
      </c>
      <c r="G106">
        <v>8.2385999999999981</v>
      </c>
    </row>
    <row r="107" spans="1:7">
      <c r="A107" s="1" t="s">
        <v>5148</v>
      </c>
      <c r="B107" t="s">
        <v>4148</v>
      </c>
      <c r="C107" s="1" t="s">
        <v>2036</v>
      </c>
      <c r="D107" s="1" t="s">
        <v>5043</v>
      </c>
      <c r="E107">
        <v>5</v>
      </c>
      <c r="F107">
        <v>68.75</v>
      </c>
      <c r="G107">
        <v>7.5625</v>
      </c>
    </row>
    <row r="108" spans="1:7">
      <c r="A108" s="1" t="s">
        <v>5149</v>
      </c>
      <c r="B108" t="s">
        <v>4853</v>
      </c>
      <c r="C108" s="1" t="s">
        <v>215</v>
      </c>
      <c r="D108" s="1" t="s">
        <v>5000</v>
      </c>
      <c r="E108">
        <v>3</v>
      </c>
      <c r="F108">
        <v>38.849999999999994</v>
      </c>
      <c r="G108">
        <v>3.4965000000000002</v>
      </c>
    </row>
    <row r="109" spans="1:7">
      <c r="A109" s="1" t="s">
        <v>5150</v>
      </c>
      <c r="B109" t="s">
        <v>3568</v>
      </c>
      <c r="C109" s="1" t="s">
        <v>2105</v>
      </c>
      <c r="D109" s="1" t="s">
        <v>5006</v>
      </c>
      <c r="E109">
        <v>2</v>
      </c>
      <c r="F109">
        <v>5.97</v>
      </c>
      <c r="G109">
        <v>0.5373</v>
      </c>
    </row>
    <row r="110" spans="1:7">
      <c r="A110" s="1" t="s">
        <v>5151</v>
      </c>
      <c r="B110" t="s">
        <v>4855</v>
      </c>
      <c r="C110" s="1" t="s">
        <v>219</v>
      </c>
      <c r="D110" s="1" t="s">
        <v>5033</v>
      </c>
      <c r="E110">
        <v>2</v>
      </c>
      <c r="F110">
        <v>15.54</v>
      </c>
      <c r="G110">
        <v>2.0202</v>
      </c>
    </row>
    <row r="111" spans="1:7">
      <c r="A111" s="1" t="s">
        <v>5152</v>
      </c>
      <c r="B111" t="s">
        <v>4855</v>
      </c>
      <c r="C111" s="1" t="s">
        <v>3076</v>
      </c>
      <c r="D111" s="1" t="s">
        <v>5001</v>
      </c>
      <c r="E111">
        <v>1</v>
      </c>
      <c r="F111">
        <v>29.784999999999997</v>
      </c>
      <c r="G111">
        <v>2.6806499999999995</v>
      </c>
    </row>
    <row r="112" spans="1:7">
      <c r="A112" s="1" t="s">
        <v>5153</v>
      </c>
      <c r="B112" t="s">
        <v>3656</v>
      </c>
      <c r="C112" s="1" t="s">
        <v>223</v>
      </c>
      <c r="D112" s="1" t="s">
        <v>5027</v>
      </c>
      <c r="E112">
        <v>4</v>
      </c>
      <c r="F112">
        <v>145.82</v>
      </c>
      <c r="G112">
        <v>18.956599999999998</v>
      </c>
    </row>
    <row r="113" spans="1:7">
      <c r="A113" s="1" t="s">
        <v>5154</v>
      </c>
      <c r="B113" t="s">
        <v>3570</v>
      </c>
      <c r="C113" s="1" t="s">
        <v>1952</v>
      </c>
      <c r="D113" s="1" t="s">
        <v>5042</v>
      </c>
      <c r="E113">
        <v>5</v>
      </c>
      <c r="F113">
        <v>41.25</v>
      </c>
      <c r="G113">
        <v>4.5374999999999996</v>
      </c>
    </row>
    <row r="114" spans="1:7">
      <c r="A114" s="1" t="s">
        <v>5155</v>
      </c>
      <c r="B114" t="s">
        <v>3570</v>
      </c>
      <c r="C114" s="1" t="s">
        <v>2479</v>
      </c>
      <c r="D114" s="1" t="s">
        <v>5013</v>
      </c>
      <c r="E114">
        <v>6</v>
      </c>
      <c r="F114">
        <v>71.699999999999989</v>
      </c>
      <c r="G114">
        <v>4.3019999999999996</v>
      </c>
    </row>
    <row r="115" spans="1:7">
      <c r="A115" s="1" t="s">
        <v>5156</v>
      </c>
      <c r="B115" t="s">
        <v>3779</v>
      </c>
      <c r="C115" s="1" t="s">
        <v>226</v>
      </c>
      <c r="D115" s="1" t="s">
        <v>5016</v>
      </c>
      <c r="E115">
        <v>5</v>
      </c>
      <c r="F115">
        <v>29.849999999999998</v>
      </c>
      <c r="G115">
        <v>1.7909999999999999</v>
      </c>
    </row>
    <row r="116" spans="1:7">
      <c r="A116" s="1" t="s">
        <v>5156</v>
      </c>
      <c r="B116" t="s">
        <v>3779</v>
      </c>
      <c r="C116" s="1" t="s">
        <v>226</v>
      </c>
      <c r="D116" s="1" t="s">
        <v>5027</v>
      </c>
      <c r="E116">
        <v>2</v>
      </c>
      <c r="F116">
        <v>72.91</v>
      </c>
      <c r="G116">
        <v>9.4782999999999991</v>
      </c>
    </row>
    <row r="117" spans="1:7">
      <c r="A117" s="1" t="s">
        <v>5157</v>
      </c>
      <c r="B117" t="s">
        <v>3779</v>
      </c>
      <c r="C117" s="1" t="s">
        <v>3327</v>
      </c>
      <c r="D117" s="1" t="s">
        <v>5033</v>
      </c>
      <c r="E117">
        <v>3</v>
      </c>
      <c r="F117">
        <v>23.31</v>
      </c>
      <c r="G117">
        <v>3.0303</v>
      </c>
    </row>
    <row r="118" spans="1:7">
      <c r="A118" s="1" t="s">
        <v>5158</v>
      </c>
      <c r="B118" t="s">
        <v>3571</v>
      </c>
      <c r="C118" s="1" t="s">
        <v>1690</v>
      </c>
      <c r="D118" s="1" t="s">
        <v>5022</v>
      </c>
      <c r="E118">
        <v>2</v>
      </c>
      <c r="F118">
        <v>41.169999999999995</v>
      </c>
      <c r="G118">
        <v>2.4701999999999997</v>
      </c>
    </row>
    <row r="119" spans="1:7">
      <c r="A119" s="1" t="s">
        <v>5159</v>
      </c>
      <c r="B119" t="s">
        <v>4334</v>
      </c>
      <c r="C119" s="1" t="s">
        <v>235</v>
      </c>
      <c r="D119" s="1" t="s">
        <v>5030</v>
      </c>
      <c r="E119">
        <v>5</v>
      </c>
      <c r="F119">
        <v>72.75</v>
      </c>
      <c r="G119">
        <v>9.4575000000000014</v>
      </c>
    </row>
    <row r="120" spans="1:7">
      <c r="A120" s="1" t="s">
        <v>5160</v>
      </c>
      <c r="B120" t="s">
        <v>4334</v>
      </c>
      <c r="C120" s="1" t="s">
        <v>2247</v>
      </c>
      <c r="D120" s="1" t="s">
        <v>5044</v>
      </c>
      <c r="E120">
        <v>4</v>
      </c>
      <c r="F120">
        <v>126.49999999999999</v>
      </c>
      <c r="G120">
        <v>13.914999999999999</v>
      </c>
    </row>
    <row r="121" spans="1:7">
      <c r="A121" s="1" t="s">
        <v>5161</v>
      </c>
      <c r="B121" t="s">
        <v>3573</v>
      </c>
      <c r="C121" s="1" t="s">
        <v>1096</v>
      </c>
      <c r="D121" s="1" t="s">
        <v>4999</v>
      </c>
      <c r="E121">
        <v>1</v>
      </c>
      <c r="F121">
        <v>7.77</v>
      </c>
      <c r="G121">
        <v>0.69929999999999992</v>
      </c>
    </row>
    <row r="122" spans="1:7">
      <c r="A122" s="1" t="s">
        <v>5162</v>
      </c>
      <c r="B122" t="s">
        <v>4231</v>
      </c>
      <c r="C122" s="1" t="s">
        <v>239</v>
      </c>
      <c r="D122" s="1" t="s">
        <v>5026</v>
      </c>
      <c r="E122">
        <v>3</v>
      </c>
      <c r="F122">
        <v>47.55</v>
      </c>
      <c r="G122">
        <v>6.1815000000000007</v>
      </c>
    </row>
    <row r="123" spans="1:7">
      <c r="A123" s="1" t="s">
        <v>5163</v>
      </c>
      <c r="B123" t="s">
        <v>3574</v>
      </c>
      <c r="C123" s="1" t="s">
        <v>263</v>
      </c>
      <c r="D123" s="1" t="s">
        <v>5020</v>
      </c>
      <c r="E123">
        <v>5</v>
      </c>
      <c r="F123">
        <v>26.849999999999994</v>
      </c>
      <c r="G123">
        <v>1.6109999999999998</v>
      </c>
    </row>
    <row r="124" spans="1:7">
      <c r="A124" s="1" t="s">
        <v>5164</v>
      </c>
      <c r="B124" t="s">
        <v>3574</v>
      </c>
      <c r="C124" s="1" t="s">
        <v>1086</v>
      </c>
      <c r="D124" s="1" t="s">
        <v>5031</v>
      </c>
      <c r="E124">
        <v>1</v>
      </c>
      <c r="F124">
        <v>33.464999999999996</v>
      </c>
      <c r="G124">
        <v>4.3504499999999995</v>
      </c>
    </row>
    <row r="125" spans="1:7">
      <c r="A125" s="1" t="s">
        <v>5165</v>
      </c>
      <c r="B125" t="s">
        <v>3574</v>
      </c>
      <c r="C125" s="1" t="s">
        <v>3095</v>
      </c>
      <c r="D125" s="1" t="s">
        <v>5004</v>
      </c>
      <c r="E125">
        <v>2</v>
      </c>
      <c r="F125">
        <v>22.5</v>
      </c>
      <c r="G125">
        <v>2.0249999999999999</v>
      </c>
    </row>
    <row r="126" spans="1:7">
      <c r="A126" s="1" t="s">
        <v>5166</v>
      </c>
      <c r="B126" t="s">
        <v>3920</v>
      </c>
      <c r="C126" s="1" t="s">
        <v>243</v>
      </c>
      <c r="D126" s="1" t="s">
        <v>5045</v>
      </c>
      <c r="E126">
        <v>3</v>
      </c>
      <c r="F126">
        <v>10.935</v>
      </c>
      <c r="G126">
        <v>1.2028500000000002</v>
      </c>
    </row>
    <row r="127" spans="1:7">
      <c r="A127" s="1" t="s">
        <v>5167</v>
      </c>
      <c r="B127" t="s">
        <v>3920</v>
      </c>
      <c r="C127" s="1" t="s">
        <v>1558</v>
      </c>
      <c r="D127" s="1" t="s">
        <v>5027</v>
      </c>
      <c r="E127">
        <v>1</v>
      </c>
      <c r="F127">
        <v>36.454999999999998</v>
      </c>
      <c r="G127">
        <v>4.7391499999999995</v>
      </c>
    </row>
    <row r="128" spans="1:7">
      <c r="A128" s="1" t="s">
        <v>5168</v>
      </c>
      <c r="B128" t="s">
        <v>4822</v>
      </c>
      <c r="C128" s="1" t="s">
        <v>247</v>
      </c>
      <c r="D128" s="1" t="s">
        <v>5039</v>
      </c>
      <c r="E128">
        <v>4</v>
      </c>
      <c r="F128">
        <v>59.4</v>
      </c>
      <c r="G128">
        <v>6.5339999999999998</v>
      </c>
    </row>
    <row r="129" spans="1:7">
      <c r="A129" s="1" t="s">
        <v>5169</v>
      </c>
      <c r="B129" t="s">
        <v>4687</v>
      </c>
      <c r="C129" s="1" t="s">
        <v>251</v>
      </c>
      <c r="D129" s="1" t="s">
        <v>5035</v>
      </c>
      <c r="E129">
        <v>3</v>
      </c>
      <c r="F129">
        <v>89.35499999999999</v>
      </c>
      <c r="G129">
        <v>11.616149999999999</v>
      </c>
    </row>
    <row r="130" spans="1:7">
      <c r="A130" s="1" t="s">
        <v>5170</v>
      </c>
      <c r="B130" t="s">
        <v>4687</v>
      </c>
      <c r="C130" s="1" t="s">
        <v>532</v>
      </c>
      <c r="D130" s="1" t="s">
        <v>5001</v>
      </c>
      <c r="E130">
        <v>5</v>
      </c>
      <c r="F130">
        <v>148.92499999999998</v>
      </c>
      <c r="G130">
        <v>13.403249999999998</v>
      </c>
    </row>
    <row r="131" spans="1:7">
      <c r="A131" s="1" t="s">
        <v>5171</v>
      </c>
      <c r="B131" t="s">
        <v>3577</v>
      </c>
      <c r="C131" s="1" t="s">
        <v>3324</v>
      </c>
      <c r="D131" s="1" t="s">
        <v>5035</v>
      </c>
      <c r="E131">
        <v>4</v>
      </c>
      <c r="F131">
        <v>119.13999999999999</v>
      </c>
      <c r="G131">
        <v>15.488199999999999</v>
      </c>
    </row>
    <row r="132" spans="1:7">
      <c r="A132" s="1" t="s">
        <v>5172</v>
      </c>
      <c r="B132" t="s">
        <v>4600</v>
      </c>
      <c r="C132" s="1" t="s">
        <v>255</v>
      </c>
      <c r="D132" s="1" t="s">
        <v>5029</v>
      </c>
      <c r="E132">
        <v>3</v>
      </c>
      <c r="F132">
        <v>26.19</v>
      </c>
      <c r="G132">
        <v>3.4047000000000001</v>
      </c>
    </row>
    <row r="133" spans="1:7">
      <c r="A133" s="1" t="s">
        <v>5173</v>
      </c>
      <c r="B133" t="s">
        <v>4315</v>
      </c>
      <c r="C133" s="1" t="s">
        <v>259</v>
      </c>
      <c r="D133" s="1" t="s">
        <v>5009</v>
      </c>
      <c r="E133">
        <v>5</v>
      </c>
      <c r="F133">
        <v>114.42499999999998</v>
      </c>
      <c r="G133">
        <v>10.298249999999998</v>
      </c>
    </row>
    <row r="134" spans="1:7">
      <c r="A134" s="1" t="s">
        <v>5174</v>
      </c>
      <c r="B134" t="s">
        <v>3580</v>
      </c>
      <c r="C134" s="1" t="s">
        <v>1221</v>
      </c>
      <c r="D134" s="1" t="s">
        <v>5046</v>
      </c>
      <c r="E134">
        <v>3</v>
      </c>
      <c r="F134">
        <v>21.87</v>
      </c>
      <c r="G134">
        <v>2.4057000000000004</v>
      </c>
    </row>
    <row r="135" spans="1:7">
      <c r="A135" s="1" t="s">
        <v>5175</v>
      </c>
      <c r="B135" t="s">
        <v>3580</v>
      </c>
      <c r="C135" s="1" t="s">
        <v>2284</v>
      </c>
      <c r="D135" s="1" t="s">
        <v>5005</v>
      </c>
      <c r="E135">
        <v>3</v>
      </c>
      <c r="F135">
        <v>77.624999999999986</v>
      </c>
      <c r="G135">
        <v>6.9862499999999983</v>
      </c>
    </row>
    <row r="136" spans="1:7">
      <c r="A136" s="1" t="s">
        <v>5176</v>
      </c>
      <c r="B136" t="s">
        <v>3580</v>
      </c>
      <c r="C136" s="1" t="s">
        <v>3081</v>
      </c>
      <c r="D136" s="1" t="s">
        <v>5042</v>
      </c>
      <c r="E136">
        <v>5</v>
      </c>
      <c r="F136">
        <v>41.25</v>
      </c>
      <c r="G136">
        <v>4.5374999999999996</v>
      </c>
    </row>
    <row r="137" spans="1:7">
      <c r="A137" s="1" t="s">
        <v>5177</v>
      </c>
      <c r="B137" t="s">
        <v>3581</v>
      </c>
      <c r="C137" s="1" t="s">
        <v>2268</v>
      </c>
      <c r="D137" s="1" t="s">
        <v>5031</v>
      </c>
      <c r="E137">
        <v>4</v>
      </c>
      <c r="F137">
        <v>133.85999999999999</v>
      </c>
      <c r="G137">
        <v>17.401799999999998</v>
      </c>
    </row>
    <row r="138" spans="1:7">
      <c r="A138" s="1" t="s">
        <v>5178</v>
      </c>
      <c r="B138" t="s">
        <v>3582</v>
      </c>
      <c r="C138" s="1" t="s">
        <v>1299</v>
      </c>
      <c r="D138" s="1" t="s">
        <v>5046</v>
      </c>
      <c r="E138">
        <v>1</v>
      </c>
      <c r="F138">
        <v>7.29</v>
      </c>
      <c r="G138">
        <v>0.80190000000000006</v>
      </c>
    </row>
    <row r="139" spans="1:7">
      <c r="A139" s="1" t="s">
        <v>5179</v>
      </c>
      <c r="B139" t="s">
        <v>3931</v>
      </c>
      <c r="C139" s="1" t="s">
        <v>272</v>
      </c>
      <c r="D139" s="1" t="s">
        <v>5003</v>
      </c>
      <c r="E139">
        <v>1</v>
      </c>
      <c r="F139">
        <v>6.75</v>
      </c>
      <c r="G139">
        <v>0.60749999999999993</v>
      </c>
    </row>
    <row r="140" spans="1:7">
      <c r="A140" s="1" t="s">
        <v>5180</v>
      </c>
      <c r="B140" t="s">
        <v>3931</v>
      </c>
      <c r="C140" s="1" t="s">
        <v>1586</v>
      </c>
      <c r="D140" s="1" t="s">
        <v>5007</v>
      </c>
      <c r="E140">
        <v>5</v>
      </c>
      <c r="F140">
        <v>29.849999999999998</v>
      </c>
      <c r="G140">
        <v>2.6865000000000001</v>
      </c>
    </row>
    <row r="141" spans="1:7">
      <c r="A141" s="1" t="s">
        <v>5181</v>
      </c>
      <c r="B141" t="s">
        <v>3931</v>
      </c>
      <c r="C141" s="1" t="s">
        <v>2919</v>
      </c>
      <c r="D141" s="1" t="s">
        <v>5014</v>
      </c>
      <c r="E141">
        <v>5</v>
      </c>
      <c r="F141">
        <v>137.42499999999998</v>
      </c>
      <c r="G141">
        <v>8.2454999999999998</v>
      </c>
    </row>
    <row r="142" spans="1:7">
      <c r="A142" s="1" t="s">
        <v>5182</v>
      </c>
      <c r="B142" t="s">
        <v>3976</v>
      </c>
      <c r="C142" s="1" t="s">
        <v>276</v>
      </c>
      <c r="D142" s="1" t="s">
        <v>5016</v>
      </c>
      <c r="E142">
        <v>6</v>
      </c>
      <c r="F142">
        <v>35.82</v>
      </c>
      <c r="G142">
        <v>2.1491999999999996</v>
      </c>
    </row>
    <row r="143" spans="1:7">
      <c r="A143" s="1" t="s">
        <v>5183</v>
      </c>
      <c r="B143" t="s">
        <v>3976</v>
      </c>
      <c r="C143" s="1" t="s">
        <v>3415</v>
      </c>
      <c r="D143" s="1" t="s">
        <v>4999</v>
      </c>
      <c r="E143">
        <v>3</v>
      </c>
      <c r="F143">
        <v>23.31</v>
      </c>
      <c r="G143">
        <v>2.0978999999999997</v>
      </c>
    </row>
    <row r="144" spans="1:7">
      <c r="A144" s="1" t="s">
        <v>5184</v>
      </c>
      <c r="B144" t="s">
        <v>4689</v>
      </c>
      <c r="C144" s="1" t="s">
        <v>280</v>
      </c>
      <c r="D144" s="1" t="s">
        <v>5022</v>
      </c>
      <c r="E144">
        <v>4</v>
      </c>
      <c r="F144">
        <v>82.339999999999989</v>
      </c>
      <c r="G144">
        <v>4.9403999999999995</v>
      </c>
    </row>
    <row r="145" spans="1:7">
      <c r="A145" s="1" t="s">
        <v>5185</v>
      </c>
      <c r="B145" t="s">
        <v>4729</v>
      </c>
      <c r="C145" s="1" t="s">
        <v>284</v>
      </c>
      <c r="D145" s="1" t="s">
        <v>5012</v>
      </c>
      <c r="E145">
        <v>1</v>
      </c>
      <c r="F145">
        <v>7.169999999999999</v>
      </c>
      <c r="G145">
        <v>0.43019999999999992</v>
      </c>
    </row>
    <row r="146" spans="1:7">
      <c r="A146" s="1" t="s">
        <v>5186</v>
      </c>
      <c r="B146" t="s">
        <v>3586</v>
      </c>
      <c r="C146" s="1" t="s">
        <v>1430</v>
      </c>
      <c r="D146" s="1" t="s">
        <v>5019</v>
      </c>
      <c r="E146">
        <v>3</v>
      </c>
      <c r="F146">
        <v>8.0549999999999997</v>
      </c>
      <c r="G146">
        <v>0.4832999999999999</v>
      </c>
    </row>
    <row r="147" spans="1:7">
      <c r="A147" s="1" t="s">
        <v>5187</v>
      </c>
      <c r="B147" t="s">
        <v>4582</v>
      </c>
      <c r="C147" s="1" t="s">
        <v>288</v>
      </c>
      <c r="D147" s="1" t="s">
        <v>5023</v>
      </c>
      <c r="E147">
        <v>2</v>
      </c>
      <c r="F147">
        <v>9.51</v>
      </c>
      <c r="G147">
        <v>1.2363</v>
      </c>
    </row>
    <row r="148" spans="1:7">
      <c r="A148" s="1" t="s">
        <v>5188</v>
      </c>
      <c r="B148" t="s">
        <v>3815</v>
      </c>
      <c r="C148" s="1" t="s">
        <v>292</v>
      </c>
      <c r="D148" s="1" t="s">
        <v>5015</v>
      </c>
      <c r="E148">
        <v>1</v>
      </c>
      <c r="F148">
        <v>2.9849999999999999</v>
      </c>
      <c r="G148">
        <v>0.17909999999999998</v>
      </c>
    </row>
    <row r="149" spans="1:7">
      <c r="A149" s="1" t="s">
        <v>5189</v>
      </c>
      <c r="B149" t="s">
        <v>3588</v>
      </c>
      <c r="C149" s="1" t="s">
        <v>2913</v>
      </c>
      <c r="D149" s="1" t="s">
        <v>5025</v>
      </c>
      <c r="E149">
        <v>4</v>
      </c>
      <c r="F149">
        <v>38.04</v>
      </c>
      <c r="G149">
        <v>4.9451999999999998</v>
      </c>
    </row>
    <row r="150" spans="1:7">
      <c r="A150" s="1" t="s">
        <v>5190</v>
      </c>
      <c r="B150" t="s">
        <v>3857</v>
      </c>
      <c r="C150" s="1" t="s">
        <v>296</v>
      </c>
      <c r="D150" s="1" t="s">
        <v>5017</v>
      </c>
      <c r="E150">
        <v>6</v>
      </c>
      <c r="F150">
        <v>59.699999999999996</v>
      </c>
      <c r="G150">
        <v>3.5819999999999999</v>
      </c>
    </row>
    <row r="151" spans="1:7">
      <c r="A151" s="1" t="s">
        <v>5191</v>
      </c>
      <c r="B151" t="s">
        <v>3589</v>
      </c>
      <c r="C151" s="1" t="s">
        <v>1901</v>
      </c>
      <c r="D151" s="1" t="s">
        <v>5026</v>
      </c>
      <c r="E151">
        <v>3</v>
      </c>
      <c r="F151">
        <v>47.55</v>
      </c>
      <c r="G151">
        <v>6.1815000000000007</v>
      </c>
    </row>
    <row r="152" spans="1:7">
      <c r="A152" s="1" t="s">
        <v>5192</v>
      </c>
      <c r="B152" t="s">
        <v>3703</v>
      </c>
      <c r="C152" s="1" t="s">
        <v>301</v>
      </c>
      <c r="D152" s="1" t="s">
        <v>5040</v>
      </c>
      <c r="E152">
        <v>4</v>
      </c>
      <c r="F152">
        <v>136.61999999999998</v>
      </c>
      <c r="G152">
        <v>15.028199999999998</v>
      </c>
    </row>
    <row r="153" spans="1:7">
      <c r="A153" s="1" t="s">
        <v>5193</v>
      </c>
      <c r="B153" t="s">
        <v>3703</v>
      </c>
      <c r="C153" s="1" t="s">
        <v>2571</v>
      </c>
      <c r="D153" s="1" t="s">
        <v>5042</v>
      </c>
      <c r="E153">
        <v>2</v>
      </c>
      <c r="F153">
        <v>16.5</v>
      </c>
      <c r="G153">
        <v>1.8149999999999999</v>
      </c>
    </row>
    <row r="154" spans="1:7">
      <c r="A154" s="1" t="s">
        <v>5194</v>
      </c>
      <c r="B154" t="s">
        <v>3590</v>
      </c>
      <c r="C154" s="1" t="s">
        <v>1472</v>
      </c>
      <c r="D154" s="1" t="s">
        <v>5033</v>
      </c>
      <c r="E154">
        <v>3</v>
      </c>
      <c r="F154">
        <v>23.31</v>
      </c>
      <c r="G154">
        <v>3.0303</v>
      </c>
    </row>
    <row r="155" spans="1:7">
      <c r="A155" s="1" t="s">
        <v>5195</v>
      </c>
      <c r="B155" t="s">
        <v>4263</v>
      </c>
      <c r="C155" s="1" t="s">
        <v>305</v>
      </c>
      <c r="D155" s="1" t="s">
        <v>5023</v>
      </c>
      <c r="E155">
        <v>2</v>
      </c>
      <c r="F155">
        <v>9.51</v>
      </c>
      <c r="G155">
        <v>1.2363</v>
      </c>
    </row>
    <row r="156" spans="1:7">
      <c r="A156" s="1" t="s">
        <v>5196</v>
      </c>
      <c r="B156" t="s">
        <v>4263</v>
      </c>
      <c r="C156" s="1" t="s">
        <v>2910</v>
      </c>
      <c r="D156" s="1" t="s">
        <v>5016</v>
      </c>
      <c r="E156">
        <v>6</v>
      </c>
      <c r="F156">
        <v>35.82</v>
      </c>
      <c r="G156">
        <v>2.1491999999999996</v>
      </c>
    </row>
    <row r="157" spans="1:7">
      <c r="A157" s="1" t="s">
        <v>5197</v>
      </c>
      <c r="B157" t="s">
        <v>4194</v>
      </c>
      <c r="C157" s="1" t="s">
        <v>310</v>
      </c>
      <c r="D157" s="1" t="s">
        <v>5005</v>
      </c>
      <c r="E157">
        <v>3</v>
      </c>
      <c r="F157">
        <v>77.624999999999986</v>
      </c>
      <c r="G157">
        <v>6.9862499999999983</v>
      </c>
    </row>
    <row r="158" spans="1:7">
      <c r="A158" s="1" t="s">
        <v>5198</v>
      </c>
      <c r="B158" t="s">
        <v>4194</v>
      </c>
      <c r="C158" s="1" t="s">
        <v>965</v>
      </c>
      <c r="D158" s="1" t="s">
        <v>5010</v>
      </c>
      <c r="E158">
        <v>6</v>
      </c>
      <c r="F158">
        <v>21.509999999999998</v>
      </c>
      <c r="G158">
        <v>1.2905999999999997</v>
      </c>
    </row>
    <row r="159" spans="1:7">
      <c r="A159" s="1" t="s">
        <v>5199</v>
      </c>
      <c r="B159" t="s">
        <v>3592</v>
      </c>
      <c r="C159" s="1" t="s">
        <v>393</v>
      </c>
      <c r="D159" s="1" t="s">
        <v>5038</v>
      </c>
      <c r="E159">
        <v>4</v>
      </c>
      <c r="F159">
        <v>35.64</v>
      </c>
      <c r="G159">
        <v>3.9203999999999999</v>
      </c>
    </row>
    <row r="160" spans="1:7">
      <c r="A160" s="1" t="s">
        <v>5200</v>
      </c>
      <c r="B160" t="s">
        <v>3592</v>
      </c>
      <c r="C160" s="1" t="s">
        <v>1017</v>
      </c>
      <c r="D160" s="1" t="s">
        <v>5013</v>
      </c>
      <c r="E160">
        <v>5</v>
      </c>
      <c r="F160">
        <v>59.75</v>
      </c>
      <c r="G160">
        <v>3.585</v>
      </c>
    </row>
    <row r="161" spans="1:7">
      <c r="A161" s="1" t="s">
        <v>5201</v>
      </c>
      <c r="B161" t="s">
        <v>3592</v>
      </c>
      <c r="C161" s="1" t="s">
        <v>2143</v>
      </c>
      <c r="D161" s="1" t="s">
        <v>5010</v>
      </c>
      <c r="E161">
        <v>1</v>
      </c>
      <c r="F161">
        <v>3.5849999999999995</v>
      </c>
      <c r="G161">
        <v>0.21509999999999996</v>
      </c>
    </row>
    <row r="162" spans="1:7">
      <c r="A162" s="1" t="s">
        <v>5202</v>
      </c>
      <c r="B162" t="s">
        <v>4425</v>
      </c>
      <c r="C162" s="1" t="s">
        <v>313</v>
      </c>
      <c r="D162" s="1" t="s">
        <v>5028</v>
      </c>
      <c r="E162">
        <v>5</v>
      </c>
      <c r="F162">
        <v>21.825000000000003</v>
      </c>
      <c r="G162">
        <v>2.83725</v>
      </c>
    </row>
    <row r="163" spans="1:7">
      <c r="A163" s="1" t="s">
        <v>5203</v>
      </c>
      <c r="B163" t="s">
        <v>4425</v>
      </c>
      <c r="C163" s="1" t="s">
        <v>2808</v>
      </c>
      <c r="D163" s="1" t="s">
        <v>5009</v>
      </c>
      <c r="E163">
        <v>1</v>
      </c>
      <c r="F163">
        <v>22.884999999999998</v>
      </c>
      <c r="G163">
        <v>2.0596499999999995</v>
      </c>
    </row>
    <row r="164" spans="1:7">
      <c r="A164" s="1" t="s">
        <v>5204</v>
      </c>
      <c r="B164" t="s">
        <v>3593</v>
      </c>
      <c r="C164" s="1" t="s">
        <v>1504</v>
      </c>
      <c r="D164" s="1" t="s">
        <v>5048</v>
      </c>
      <c r="E164">
        <v>6</v>
      </c>
      <c r="F164">
        <v>167.67000000000002</v>
      </c>
      <c r="G164">
        <v>18.4437</v>
      </c>
    </row>
    <row r="165" spans="1:7">
      <c r="A165" s="1" t="s">
        <v>5205</v>
      </c>
      <c r="B165" t="s">
        <v>3593</v>
      </c>
      <c r="C165" s="1" t="s">
        <v>2673</v>
      </c>
      <c r="D165" s="1" t="s">
        <v>5015</v>
      </c>
      <c r="E165">
        <v>6</v>
      </c>
      <c r="F165">
        <v>17.91</v>
      </c>
      <c r="G165">
        <v>1.0745999999999998</v>
      </c>
    </row>
    <row r="166" spans="1:7">
      <c r="A166" s="1" t="s">
        <v>5206</v>
      </c>
      <c r="B166" t="s">
        <v>4459</v>
      </c>
      <c r="C166" s="1" t="s">
        <v>317</v>
      </c>
      <c r="D166" s="1" t="s">
        <v>5038</v>
      </c>
      <c r="E166">
        <v>2</v>
      </c>
      <c r="F166">
        <v>17.82</v>
      </c>
      <c r="G166">
        <v>1.9601999999999999</v>
      </c>
    </row>
    <row r="167" spans="1:7">
      <c r="A167" s="1" t="s">
        <v>5207</v>
      </c>
      <c r="B167" t="s">
        <v>4459</v>
      </c>
      <c r="C167" s="1" t="s">
        <v>2776</v>
      </c>
      <c r="D167" s="1" t="s">
        <v>5038</v>
      </c>
      <c r="E167">
        <v>2</v>
      </c>
      <c r="F167">
        <v>17.82</v>
      </c>
      <c r="G167">
        <v>1.9601999999999999</v>
      </c>
    </row>
    <row r="168" spans="1:7">
      <c r="A168" s="1" t="s">
        <v>5208</v>
      </c>
      <c r="B168" t="s">
        <v>3594</v>
      </c>
      <c r="C168" s="1" t="s">
        <v>2553</v>
      </c>
      <c r="D168" s="1" t="s">
        <v>5034</v>
      </c>
      <c r="E168">
        <v>2</v>
      </c>
      <c r="F168">
        <v>25.9</v>
      </c>
      <c r="G168">
        <v>3.367</v>
      </c>
    </row>
    <row r="169" spans="1:7">
      <c r="A169" s="1" t="s">
        <v>5209</v>
      </c>
      <c r="B169" t="s">
        <v>3594</v>
      </c>
      <c r="C169" s="1" t="s">
        <v>2844</v>
      </c>
      <c r="D169" s="1" t="s">
        <v>5012</v>
      </c>
      <c r="E169">
        <v>4</v>
      </c>
      <c r="F169">
        <v>28.679999999999996</v>
      </c>
      <c r="G169">
        <v>1.7207999999999997</v>
      </c>
    </row>
    <row r="170" spans="1:7">
      <c r="A170" s="1" t="s">
        <v>5210</v>
      </c>
      <c r="B170" t="s">
        <v>4463</v>
      </c>
      <c r="C170" s="1" t="s">
        <v>320</v>
      </c>
      <c r="D170" s="1" t="s">
        <v>5021</v>
      </c>
      <c r="E170">
        <v>6</v>
      </c>
      <c r="F170">
        <v>53.699999999999996</v>
      </c>
      <c r="G170">
        <v>3.2219999999999995</v>
      </c>
    </row>
    <row r="171" spans="1:7">
      <c r="A171" s="1" t="s">
        <v>5211</v>
      </c>
      <c r="B171" t="s">
        <v>3595</v>
      </c>
      <c r="C171" s="1" t="s">
        <v>2782</v>
      </c>
      <c r="D171" s="1" t="s">
        <v>5001</v>
      </c>
      <c r="E171">
        <v>2</v>
      </c>
      <c r="F171">
        <v>59.569999999999993</v>
      </c>
      <c r="G171">
        <v>5.3612999999999991</v>
      </c>
    </row>
    <row r="172" spans="1:7">
      <c r="A172" s="1" t="s">
        <v>5212</v>
      </c>
      <c r="B172" t="s">
        <v>3918</v>
      </c>
      <c r="C172" s="1" t="s">
        <v>325</v>
      </c>
      <c r="D172" s="1" t="s">
        <v>5010</v>
      </c>
      <c r="E172">
        <v>1</v>
      </c>
      <c r="F172">
        <v>3.5849999999999995</v>
      </c>
      <c r="G172">
        <v>0.21509999999999996</v>
      </c>
    </row>
    <row r="173" spans="1:7">
      <c r="A173" s="1" t="s">
        <v>5213</v>
      </c>
      <c r="B173" t="s">
        <v>3650</v>
      </c>
      <c r="C173" s="1" t="s">
        <v>330</v>
      </c>
      <c r="D173" s="1" t="s">
        <v>5045</v>
      </c>
      <c r="E173">
        <v>2</v>
      </c>
      <c r="F173">
        <v>7.29</v>
      </c>
      <c r="G173">
        <v>0.80190000000000006</v>
      </c>
    </row>
    <row r="174" spans="1:7">
      <c r="A174" s="1" t="s">
        <v>5214</v>
      </c>
      <c r="B174" t="s">
        <v>3983</v>
      </c>
      <c r="C174" s="1" t="s">
        <v>334</v>
      </c>
      <c r="D174" s="1" t="s">
        <v>5003</v>
      </c>
      <c r="E174">
        <v>6</v>
      </c>
      <c r="F174">
        <v>40.5</v>
      </c>
      <c r="G174">
        <v>3.6449999999999996</v>
      </c>
    </row>
    <row r="175" spans="1:7">
      <c r="A175" s="1" t="s">
        <v>5215</v>
      </c>
      <c r="B175" t="s">
        <v>4696</v>
      </c>
      <c r="C175" s="1" t="s">
        <v>338</v>
      </c>
      <c r="D175" s="1" t="s">
        <v>5013</v>
      </c>
      <c r="E175">
        <v>4</v>
      </c>
      <c r="F175">
        <v>47.8</v>
      </c>
      <c r="G175">
        <v>2.8679999999999999</v>
      </c>
    </row>
    <row r="176" spans="1:7">
      <c r="A176" s="1" t="s">
        <v>5216</v>
      </c>
      <c r="B176" t="s">
        <v>4696</v>
      </c>
      <c r="C176" s="1" t="s">
        <v>742</v>
      </c>
      <c r="D176" s="1" t="s">
        <v>5029</v>
      </c>
      <c r="E176">
        <v>5</v>
      </c>
      <c r="F176">
        <v>43.650000000000006</v>
      </c>
      <c r="G176">
        <v>5.6745000000000001</v>
      </c>
    </row>
    <row r="177" spans="1:7">
      <c r="A177" s="1" t="s">
        <v>5217</v>
      </c>
      <c r="B177" t="s">
        <v>3599</v>
      </c>
      <c r="C177" s="1" t="s">
        <v>2832</v>
      </c>
      <c r="D177" s="1" t="s">
        <v>5029</v>
      </c>
      <c r="E177">
        <v>6</v>
      </c>
      <c r="F177">
        <v>52.38</v>
      </c>
      <c r="G177">
        <v>6.8094000000000001</v>
      </c>
    </row>
    <row r="178" spans="1:7">
      <c r="A178" s="1" t="s">
        <v>5218</v>
      </c>
      <c r="B178" t="s">
        <v>3627</v>
      </c>
      <c r="C178" s="1" t="s">
        <v>342</v>
      </c>
      <c r="D178" s="1" t="s">
        <v>4999</v>
      </c>
      <c r="E178">
        <v>5</v>
      </c>
      <c r="F178">
        <v>38.849999999999994</v>
      </c>
      <c r="G178">
        <v>3.4964999999999997</v>
      </c>
    </row>
    <row r="179" spans="1:7">
      <c r="A179" s="1" t="s">
        <v>5219</v>
      </c>
      <c r="B179" t="s">
        <v>3600</v>
      </c>
      <c r="C179" s="1" t="s">
        <v>3276</v>
      </c>
      <c r="D179" s="1" t="s">
        <v>5047</v>
      </c>
      <c r="E179">
        <v>1</v>
      </c>
      <c r="F179">
        <v>12.15</v>
      </c>
      <c r="G179">
        <v>1.3365</v>
      </c>
    </row>
    <row r="180" spans="1:7">
      <c r="A180" s="1" t="s">
        <v>5220</v>
      </c>
      <c r="B180" t="s">
        <v>3824</v>
      </c>
      <c r="C180" s="1" t="s">
        <v>346</v>
      </c>
      <c r="D180" s="1" t="s">
        <v>5027</v>
      </c>
      <c r="E180">
        <v>3</v>
      </c>
      <c r="F180">
        <v>109.36499999999999</v>
      </c>
      <c r="G180">
        <v>14.217449999999999</v>
      </c>
    </row>
    <row r="181" spans="1:7">
      <c r="A181" s="1" t="s">
        <v>5221</v>
      </c>
      <c r="B181" t="s">
        <v>3781</v>
      </c>
      <c r="C181" s="1" t="s">
        <v>350</v>
      </c>
      <c r="D181" s="1" t="s">
        <v>5031</v>
      </c>
      <c r="E181">
        <v>3</v>
      </c>
      <c r="F181">
        <v>100.39499999999998</v>
      </c>
      <c r="G181">
        <v>13.051349999999999</v>
      </c>
    </row>
    <row r="182" spans="1:7">
      <c r="A182" s="1" t="s">
        <v>5222</v>
      </c>
      <c r="B182" t="s">
        <v>3996</v>
      </c>
      <c r="C182" s="1" t="s">
        <v>355</v>
      </c>
      <c r="D182" s="1" t="s">
        <v>5022</v>
      </c>
      <c r="E182">
        <v>4</v>
      </c>
      <c r="F182">
        <v>82.339999999999989</v>
      </c>
      <c r="G182">
        <v>4.9403999999999995</v>
      </c>
    </row>
    <row r="183" spans="1:7">
      <c r="A183" s="1" t="s">
        <v>5223</v>
      </c>
      <c r="B183" t="s">
        <v>3845</v>
      </c>
      <c r="C183" s="1" t="s">
        <v>359</v>
      </c>
      <c r="D183" s="1" t="s">
        <v>5025</v>
      </c>
      <c r="E183">
        <v>1</v>
      </c>
      <c r="F183">
        <v>9.51</v>
      </c>
      <c r="G183">
        <v>1.2363</v>
      </c>
    </row>
    <row r="184" spans="1:7">
      <c r="A184" s="1" t="s">
        <v>5224</v>
      </c>
      <c r="B184" t="s">
        <v>3722</v>
      </c>
      <c r="C184" s="1" t="s">
        <v>363</v>
      </c>
      <c r="D184" s="1" t="s">
        <v>5001</v>
      </c>
      <c r="E184">
        <v>3</v>
      </c>
      <c r="F184">
        <v>89.35499999999999</v>
      </c>
      <c r="G184">
        <v>8.0419499999999982</v>
      </c>
    </row>
    <row r="185" spans="1:7">
      <c r="A185" s="1" t="s">
        <v>5224</v>
      </c>
      <c r="B185" t="s">
        <v>3722</v>
      </c>
      <c r="C185" s="1" t="s">
        <v>363</v>
      </c>
      <c r="D185" s="1" t="s">
        <v>5006</v>
      </c>
      <c r="E185">
        <v>4</v>
      </c>
      <c r="F185">
        <v>11.94</v>
      </c>
      <c r="G185">
        <v>1.0746</v>
      </c>
    </row>
    <row r="186" spans="1:7">
      <c r="A186" s="1" t="s">
        <v>5225</v>
      </c>
      <c r="B186" t="s">
        <v>3722</v>
      </c>
      <c r="C186" s="1" t="s">
        <v>3135</v>
      </c>
      <c r="D186" s="1" t="s">
        <v>5022</v>
      </c>
      <c r="E186">
        <v>6</v>
      </c>
      <c r="F186">
        <v>123.50999999999999</v>
      </c>
      <c r="G186">
        <v>7.4105999999999987</v>
      </c>
    </row>
    <row r="187" spans="1:7">
      <c r="A187" s="1" t="s">
        <v>5226</v>
      </c>
      <c r="B187" t="s">
        <v>4352</v>
      </c>
      <c r="C187" s="1" t="s">
        <v>370</v>
      </c>
      <c r="D187" s="1" t="s">
        <v>5004</v>
      </c>
      <c r="E187">
        <v>3</v>
      </c>
      <c r="F187">
        <v>33.75</v>
      </c>
      <c r="G187">
        <v>3.0374999999999996</v>
      </c>
    </row>
    <row r="188" spans="1:7">
      <c r="A188" s="1" t="s">
        <v>5227</v>
      </c>
      <c r="B188" t="s">
        <v>4352</v>
      </c>
      <c r="C188" s="1" t="s">
        <v>2872</v>
      </c>
      <c r="D188" s="1" t="s">
        <v>5013</v>
      </c>
      <c r="E188">
        <v>2</v>
      </c>
      <c r="F188">
        <v>23.9</v>
      </c>
      <c r="G188">
        <v>1.4339999999999999</v>
      </c>
    </row>
    <row r="189" spans="1:7">
      <c r="A189" s="1" t="s">
        <v>5228</v>
      </c>
      <c r="B189" t="s">
        <v>4347</v>
      </c>
      <c r="C189" s="1" t="s">
        <v>374</v>
      </c>
      <c r="D189" s="1" t="s">
        <v>5013</v>
      </c>
      <c r="E189">
        <v>3</v>
      </c>
      <c r="F189">
        <v>35.849999999999994</v>
      </c>
      <c r="G189">
        <v>2.1509999999999998</v>
      </c>
    </row>
    <row r="190" spans="1:7">
      <c r="A190" s="1" t="s">
        <v>5229</v>
      </c>
      <c r="B190" t="s">
        <v>4347</v>
      </c>
      <c r="C190" s="1" t="s">
        <v>724</v>
      </c>
      <c r="D190" s="1" t="s">
        <v>5020</v>
      </c>
      <c r="E190">
        <v>6</v>
      </c>
      <c r="F190">
        <v>32.22</v>
      </c>
      <c r="G190">
        <v>1.9331999999999996</v>
      </c>
    </row>
    <row r="191" spans="1:7">
      <c r="A191" s="1" t="s">
        <v>5230</v>
      </c>
      <c r="B191" t="s">
        <v>3608</v>
      </c>
      <c r="C191" s="1" t="s">
        <v>2409</v>
      </c>
      <c r="D191" s="1" t="s">
        <v>5004</v>
      </c>
      <c r="E191">
        <v>6</v>
      </c>
      <c r="F191">
        <v>67.5</v>
      </c>
      <c r="G191">
        <v>6.0749999999999993</v>
      </c>
    </row>
    <row r="192" spans="1:7">
      <c r="A192" s="1" t="s">
        <v>5231</v>
      </c>
      <c r="B192" t="s">
        <v>4608</v>
      </c>
      <c r="C192" s="1" t="s">
        <v>378</v>
      </c>
      <c r="D192" s="1" t="s">
        <v>5000</v>
      </c>
      <c r="E192">
        <v>6</v>
      </c>
      <c r="F192">
        <v>77.699999999999989</v>
      </c>
      <c r="G192">
        <v>6.9930000000000003</v>
      </c>
    </row>
    <row r="193" spans="1:7">
      <c r="A193" s="1" t="s">
        <v>5232</v>
      </c>
      <c r="B193" t="s">
        <v>4608</v>
      </c>
      <c r="C193" s="1" t="s">
        <v>685</v>
      </c>
      <c r="D193" s="1" t="s">
        <v>5046</v>
      </c>
      <c r="E193">
        <v>3</v>
      </c>
      <c r="F193">
        <v>21.87</v>
      </c>
      <c r="G193">
        <v>2.4057000000000004</v>
      </c>
    </row>
    <row r="194" spans="1:7">
      <c r="A194" s="1" t="s">
        <v>5233</v>
      </c>
      <c r="B194" t="s">
        <v>4034</v>
      </c>
      <c r="C194" s="1" t="s">
        <v>382</v>
      </c>
      <c r="D194" s="1" t="s">
        <v>5000</v>
      </c>
      <c r="E194">
        <v>4</v>
      </c>
      <c r="F194">
        <v>51.8</v>
      </c>
      <c r="G194">
        <v>4.6619999999999999</v>
      </c>
    </row>
    <row r="195" spans="1:7">
      <c r="A195" s="1" t="s">
        <v>5234</v>
      </c>
      <c r="B195" t="s">
        <v>4034</v>
      </c>
      <c r="C195" s="1" t="s">
        <v>1056</v>
      </c>
      <c r="D195" s="1" t="s">
        <v>5006</v>
      </c>
      <c r="E195">
        <v>4</v>
      </c>
      <c r="F195">
        <v>11.94</v>
      </c>
      <c r="G195">
        <v>1.0746</v>
      </c>
    </row>
    <row r="196" spans="1:7">
      <c r="A196" s="1" t="s">
        <v>5235</v>
      </c>
      <c r="B196" t="s">
        <v>4034</v>
      </c>
      <c r="C196" s="1" t="s">
        <v>1521</v>
      </c>
      <c r="D196" s="1" t="s">
        <v>5008</v>
      </c>
      <c r="E196">
        <v>4</v>
      </c>
      <c r="F196">
        <v>39.799999999999997</v>
      </c>
      <c r="G196">
        <v>3.5819999999999994</v>
      </c>
    </row>
    <row r="197" spans="1:7">
      <c r="A197" s="1" t="s">
        <v>5236</v>
      </c>
      <c r="B197" t="s">
        <v>3610</v>
      </c>
      <c r="C197" s="1" t="s">
        <v>466</v>
      </c>
      <c r="D197" s="1" t="s">
        <v>5030</v>
      </c>
      <c r="E197">
        <v>1</v>
      </c>
      <c r="F197">
        <v>14.55</v>
      </c>
      <c r="G197">
        <v>1.8915000000000002</v>
      </c>
    </row>
    <row r="198" spans="1:7">
      <c r="A198" s="1" t="s">
        <v>5237</v>
      </c>
      <c r="B198" t="s">
        <v>3610</v>
      </c>
      <c r="C198" s="1" t="s">
        <v>1599</v>
      </c>
      <c r="D198" s="1" t="s">
        <v>5010</v>
      </c>
      <c r="E198">
        <v>4</v>
      </c>
      <c r="F198">
        <v>14.339999999999998</v>
      </c>
      <c r="G198">
        <v>0.86039999999999983</v>
      </c>
    </row>
    <row r="199" spans="1:7">
      <c r="A199" s="1" t="s">
        <v>5238</v>
      </c>
      <c r="B199" t="s">
        <v>3610</v>
      </c>
      <c r="C199" s="1" t="s">
        <v>3418</v>
      </c>
      <c r="D199" s="1" t="s">
        <v>5020</v>
      </c>
      <c r="E199">
        <v>1</v>
      </c>
      <c r="F199">
        <v>5.3699999999999992</v>
      </c>
      <c r="G199">
        <v>0.32219999999999993</v>
      </c>
    </row>
    <row r="200" spans="1:7">
      <c r="A200" s="1" t="s">
        <v>5239</v>
      </c>
      <c r="B200" t="s">
        <v>4200</v>
      </c>
      <c r="C200" s="1" t="s">
        <v>385</v>
      </c>
      <c r="D200" s="1" t="s">
        <v>5005</v>
      </c>
      <c r="E200">
        <v>4</v>
      </c>
      <c r="F200">
        <v>103.49999999999999</v>
      </c>
      <c r="G200">
        <v>9.3149999999999977</v>
      </c>
    </row>
    <row r="201" spans="1:7">
      <c r="A201" s="1" t="s">
        <v>5240</v>
      </c>
      <c r="B201" t="s">
        <v>4100</v>
      </c>
      <c r="C201" s="1" t="s">
        <v>389</v>
      </c>
      <c r="D201" s="1" t="s">
        <v>5039</v>
      </c>
      <c r="E201">
        <v>3</v>
      </c>
      <c r="F201">
        <v>44.55</v>
      </c>
      <c r="G201">
        <v>4.9005000000000001</v>
      </c>
    </row>
    <row r="202" spans="1:7">
      <c r="A202" s="1" t="s">
        <v>5241</v>
      </c>
      <c r="B202" t="s">
        <v>4077</v>
      </c>
      <c r="C202" s="1" t="s">
        <v>398</v>
      </c>
      <c r="D202" s="1" t="s">
        <v>5006</v>
      </c>
      <c r="E202">
        <v>6</v>
      </c>
      <c r="F202">
        <v>17.91</v>
      </c>
      <c r="G202">
        <v>1.6118999999999999</v>
      </c>
    </row>
    <row r="203" spans="1:7">
      <c r="A203" s="1" t="s">
        <v>5242</v>
      </c>
      <c r="B203" t="s">
        <v>4077</v>
      </c>
      <c r="C203" s="1" t="s">
        <v>1771</v>
      </c>
      <c r="D203" s="1" t="s">
        <v>5044</v>
      </c>
      <c r="E203">
        <v>1</v>
      </c>
      <c r="F203">
        <v>31.624999999999996</v>
      </c>
      <c r="G203">
        <v>3.4787499999999998</v>
      </c>
    </row>
    <row r="204" spans="1:7">
      <c r="A204" s="1" t="s">
        <v>5243</v>
      </c>
      <c r="B204" t="s">
        <v>3615</v>
      </c>
      <c r="C204" s="1" t="s">
        <v>3199</v>
      </c>
      <c r="D204" s="1" t="s">
        <v>5003</v>
      </c>
      <c r="E204">
        <v>6</v>
      </c>
      <c r="F204">
        <v>40.5</v>
      </c>
      <c r="G204">
        <v>3.6449999999999996</v>
      </c>
    </row>
    <row r="205" spans="1:7">
      <c r="A205" s="1" t="s">
        <v>5244</v>
      </c>
      <c r="B205" t="s">
        <v>3615</v>
      </c>
      <c r="C205" s="1" t="s">
        <v>3470</v>
      </c>
      <c r="D205" s="1" t="s">
        <v>5005</v>
      </c>
      <c r="E205">
        <v>6</v>
      </c>
      <c r="F205">
        <v>155.24999999999997</v>
      </c>
      <c r="G205">
        <v>13.972499999999997</v>
      </c>
    </row>
    <row r="206" spans="1:7">
      <c r="A206" s="1" t="s">
        <v>5245</v>
      </c>
      <c r="B206" t="s">
        <v>3879</v>
      </c>
      <c r="C206" s="1" t="s">
        <v>403</v>
      </c>
      <c r="D206" s="1" t="s">
        <v>5005</v>
      </c>
      <c r="E206">
        <v>6</v>
      </c>
      <c r="F206">
        <v>155.24999999999997</v>
      </c>
      <c r="G206">
        <v>13.972499999999997</v>
      </c>
    </row>
    <row r="207" spans="1:7">
      <c r="A207" s="1" t="s">
        <v>5246</v>
      </c>
      <c r="B207" t="s">
        <v>3879</v>
      </c>
      <c r="C207" s="1" t="s">
        <v>1670</v>
      </c>
      <c r="D207" s="1" t="s">
        <v>5029</v>
      </c>
      <c r="E207">
        <v>1</v>
      </c>
      <c r="F207">
        <v>8.73</v>
      </c>
      <c r="G207">
        <v>1.1349</v>
      </c>
    </row>
    <row r="208" spans="1:7">
      <c r="A208" s="1" t="s">
        <v>5247</v>
      </c>
      <c r="B208" t="s">
        <v>4234</v>
      </c>
      <c r="C208" s="1" t="s">
        <v>406</v>
      </c>
      <c r="D208" s="1" t="s">
        <v>5006</v>
      </c>
      <c r="E208">
        <v>2</v>
      </c>
      <c r="F208">
        <v>5.97</v>
      </c>
      <c r="G208">
        <v>0.5373</v>
      </c>
    </row>
    <row r="209" spans="1:7">
      <c r="A209" s="1" t="s">
        <v>5248</v>
      </c>
      <c r="B209" t="s">
        <v>4234</v>
      </c>
      <c r="C209" s="1" t="s">
        <v>1744</v>
      </c>
      <c r="D209" s="1" t="s">
        <v>5006</v>
      </c>
      <c r="E209">
        <v>3</v>
      </c>
      <c r="F209">
        <v>8.9550000000000001</v>
      </c>
      <c r="G209">
        <v>0.80594999999999994</v>
      </c>
    </row>
    <row r="210" spans="1:7">
      <c r="A210" s="1" t="s">
        <v>5249</v>
      </c>
      <c r="B210" t="s">
        <v>3617</v>
      </c>
      <c r="C210" s="1" t="s">
        <v>585</v>
      </c>
      <c r="D210" s="1" t="s">
        <v>5028</v>
      </c>
      <c r="E210">
        <v>4</v>
      </c>
      <c r="F210">
        <v>17.46</v>
      </c>
      <c r="G210">
        <v>2.2698</v>
      </c>
    </row>
    <row r="211" spans="1:7">
      <c r="A211" s="1" t="s">
        <v>5250</v>
      </c>
      <c r="B211" t="s">
        <v>3617</v>
      </c>
      <c r="C211" s="1" t="s">
        <v>1644</v>
      </c>
      <c r="D211" s="1" t="s">
        <v>5038</v>
      </c>
      <c r="E211">
        <v>4</v>
      </c>
      <c r="F211">
        <v>35.64</v>
      </c>
      <c r="G211">
        <v>3.9203999999999999</v>
      </c>
    </row>
    <row r="212" spans="1:7">
      <c r="A212" s="1" t="s">
        <v>5251</v>
      </c>
      <c r="B212" t="s">
        <v>4322</v>
      </c>
      <c r="C212" s="1" t="s">
        <v>409</v>
      </c>
      <c r="D212" s="1" t="s">
        <v>5003</v>
      </c>
      <c r="E212">
        <v>2</v>
      </c>
      <c r="F212">
        <v>13.5</v>
      </c>
      <c r="G212">
        <v>1.2149999999999999</v>
      </c>
    </row>
    <row r="213" spans="1:7">
      <c r="A213" s="1" t="s">
        <v>5252</v>
      </c>
      <c r="B213" t="s">
        <v>4322</v>
      </c>
      <c r="C213" s="1" t="s">
        <v>3032</v>
      </c>
      <c r="D213" s="1" t="s">
        <v>5008</v>
      </c>
      <c r="E213">
        <v>2</v>
      </c>
      <c r="F213">
        <v>19.899999999999999</v>
      </c>
      <c r="G213">
        <v>1.7909999999999997</v>
      </c>
    </row>
    <row r="214" spans="1:7">
      <c r="A214" s="1" t="s">
        <v>5253</v>
      </c>
      <c r="B214" t="s">
        <v>3618</v>
      </c>
      <c r="C214" s="1" t="s">
        <v>1368</v>
      </c>
      <c r="D214" s="1" t="s">
        <v>5010</v>
      </c>
      <c r="E214">
        <v>6</v>
      </c>
      <c r="F214">
        <v>21.509999999999998</v>
      </c>
      <c r="G214">
        <v>1.2905999999999997</v>
      </c>
    </row>
    <row r="215" spans="1:7">
      <c r="A215" s="1" t="s">
        <v>5254</v>
      </c>
      <c r="B215" t="s">
        <v>3618</v>
      </c>
      <c r="C215" s="1" t="s">
        <v>2736</v>
      </c>
      <c r="D215" s="1" t="s">
        <v>5029</v>
      </c>
      <c r="E215">
        <v>5</v>
      </c>
      <c r="F215">
        <v>43.650000000000006</v>
      </c>
      <c r="G215">
        <v>5.6745000000000001</v>
      </c>
    </row>
    <row r="216" spans="1:7">
      <c r="A216" s="1" t="s">
        <v>5255</v>
      </c>
      <c r="B216" t="s">
        <v>4202</v>
      </c>
      <c r="C216" s="1" t="s">
        <v>417</v>
      </c>
      <c r="D216" s="1" t="s">
        <v>5028</v>
      </c>
      <c r="E216">
        <v>3</v>
      </c>
      <c r="F216">
        <v>13.095000000000001</v>
      </c>
      <c r="G216">
        <v>1.70235</v>
      </c>
    </row>
    <row r="217" spans="1:7">
      <c r="A217" s="1" t="s">
        <v>5256</v>
      </c>
      <c r="B217" t="s">
        <v>4354</v>
      </c>
      <c r="C217" s="1" t="s">
        <v>420</v>
      </c>
      <c r="D217" s="1" t="s">
        <v>4997</v>
      </c>
      <c r="E217">
        <v>2</v>
      </c>
      <c r="F217">
        <v>7.77</v>
      </c>
      <c r="G217">
        <v>0.69929999999999992</v>
      </c>
    </row>
    <row r="218" spans="1:7">
      <c r="A218" s="1" t="s">
        <v>5257</v>
      </c>
      <c r="B218" t="s">
        <v>4354</v>
      </c>
      <c r="C218" s="1" t="s">
        <v>1618</v>
      </c>
      <c r="D218" s="1" t="s">
        <v>5048</v>
      </c>
      <c r="E218">
        <v>3</v>
      </c>
      <c r="F218">
        <v>83.835000000000008</v>
      </c>
      <c r="G218">
        <v>9.2218499999999999</v>
      </c>
    </row>
    <row r="219" spans="1:7">
      <c r="A219" s="1" t="s">
        <v>5258</v>
      </c>
      <c r="B219" t="s">
        <v>4354</v>
      </c>
      <c r="C219" s="1" t="s">
        <v>3233</v>
      </c>
      <c r="D219" s="1" t="s">
        <v>5045</v>
      </c>
      <c r="E219">
        <v>1</v>
      </c>
      <c r="F219">
        <v>3.645</v>
      </c>
      <c r="G219">
        <v>0.40095000000000003</v>
      </c>
    </row>
    <row r="220" spans="1:7">
      <c r="A220" s="1" t="s">
        <v>5259</v>
      </c>
      <c r="B220" t="s">
        <v>3621</v>
      </c>
      <c r="C220" s="1" t="s">
        <v>2664</v>
      </c>
      <c r="D220" s="1" t="s">
        <v>5028</v>
      </c>
      <c r="E220">
        <v>2</v>
      </c>
      <c r="F220">
        <v>8.73</v>
      </c>
      <c r="G220">
        <v>1.1349</v>
      </c>
    </row>
    <row r="221" spans="1:7">
      <c r="A221" s="1" t="s">
        <v>5260</v>
      </c>
      <c r="B221" t="s">
        <v>3954</v>
      </c>
      <c r="C221" s="1" t="s">
        <v>424</v>
      </c>
      <c r="D221" s="1" t="s">
        <v>5035</v>
      </c>
      <c r="E221">
        <v>5</v>
      </c>
      <c r="F221">
        <v>148.92499999999998</v>
      </c>
      <c r="G221">
        <v>19.360250000000001</v>
      </c>
    </row>
    <row r="222" spans="1:7">
      <c r="A222" s="1" t="s">
        <v>5261</v>
      </c>
      <c r="B222" t="s">
        <v>3622</v>
      </c>
      <c r="C222" s="1" t="s">
        <v>756</v>
      </c>
      <c r="D222" s="1" t="s">
        <v>5032</v>
      </c>
      <c r="E222">
        <v>5</v>
      </c>
      <c r="F222">
        <v>19.424999999999997</v>
      </c>
      <c r="G222">
        <v>2.5252499999999998</v>
      </c>
    </row>
    <row r="223" spans="1:7">
      <c r="A223" s="1" t="s">
        <v>5262</v>
      </c>
      <c r="B223" t="s">
        <v>4551</v>
      </c>
      <c r="C223" s="1" t="s">
        <v>429</v>
      </c>
      <c r="D223" s="1" t="s">
        <v>5034</v>
      </c>
      <c r="E223">
        <v>3</v>
      </c>
      <c r="F223">
        <v>38.849999999999994</v>
      </c>
      <c r="G223">
        <v>5.0504999999999995</v>
      </c>
    </row>
    <row r="224" spans="1:7">
      <c r="A224" s="1" t="s">
        <v>5263</v>
      </c>
      <c r="B224" t="s">
        <v>4551</v>
      </c>
      <c r="C224" s="1" t="s">
        <v>1991</v>
      </c>
      <c r="D224" s="1" t="s">
        <v>5020</v>
      </c>
      <c r="E224">
        <v>5</v>
      </c>
      <c r="F224">
        <v>26.849999999999994</v>
      </c>
      <c r="G224">
        <v>1.6109999999999998</v>
      </c>
    </row>
    <row r="225" spans="1:7">
      <c r="A225" s="1" t="s">
        <v>5264</v>
      </c>
      <c r="B225" t="s">
        <v>4551</v>
      </c>
      <c r="C225" s="1" t="s">
        <v>2770</v>
      </c>
      <c r="D225" s="1" t="s">
        <v>5028</v>
      </c>
      <c r="E225">
        <v>2</v>
      </c>
      <c r="F225">
        <v>8.73</v>
      </c>
      <c r="G225">
        <v>1.1349</v>
      </c>
    </row>
    <row r="226" spans="1:7">
      <c r="A226" s="1" t="s">
        <v>5265</v>
      </c>
      <c r="B226" t="s">
        <v>4813</v>
      </c>
      <c r="C226" s="1" t="s">
        <v>433</v>
      </c>
      <c r="D226" s="1" t="s">
        <v>5015</v>
      </c>
      <c r="E226">
        <v>4</v>
      </c>
      <c r="F226">
        <v>11.94</v>
      </c>
      <c r="G226">
        <v>0.71639999999999993</v>
      </c>
    </row>
    <row r="227" spans="1:7">
      <c r="A227" s="1" t="s">
        <v>5266</v>
      </c>
      <c r="B227" t="s">
        <v>3624</v>
      </c>
      <c r="C227" s="1" t="s">
        <v>447</v>
      </c>
      <c r="D227" s="1" t="s">
        <v>5016</v>
      </c>
      <c r="E227">
        <v>3</v>
      </c>
      <c r="F227">
        <v>17.91</v>
      </c>
      <c r="G227">
        <v>1.0745999999999998</v>
      </c>
    </row>
    <row r="228" spans="1:7">
      <c r="A228" s="1" t="s">
        <v>5267</v>
      </c>
      <c r="B228" t="s">
        <v>3753</v>
      </c>
      <c r="C228" s="1" t="s">
        <v>436</v>
      </c>
      <c r="D228" s="1" t="s">
        <v>5030</v>
      </c>
      <c r="E228">
        <v>6</v>
      </c>
      <c r="F228">
        <v>87.300000000000011</v>
      </c>
      <c r="G228">
        <v>11.349</v>
      </c>
    </row>
    <row r="229" spans="1:7">
      <c r="A229" s="1" t="s">
        <v>5268</v>
      </c>
      <c r="B229" t="s">
        <v>4045</v>
      </c>
      <c r="C229" s="1" t="s">
        <v>440</v>
      </c>
      <c r="D229" s="1" t="s">
        <v>5003</v>
      </c>
      <c r="E229">
        <v>6</v>
      </c>
      <c r="F229">
        <v>40.5</v>
      </c>
      <c r="G229">
        <v>3.6449999999999996</v>
      </c>
    </row>
    <row r="230" spans="1:7">
      <c r="A230" s="1" t="s">
        <v>5269</v>
      </c>
      <c r="B230" t="s">
        <v>4045</v>
      </c>
      <c r="C230" s="1" t="s">
        <v>3438</v>
      </c>
      <c r="D230" s="1" t="s">
        <v>5048</v>
      </c>
      <c r="E230">
        <v>6</v>
      </c>
      <c r="F230">
        <v>167.67000000000002</v>
      </c>
      <c r="G230">
        <v>18.4437</v>
      </c>
    </row>
    <row r="231" spans="1:7">
      <c r="A231" s="1" t="s">
        <v>5270</v>
      </c>
      <c r="B231" t="s">
        <v>3626</v>
      </c>
      <c r="C231" s="1" t="s">
        <v>918</v>
      </c>
      <c r="D231" s="1" t="s">
        <v>5027</v>
      </c>
      <c r="E231">
        <v>5</v>
      </c>
      <c r="F231">
        <v>182.27499999999998</v>
      </c>
      <c r="G231">
        <v>23.695749999999997</v>
      </c>
    </row>
    <row r="232" spans="1:7">
      <c r="A232" s="1" t="s">
        <v>5271</v>
      </c>
      <c r="B232" t="s">
        <v>4019</v>
      </c>
      <c r="C232" s="1" t="s">
        <v>443</v>
      </c>
      <c r="D232" s="1" t="s">
        <v>5047</v>
      </c>
      <c r="E232">
        <v>2</v>
      </c>
      <c r="F232">
        <v>24.3</v>
      </c>
      <c r="G232">
        <v>2.673</v>
      </c>
    </row>
    <row r="233" spans="1:7">
      <c r="A233" s="1" t="s">
        <v>5272</v>
      </c>
      <c r="B233" t="s">
        <v>4019</v>
      </c>
      <c r="C233" s="1" t="s">
        <v>3129</v>
      </c>
      <c r="D233" s="1" t="s">
        <v>5005</v>
      </c>
      <c r="E233">
        <v>3</v>
      </c>
      <c r="F233">
        <v>77.624999999999986</v>
      </c>
      <c r="G233">
        <v>6.9862499999999983</v>
      </c>
    </row>
    <row r="234" spans="1:7">
      <c r="A234" s="1" t="s">
        <v>5273</v>
      </c>
      <c r="B234" t="s">
        <v>3628</v>
      </c>
      <c r="C234" s="1" t="s">
        <v>1650</v>
      </c>
      <c r="D234" s="1" t="s">
        <v>5047</v>
      </c>
      <c r="E234">
        <v>3</v>
      </c>
      <c r="F234">
        <v>36.450000000000003</v>
      </c>
      <c r="G234">
        <v>4.0095000000000001</v>
      </c>
    </row>
    <row r="235" spans="1:7">
      <c r="A235" s="1" t="s">
        <v>5274</v>
      </c>
      <c r="B235" t="s">
        <v>3628</v>
      </c>
      <c r="C235" s="1" t="s">
        <v>2907</v>
      </c>
      <c r="D235" s="1" t="s">
        <v>5036</v>
      </c>
      <c r="E235">
        <v>2</v>
      </c>
      <c r="F235">
        <v>8.91</v>
      </c>
      <c r="G235">
        <v>0.98009999999999997</v>
      </c>
    </row>
    <row r="236" spans="1:7">
      <c r="A236" s="1" t="s">
        <v>5275</v>
      </c>
      <c r="B236" t="s">
        <v>4104</v>
      </c>
      <c r="C236" s="1" t="s">
        <v>450</v>
      </c>
      <c r="D236" s="1" t="s">
        <v>5003</v>
      </c>
      <c r="E236">
        <v>4</v>
      </c>
      <c r="F236">
        <v>27</v>
      </c>
      <c r="G236">
        <v>2.4299999999999997</v>
      </c>
    </row>
    <row r="237" spans="1:7">
      <c r="A237" s="1" t="s">
        <v>5276</v>
      </c>
      <c r="B237" t="s">
        <v>3874</v>
      </c>
      <c r="C237" s="1" t="s">
        <v>453</v>
      </c>
      <c r="D237" s="1" t="s">
        <v>5033</v>
      </c>
      <c r="E237">
        <v>1</v>
      </c>
      <c r="F237">
        <v>7.77</v>
      </c>
      <c r="G237">
        <v>1.0101</v>
      </c>
    </row>
    <row r="238" spans="1:7">
      <c r="A238" s="1" t="s">
        <v>5277</v>
      </c>
      <c r="B238" t="s">
        <v>4790</v>
      </c>
      <c r="C238" s="1" t="s">
        <v>457</v>
      </c>
      <c r="D238" s="1" t="s">
        <v>5036</v>
      </c>
      <c r="E238">
        <v>3</v>
      </c>
      <c r="F238">
        <v>13.365</v>
      </c>
      <c r="G238">
        <v>1.4701499999999998</v>
      </c>
    </row>
    <row r="239" spans="1:7">
      <c r="A239" s="1" t="s">
        <v>5278</v>
      </c>
      <c r="B239" t="s">
        <v>4790</v>
      </c>
      <c r="C239" s="1" t="s">
        <v>2534</v>
      </c>
      <c r="D239" s="1" t="s">
        <v>5007</v>
      </c>
      <c r="E239">
        <v>5</v>
      </c>
      <c r="F239">
        <v>29.849999999999998</v>
      </c>
      <c r="G239">
        <v>2.6865000000000001</v>
      </c>
    </row>
    <row r="240" spans="1:7">
      <c r="A240" s="1" t="s">
        <v>5279</v>
      </c>
      <c r="B240" t="s">
        <v>3699</v>
      </c>
      <c r="C240" s="1" t="s">
        <v>460</v>
      </c>
      <c r="D240" s="1" t="s">
        <v>5020</v>
      </c>
      <c r="E240">
        <v>5</v>
      </c>
      <c r="F240">
        <v>26.849999999999994</v>
      </c>
      <c r="G240">
        <v>1.6109999999999998</v>
      </c>
    </row>
    <row r="241" spans="1:7">
      <c r="A241" s="1" t="s">
        <v>5280</v>
      </c>
      <c r="B241" t="s">
        <v>3632</v>
      </c>
      <c r="C241" s="1" t="s">
        <v>1025</v>
      </c>
      <c r="D241" s="1" t="s">
        <v>5031</v>
      </c>
      <c r="E241">
        <v>4</v>
      </c>
      <c r="F241">
        <v>133.85999999999999</v>
      </c>
      <c r="G241">
        <v>17.401799999999998</v>
      </c>
    </row>
    <row r="242" spans="1:7">
      <c r="A242" s="1" t="s">
        <v>5281</v>
      </c>
      <c r="B242" t="s">
        <v>4544</v>
      </c>
      <c r="C242" s="1" t="s">
        <v>463</v>
      </c>
      <c r="D242" s="1" t="s">
        <v>5004</v>
      </c>
      <c r="E242">
        <v>1</v>
      </c>
      <c r="F242">
        <v>11.25</v>
      </c>
      <c r="G242">
        <v>1.0125</v>
      </c>
    </row>
    <row r="243" spans="1:7">
      <c r="A243" s="1" t="s">
        <v>5282</v>
      </c>
      <c r="B243" t="s">
        <v>3634</v>
      </c>
      <c r="C243" s="1" t="s">
        <v>1257</v>
      </c>
      <c r="D243" s="1" t="s">
        <v>5021</v>
      </c>
      <c r="E243">
        <v>5</v>
      </c>
      <c r="F243">
        <v>44.75</v>
      </c>
      <c r="G243">
        <v>2.6849999999999996</v>
      </c>
    </row>
    <row r="244" spans="1:7">
      <c r="A244" s="1" t="s">
        <v>5283</v>
      </c>
      <c r="B244" t="s">
        <v>3634</v>
      </c>
      <c r="C244" s="1" t="s">
        <v>2491</v>
      </c>
      <c r="D244" s="1" t="s">
        <v>5000</v>
      </c>
      <c r="E244">
        <v>5</v>
      </c>
      <c r="F244">
        <v>64.75</v>
      </c>
      <c r="G244">
        <v>5.8274999999999997</v>
      </c>
    </row>
    <row r="245" spans="1:7">
      <c r="A245" s="1" t="s">
        <v>5284</v>
      </c>
      <c r="B245" t="s">
        <v>4328</v>
      </c>
      <c r="C245" s="1" t="s">
        <v>471</v>
      </c>
      <c r="D245" s="1" t="s">
        <v>5010</v>
      </c>
      <c r="E245">
        <v>4</v>
      </c>
      <c r="F245">
        <v>14.339999999999998</v>
      </c>
      <c r="G245">
        <v>0.86039999999999983</v>
      </c>
    </row>
    <row r="246" spans="1:7">
      <c r="A246" s="1" t="s">
        <v>5285</v>
      </c>
      <c r="B246" t="s">
        <v>4328</v>
      </c>
      <c r="C246" s="1" t="s">
        <v>581</v>
      </c>
      <c r="D246" s="1" t="s">
        <v>5040</v>
      </c>
      <c r="E246">
        <v>2</v>
      </c>
      <c r="F246">
        <v>68.309999999999988</v>
      </c>
      <c r="G246">
        <v>7.5140999999999991</v>
      </c>
    </row>
    <row r="247" spans="1:7">
      <c r="A247" s="1" t="s">
        <v>5286</v>
      </c>
      <c r="B247" t="s">
        <v>4328</v>
      </c>
      <c r="C247" s="1" t="s">
        <v>2024</v>
      </c>
      <c r="D247" s="1" t="s">
        <v>5010</v>
      </c>
      <c r="E247">
        <v>3</v>
      </c>
      <c r="F247">
        <v>10.754999999999999</v>
      </c>
      <c r="G247">
        <v>0.64529999999999987</v>
      </c>
    </row>
    <row r="248" spans="1:7">
      <c r="A248" s="1" t="s">
        <v>5287</v>
      </c>
      <c r="B248" t="s">
        <v>3752</v>
      </c>
      <c r="C248" s="1" t="s">
        <v>475</v>
      </c>
      <c r="D248" s="1" t="s">
        <v>5026</v>
      </c>
      <c r="E248">
        <v>1</v>
      </c>
      <c r="F248">
        <v>15.85</v>
      </c>
      <c r="G248">
        <v>2.0605000000000002</v>
      </c>
    </row>
    <row r="249" spans="1:7">
      <c r="A249" s="1" t="s">
        <v>5288</v>
      </c>
      <c r="B249" t="s">
        <v>3752</v>
      </c>
      <c r="C249" s="1" t="s">
        <v>1021</v>
      </c>
      <c r="D249" s="1" t="s">
        <v>5043</v>
      </c>
      <c r="E249">
        <v>3</v>
      </c>
      <c r="F249">
        <v>41.25</v>
      </c>
      <c r="G249">
        <v>4.5374999999999996</v>
      </c>
    </row>
    <row r="250" spans="1:7">
      <c r="A250" s="1" t="s">
        <v>5289</v>
      </c>
      <c r="B250" t="s">
        <v>3752</v>
      </c>
      <c r="C250" s="1" t="s">
        <v>2517</v>
      </c>
      <c r="D250" s="1" t="s">
        <v>5033</v>
      </c>
      <c r="E250">
        <v>4</v>
      </c>
      <c r="F250">
        <v>31.08</v>
      </c>
      <c r="G250">
        <v>4.0404</v>
      </c>
    </row>
    <row r="251" spans="1:7">
      <c r="A251" s="1" t="s">
        <v>5290</v>
      </c>
      <c r="B251" t="s">
        <v>4117</v>
      </c>
      <c r="C251" s="1" t="s">
        <v>479</v>
      </c>
      <c r="D251" s="1" t="s">
        <v>5023</v>
      </c>
      <c r="E251">
        <v>4</v>
      </c>
      <c r="F251">
        <v>19.02</v>
      </c>
      <c r="G251">
        <v>2.4725999999999999</v>
      </c>
    </row>
    <row r="252" spans="1:7">
      <c r="A252" s="1" t="s">
        <v>5291</v>
      </c>
      <c r="B252" t="s">
        <v>4117</v>
      </c>
      <c r="C252" s="1" t="s">
        <v>2891</v>
      </c>
      <c r="D252" s="1" t="s">
        <v>5025</v>
      </c>
      <c r="E252">
        <v>3</v>
      </c>
      <c r="F252">
        <v>28.53</v>
      </c>
      <c r="G252">
        <v>3.7088999999999999</v>
      </c>
    </row>
    <row r="253" spans="1:7">
      <c r="A253" s="1" t="s">
        <v>5292</v>
      </c>
      <c r="B253" t="s">
        <v>4117</v>
      </c>
      <c r="C253" s="1" t="s">
        <v>3321</v>
      </c>
      <c r="D253" s="1" t="s">
        <v>5012</v>
      </c>
      <c r="E253">
        <v>5</v>
      </c>
      <c r="F253">
        <v>35.849999999999994</v>
      </c>
      <c r="G253">
        <v>2.1509999999999998</v>
      </c>
    </row>
    <row r="254" spans="1:7">
      <c r="A254" s="1" t="s">
        <v>5293</v>
      </c>
      <c r="B254" t="s">
        <v>3637</v>
      </c>
      <c r="C254" s="1" t="s">
        <v>508</v>
      </c>
      <c r="D254" s="1" t="s">
        <v>5028</v>
      </c>
      <c r="E254">
        <v>5</v>
      </c>
      <c r="F254">
        <v>21.825000000000003</v>
      </c>
      <c r="G254">
        <v>2.83725</v>
      </c>
    </row>
    <row r="255" spans="1:7">
      <c r="A255" s="1" t="s">
        <v>5294</v>
      </c>
      <c r="B255" t="s">
        <v>3637</v>
      </c>
      <c r="C255" s="1" t="s">
        <v>1156</v>
      </c>
      <c r="D255" s="1" t="s">
        <v>5040</v>
      </c>
      <c r="E255">
        <v>6</v>
      </c>
      <c r="F255">
        <v>204.92999999999995</v>
      </c>
      <c r="G255">
        <v>22.542299999999997</v>
      </c>
    </row>
    <row r="256" spans="1:7">
      <c r="A256" s="1" t="s">
        <v>5295</v>
      </c>
      <c r="B256" t="s">
        <v>3637</v>
      </c>
      <c r="C256" s="1" t="s">
        <v>1386</v>
      </c>
      <c r="D256" s="1" t="s">
        <v>5047</v>
      </c>
      <c r="E256">
        <v>6</v>
      </c>
      <c r="F256">
        <v>72.900000000000006</v>
      </c>
      <c r="G256">
        <v>8.0190000000000001</v>
      </c>
    </row>
    <row r="257" spans="1:7">
      <c r="A257" s="1" t="s">
        <v>5296</v>
      </c>
      <c r="B257" t="s">
        <v>3637</v>
      </c>
      <c r="C257" s="1" t="s">
        <v>3285</v>
      </c>
      <c r="D257" s="1" t="s">
        <v>5040</v>
      </c>
      <c r="E257">
        <v>5</v>
      </c>
      <c r="F257">
        <v>170.77499999999998</v>
      </c>
      <c r="G257">
        <v>18.785249999999998</v>
      </c>
    </row>
    <row r="258" spans="1:7">
      <c r="A258" s="1" t="s">
        <v>5296</v>
      </c>
      <c r="B258" t="s">
        <v>3637</v>
      </c>
      <c r="C258" s="1" t="s">
        <v>3285</v>
      </c>
      <c r="D258" s="1" t="s">
        <v>5014</v>
      </c>
      <c r="E258">
        <v>2</v>
      </c>
      <c r="F258">
        <v>54.969999999999992</v>
      </c>
      <c r="G258">
        <v>3.2981999999999996</v>
      </c>
    </row>
    <row r="259" spans="1:7">
      <c r="A259" s="1" t="s">
        <v>5296</v>
      </c>
      <c r="B259" t="s">
        <v>3637</v>
      </c>
      <c r="C259" s="1" t="s">
        <v>3285</v>
      </c>
      <c r="D259" s="1" t="s">
        <v>5039</v>
      </c>
      <c r="E259">
        <v>1</v>
      </c>
      <c r="F259">
        <v>14.85</v>
      </c>
      <c r="G259">
        <v>1.6335</v>
      </c>
    </row>
    <row r="260" spans="1:7">
      <c r="A260" s="1" t="s">
        <v>5296</v>
      </c>
      <c r="B260" t="s">
        <v>3637</v>
      </c>
      <c r="C260" s="1" t="s">
        <v>3285</v>
      </c>
      <c r="D260" s="1" t="s">
        <v>4997</v>
      </c>
      <c r="E260">
        <v>2</v>
      </c>
      <c r="F260">
        <v>7.77</v>
      </c>
      <c r="G260">
        <v>0.69929999999999992</v>
      </c>
    </row>
    <row r="261" spans="1:7">
      <c r="A261" s="1" t="s">
        <v>5297</v>
      </c>
      <c r="B261" t="s">
        <v>3821</v>
      </c>
      <c r="C261" s="1" t="s">
        <v>487</v>
      </c>
      <c r="D261" s="1" t="s">
        <v>5046</v>
      </c>
      <c r="E261">
        <v>3</v>
      </c>
      <c r="F261">
        <v>21.87</v>
      </c>
      <c r="G261">
        <v>2.4057000000000004</v>
      </c>
    </row>
    <row r="262" spans="1:7">
      <c r="A262" s="1" t="s">
        <v>5298</v>
      </c>
      <c r="B262" t="s">
        <v>3639</v>
      </c>
      <c r="C262" s="1" t="s">
        <v>1994</v>
      </c>
      <c r="D262" s="1" t="s">
        <v>5026</v>
      </c>
      <c r="E262">
        <v>4</v>
      </c>
      <c r="F262">
        <v>63.4</v>
      </c>
      <c r="G262">
        <v>8.2420000000000009</v>
      </c>
    </row>
    <row r="263" spans="1:7">
      <c r="A263" s="1" t="s">
        <v>5299</v>
      </c>
      <c r="B263" t="s">
        <v>4534</v>
      </c>
      <c r="C263" s="1" t="s">
        <v>491</v>
      </c>
      <c r="D263" s="1" t="s">
        <v>5041</v>
      </c>
      <c r="E263">
        <v>1</v>
      </c>
      <c r="F263">
        <v>4.125</v>
      </c>
      <c r="G263">
        <v>0.45374999999999999</v>
      </c>
    </row>
    <row r="264" spans="1:7">
      <c r="A264" s="1" t="s">
        <v>5299</v>
      </c>
      <c r="B264" t="s">
        <v>4534</v>
      </c>
      <c r="C264" s="1" t="s">
        <v>491</v>
      </c>
      <c r="D264" s="1" t="s">
        <v>4997</v>
      </c>
      <c r="E264">
        <v>1</v>
      </c>
      <c r="F264">
        <v>3.8849999999999998</v>
      </c>
      <c r="G264">
        <v>0.34964999999999996</v>
      </c>
    </row>
    <row r="265" spans="1:7">
      <c r="A265" s="1" t="s">
        <v>5299</v>
      </c>
      <c r="B265" t="s">
        <v>4534</v>
      </c>
      <c r="C265" s="1" t="s">
        <v>491</v>
      </c>
      <c r="D265" s="1" t="s">
        <v>5043</v>
      </c>
      <c r="E265">
        <v>5</v>
      </c>
      <c r="F265">
        <v>68.75</v>
      </c>
      <c r="G265">
        <v>7.5625</v>
      </c>
    </row>
    <row r="266" spans="1:7">
      <c r="A266" s="1" t="s">
        <v>5300</v>
      </c>
      <c r="B266" t="s">
        <v>3640</v>
      </c>
      <c r="C266" s="1" t="s">
        <v>2931</v>
      </c>
      <c r="D266" s="1" t="s">
        <v>5040</v>
      </c>
      <c r="E266">
        <v>4</v>
      </c>
      <c r="F266">
        <v>136.61999999999998</v>
      </c>
      <c r="G266">
        <v>15.028199999999998</v>
      </c>
    </row>
    <row r="267" spans="1:7">
      <c r="A267" s="1" t="s">
        <v>5301</v>
      </c>
      <c r="B267" t="s">
        <v>3641</v>
      </c>
      <c r="C267" s="1" t="s">
        <v>1451</v>
      </c>
      <c r="D267" s="1" t="s">
        <v>5038</v>
      </c>
      <c r="E267">
        <v>6</v>
      </c>
      <c r="F267">
        <v>53.46</v>
      </c>
      <c r="G267">
        <v>5.8805999999999994</v>
      </c>
    </row>
    <row r="268" spans="1:7">
      <c r="A268" s="1" t="s">
        <v>5302</v>
      </c>
      <c r="B268" t="s">
        <v>3643</v>
      </c>
      <c r="C268" s="1" t="s">
        <v>2168</v>
      </c>
      <c r="D268" s="1" t="s">
        <v>5019</v>
      </c>
      <c r="E268">
        <v>3</v>
      </c>
      <c r="F268">
        <v>8.0549999999999997</v>
      </c>
      <c r="G268">
        <v>0.4832999999999999</v>
      </c>
    </row>
    <row r="269" spans="1:7">
      <c r="A269" s="1" t="s">
        <v>5303</v>
      </c>
      <c r="B269" t="s">
        <v>4331</v>
      </c>
      <c r="C269" s="1" t="s">
        <v>501</v>
      </c>
      <c r="D269" s="1" t="s">
        <v>5007</v>
      </c>
      <c r="E269">
        <v>4</v>
      </c>
      <c r="F269">
        <v>23.88</v>
      </c>
      <c r="G269">
        <v>2.1492</v>
      </c>
    </row>
    <row r="270" spans="1:7">
      <c r="A270" s="1" t="s">
        <v>5304</v>
      </c>
      <c r="B270" t="s">
        <v>4787</v>
      </c>
      <c r="C270" s="1" t="s">
        <v>504</v>
      </c>
      <c r="D270" s="1" t="s">
        <v>5027</v>
      </c>
      <c r="E270">
        <v>4</v>
      </c>
      <c r="F270">
        <v>145.82</v>
      </c>
      <c r="G270">
        <v>18.956599999999998</v>
      </c>
    </row>
    <row r="271" spans="1:7">
      <c r="A271" s="1" t="s">
        <v>5305</v>
      </c>
      <c r="B271" t="s">
        <v>4787</v>
      </c>
      <c r="C271" s="1" t="s">
        <v>1972</v>
      </c>
      <c r="D271" s="1" t="s">
        <v>5020</v>
      </c>
      <c r="E271">
        <v>4</v>
      </c>
      <c r="F271">
        <v>21.479999999999997</v>
      </c>
      <c r="G271">
        <v>1.2887999999999997</v>
      </c>
    </row>
    <row r="272" spans="1:7">
      <c r="A272" s="1" t="s">
        <v>5306</v>
      </c>
      <c r="B272" t="s">
        <v>3664</v>
      </c>
      <c r="C272" s="1" t="s">
        <v>512</v>
      </c>
      <c r="D272" s="1" t="s">
        <v>5029</v>
      </c>
      <c r="E272">
        <v>3</v>
      </c>
      <c r="F272">
        <v>26.19</v>
      </c>
      <c r="G272">
        <v>3.4047000000000001</v>
      </c>
    </row>
    <row r="273" spans="1:7">
      <c r="A273" s="1" t="s">
        <v>5307</v>
      </c>
      <c r="B273" t="s">
        <v>3647</v>
      </c>
      <c r="C273" s="1" t="s">
        <v>1512</v>
      </c>
      <c r="D273" s="1" t="s">
        <v>5028</v>
      </c>
      <c r="E273">
        <v>2</v>
      </c>
      <c r="F273">
        <v>8.73</v>
      </c>
      <c r="G273">
        <v>1.1349</v>
      </c>
    </row>
    <row r="274" spans="1:7">
      <c r="A274" s="1" t="s">
        <v>5308</v>
      </c>
      <c r="B274" t="s">
        <v>4089</v>
      </c>
      <c r="C274" s="1" t="s">
        <v>517</v>
      </c>
      <c r="D274" s="1" t="s">
        <v>5004</v>
      </c>
      <c r="E274">
        <v>1</v>
      </c>
      <c r="F274">
        <v>11.25</v>
      </c>
      <c r="G274">
        <v>1.0125</v>
      </c>
    </row>
    <row r="275" spans="1:7">
      <c r="A275" s="1" t="s">
        <v>5309</v>
      </c>
      <c r="B275" t="s">
        <v>4089</v>
      </c>
      <c r="C275" s="1" t="s">
        <v>1890</v>
      </c>
      <c r="D275" s="1" t="s">
        <v>5007</v>
      </c>
      <c r="E275">
        <v>2</v>
      </c>
      <c r="F275">
        <v>11.94</v>
      </c>
      <c r="G275">
        <v>1.0746</v>
      </c>
    </row>
    <row r="276" spans="1:7">
      <c r="A276" s="1" t="s">
        <v>5310</v>
      </c>
      <c r="B276" t="s">
        <v>4089</v>
      </c>
      <c r="C276" s="1" t="s">
        <v>3428</v>
      </c>
      <c r="D276" s="1" t="s">
        <v>5013</v>
      </c>
      <c r="E276">
        <v>5</v>
      </c>
      <c r="F276">
        <v>59.75</v>
      </c>
      <c r="G276">
        <v>3.585</v>
      </c>
    </row>
    <row r="277" spans="1:7">
      <c r="A277" s="1" t="s">
        <v>5311</v>
      </c>
      <c r="B277" t="s">
        <v>3648</v>
      </c>
      <c r="C277" s="1" t="s">
        <v>1336</v>
      </c>
      <c r="D277" s="1" t="s">
        <v>5007</v>
      </c>
      <c r="E277">
        <v>4</v>
      </c>
      <c r="F277">
        <v>23.88</v>
      </c>
      <c r="G277">
        <v>2.1492</v>
      </c>
    </row>
    <row r="278" spans="1:7">
      <c r="A278" s="1" t="s">
        <v>5312</v>
      </c>
      <c r="B278" t="s">
        <v>4573</v>
      </c>
      <c r="C278" s="1" t="s">
        <v>520</v>
      </c>
      <c r="D278" s="1" t="s">
        <v>5034</v>
      </c>
      <c r="E278">
        <v>6</v>
      </c>
      <c r="F278">
        <v>77.699999999999989</v>
      </c>
      <c r="G278">
        <v>10.100999999999999</v>
      </c>
    </row>
    <row r="279" spans="1:7">
      <c r="A279" s="1" t="s">
        <v>5313</v>
      </c>
      <c r="B279" t="s">
        <v>4573</v>
      </c>
      <c r="C279" s="1" t="s">
        <v>610</v>
      </c>
      <c r="D279" s="1" t="s">
        <v>5018</v>
      </c>
      <c r="E279">
        <v>3</v>
      </c>
      <c r="F279">
        <v>68.655000000000001</v>
      </c>
      <c r="G279">
        <v>4.1192999999999991</v>
      </c>
    </row>
    <row r="280" spans="1:7">
      <c r="A280" s="1" t="s">
        <v>5314</v>
      </c>
      <c r="B280" t="s">
        <v>4502</v>
      </c>
      <c r="C280" s="1" t="s">
        <v>524</v>
      </c>
      <c r="D280" s="1" t="s">
        <v>5003</v>
      </c>
      <c r="E280">
        <v>1</v>
      </c>
      <c r="F280">
        <v>6.75</v>
      </c>
      <c r="G280">
        <v>0.60749999999999993</v>
      </c>
    </row>
    <row r="281" spans="1:7">
      <c r="A281" s="1" t="s">
        <v>5315</v>
      </c>
      <c r="B281" t="s">
        <v>4502</v>
      </c>
      <c r="C281" s="1" t="s">
        <v>996</v>
      </c>
      <c r="D281" s="1" t="s">
        <v>5012</v>
      </c>
      <c r="E281">
        <v>3</v>
      </c>
      <c r="F281">
        <v>21.509999999999998</v>
      </c>
      <c r="G281">
        <v>1.2905999999999997</v>
      </c>
    </row>
    <row r="282" spans="1:7">
      <c r="A282" s="1" t="s">
        <v>5316</v>
      </c>
      <c r="B282" t="s">
        <v>4502</v>
      </c>
      <c r="C282" s="1" t="s">
        <v>3348</v>
      </c>
      <c r="D282" s="1" t="s">
        <v>5004</v>
      </c>
      <c r="E282">
        <v>2</v>
      </c>
      <c r="F282">
        <v>22.5</v>
      </c>
      <c r="G282">
        <v>2.0249999999999999</v>
      </c>
    </row>
    <row r="283" spans="1:7">
      <c r="A283" s="1" t="s">
        <v>5317</v>
      </c>
      <c r="B283" t="s">
        <v>3710</v>
      </c>
      <c r="C283" s="1" t="s">
        <v>528</v>
      </c>
      <c r="D283" s="1" t="s">
        <v>5047</v>
      </c>
      <c r="E283">
        <v>1</v>
      </c>
      <c r="F283">
        <v>12.15</v>
      </c>
      <c r="G283">
        <v>1.3365</v>
      </c>
    </row>
    <row r="284" spans="1:7">
      <c r="A284" s="1" t="s">
        <v>5318</v>
      </c>
      <c r="B284" t="s">
        <v>4259</v>
      </c>
      <c r="C284" s="1" t="s">
        <v>535</v>
      </c>
      <c r="D284" s="1" t="s">
        <v>5046</v>
      </c>
      <c r="E284">
        <v>2</v>
      </c>
      <c r="F284">
        <v>14.58</v>
      </c>
      <c r="G284">
        <v>1.6038000000000001</v>
      </c>
    </row>
    <row r="285" spans="1:7">
      <c r="A285" s="1" t="s">
        <v>5319</v>
      </c>
      <c r="B285" t="s">
        <v>3653</v>
      </c>
      <c r="C285" s="1" t="s">
        <v>1146</v>
      </c>
      <c r="D285" s="1" t="s">
        <v>5016</v>
      </c>
      <c r="E285">
        <v>6</v>
      </c>
      <c r="F285">
        <v>35.82</v>
      </c>
      <c r="G285">
        <v>2.1491999999999996</v>
      </c>
    </row>
    <row r="286" spans="1:7">
      <c r="A286" s="1" t="s">
        <v>5320</v>
      </c>
      <c r="B286" t="s">
        <v>4106</v>
      </c>
      <c r="C286" s="1" t="s">
        <v>538</v>
      </c>
      <c r="D286" s="1" t="s">
        <v>5001</v>
      </c>
      <c r="E286">
        <v>5</v>
      </c>
      <c r="F286">
        <v>148.92499999999998</v>
      </c>
      <c r="G286">
        <v>13.403249999999998</v>
      </c>
    </row>
    <row r="287" spans="1:7">
      <c r="A287" s="1" t="s">
        <v>5321</v>
      </c>
      <c r="B287" t="s">
        <v>4106</v>
      </c>
      <c r="C287" s="1" t="s">
        <v>1813</v>
      </c>
      <c r="D287" s="1" t="s">
        <v>5029</v>
      </c>
      <c r="E287">
        <v>6</v>
      </c>
      <c r="F287">
        <v>52.38</v>
      </c>
      <c r="G287">
        <v>6.8094000000000001</v>
      </c>
    </row>
    <row r="288" spans="1:7">
      <c r="A288" s="1" t="s">
        <v>5322</v>
      </c>
      <c r="B288" t="s">
        <v>4106</v>
      </c>
      <c r="C288" s="1" t="s">
        <v>1898</v>
      </c>
      <c r="D288" s="1" t="s">
        <v>5002</v>
      </c>
      <c r="E288">
        <v>4</v>
      </c>
      <c r="F288">
        <v>13.5</v>
      </c>
      <c r="G288">
        <v>1.2149999999999999</v>
      </c>
    </row>
    <row r="289" spans="1:7">
      <c r="A289" s="1" t="s">
        <v>5323</v>
      </c>
      <c r="B289" t="s">
        <v>4106</v>
      </c>
      <c r="C289" s="1" t="s">
        <v>2611</v>
      </c>
      <c r="D289" s="1" t="s">
        <v>4997</v>
      </c>
      <c r="E289">
        <v>6</v>
      </c>
      <c r="F289">
        <v>23.31</v>
      </c>
      <c r="G289">
        <v>2.0978999999999997</v>
      </c>
    </row>
    <row r="290" spans="1:7">
      <c r="A290" s="1" t="s">
        <v>5324</v>
      </c>
      <c r="B290" t="s">
        <v>4403</v>
      </c>
      <c r="C290" s="1" t="s">
        <v>542</v>
      </c>
      <c r="D290" s="1" t="s">
        <v>5034</v>
      </c>
      <c r="E290">
        <v>1</v>
      </c>
      <c r="F290">
        <v>12.95</v>
      </c>
      <c r="G290">
        <v>1.6835</v>
      </c>
    </row>
    <row r="291" spans="1:7">
      <c r="A291" s="1" t="s">
        <v>5325</v>
      </c>
      <c r="B291" t="s">
        <v>3655</v>
      </c>
      <c r="C291" s="1" t="s">
        <v>1364</v>
      </c>
      <c r="D291" s="1" t="s">
        <v>5001</v>
      </c>
      <c r="E291">
        <v>1</v>
      </c>
      <c r="F291">
        <v>29.784999999999997</v>
      </c>
      <c r="G291">
        <v>2.6806499999999995</v>
      </c>
    </row>
    <row r="292" spans="1:7">
      <c r="A292" s="1" t="s">
        <v>5326</v>
      </c>
      <c r="B292" t="s">
        <v>4821</v>
      </c>
      <c r="C292" s="1" t="s">
        <v>546</v>
      </c>
      <c r="D292" s="1" t="s">
        <v>5044</v>
      </c>
      <c r="E292">
        <v>3</v>
      </c>
      <c r="F292">
        <v>94.874999999999986</v>
      </c>
      <c r="G292">
        <v>10.436249999999999</v>
      </c>
    </row>
    <row r="293" spans="1:7">
      <c r="A293" s="1" t="s">
        <v>5327</v>
      </c>
      <c r="B293" t="s">
        <v>4295</v>
      </c>
      <c r="C293" s="1" t="s">
        <v>366</v>
      </c>
      <c r="D293" s="1" t="s">
        <v>4999</v>
      </c>
      <c r="E293">
        <v>5</v>
      </c>
      <c r="F293">
        <v>38.849999999999994</v>
      </c>
      <c r="G293">
        <v>3.4964999999999997</v>
      </c>
    </row>
    <row r="294" spans="1:7">
      <c r="A294" s="1" t="s">
        <v>5328</v>
      </c>
      <c r="B294" t="s">
        <v>4295</v>
      </c>
      <c r="C294" s="1" t="s">
        <v>2024</v>
      </c>
      <c r="D294" s="1" t="s">
        <v>5036</v>
      </c>
      <c r="E294">
        <v>4</v>
      </c>
      <c r="F294">
        <v>17.82</v>
      </c>
      <c r="G294">
        <v>1.9601999999999999</v>
      </c>
    </row>
    <row r="295" spans="1:7">
      <c r="A295" s="1" t="s">
        <v>5329</v>
      </c>
      <c r="B295" t="s">
        <v>4469</v>
      </c>
      <c r="C295" s="1" t="s">
        <v>554</v>
      </c>
      <c r="D295" s="1" t="s">
        <v>5006</v>
      </c>
      <c r="E295">
        <v>4</v>
      </c>
      <c r="F295">
        <v>11.94</v>
      </c>
      <c r="G295">
        <v>1.0746</v>
      </c>
    </row>
    <row r="296" spans="1:7">
      <c r="A296" s="1" t="s">
        <v>5330</v>
      </c>
      <c r="B296" t="s">
        <v>4469</v>
      </c>
      <c r="C296" s="1" t="s">
        <v>3223</v>
      </c>
      <c r="D296" s="1" t="s">
        <v>5003</v>
      </c>
      <c r="E296">
        <v>1</v>
      </c>
      <c r="F296">
        <v>6.75</v>
      </c>
      <c r="G296">
        <v>0.60749999999999993</v>
      </c>
    </row>
    <row r="297" spans="1:7">
      <c r="A297" s="1" t="s">
        <v>5331</v>
      </c>
      <c r="B297" t="s">
        <v>3658</v>
      </c>
      <c r="C297" s="1" t="s">
        <v>1720</v>
      </c>
      <c r="D297" s="1" t="s">
        <v>5020</v>
      </c>
      <c r="E297">
        <v>3</v>
      </c>
      <c r="F297">
        <v>16.11</v>
      </c>
      <c r="G297">
        <v>0.96659999999999979</v>
      </c>
    </row>
    <row r="298" spans="1:7">
      <c r="A298" s="1" t="s">
        <v>5332</v>
      </c>
      <c r="B298" t="s">
        <v>4700</v>
      </c>
      <c r="C298" s="1" t="s">
        <v>557</v>
      </c>
      <c r="D298" s="1" t="s">
        <v>5040</v>
      </c>
      <c r="E298">
        <v>3</v>
      </c>
      <c r="F298">
        <v>102.46499999999997</v>
      </c>
      <c r="G298">
        <v>11.271149999999999</v>
      </c>
    </row>
    <row r="299" spans="1:7">
      <c r="A299" s="1" t="s">
        <v>5333</v>
      </c>
      <c r="B299" t="s">
        <v>4700</v>
      </c>
      <c r="C299" s="1" t="s">
        <v>2482</v>
      </c>
      <c r="D299" s="1" t="s">
        <v>5027</v>
      </c>
      <c r="E299">
        <v>2</v>
      </c>
      <c r="F299">
        <v>72.91</v>
      </c>
      <c r="G299">
        <v>9.4782999999999991</v>
      </c>
    </row>
    <row r="300" spans="1:7">
      <c r="A300" s="1" t="s">
        <v>5334</v>
      </c>
      <c r="B300" t="s">
        <v>3659</v>
      </c>
      <c r="C300" s="1" t="s">
        <v>2204</v>
      </c>
      <c r="D300" s="1" t="s">
        <v>5036</v>
      </c>
      <c r="E300">
        <v>5</v>
      </c>
      <c r="F300">
        <v>22.274999999999999</v>
      </c>
      <c r="G300">
        <v>2.45025</v>
      </c>
    </row>
    <row r="301" spans="1:7">
      <c r="A301" s="1" t="s">
        <v>5335</v>
      </c>
      <c r="B301" t="s">
        <v>4301</v>
      </c>
      <c r="C301" s="1" t="s">
        <v>560</v>
      </c>
      <c r="D301" s="1" t="s">
        <v>5047</v>
      </c>
      <c r="E301">
        <v>4</v>
      </c>
      <c r="F301">
        <v>48.6</v>
      </c>
      <c r="G301">
        <v>5.3460000000000001</v>
      </c>
    </row>
    <row r="302" spans="1:7">
      <c r="A302" s="1" t="s">
        <v>5336</v>
      </c>
      <c r="B302" t="s">
        <v>4757</v>
      </c>
      <c r="C302" s="1" t="s">
        <v>567</v>
      </c>
      <c r="D302" s="1" t="s">
        <v>5035</v>
      </c>
      <c r="E302">
        <v>1</v>
      </c>
      <c r="F302">
        <v>29.784999999999997</v>
      </c>
      <c r="G302">
        <v>3.8720499999999998</v>
      </c>
    </row>
    <row r="303" spans="1:7">
      <c r="A303" s="1" t="s">
        <v>5337</v>
      </c>
      <c r="B303" t="s">
        <v>4757</v>
      </c>
      <c r="C303" s="1" t="s">
        <v>2030</v>
      </c>
      <c r="D303" s="1" t="s">
        <v>5045</v>
      </c>
      <c r="E303">
        <v>2</v>
      </c>
      <c r="F303">
        <v>7.29</v>
      </c>
      <c r="G303">
        <v>0.80190000000000006</v>
      </c>
    </row>
    <row r="304" spans="1:7">
      <c r="A304" s="1" t="s">
        <v>5338</v>
      </c>
      <c r="B304" t="s">
        <v>4757</v>
      </c>
      <c r="C304" s="1" t="s">
        <v>2342</v>
      </c>
      <c r="D304" s="1" t="s">
        <v>5022</v>
      </c>
      <c r="E304">
        <v>2</v>
      </c>
      <c r="F304">
        <v>41.169999999999995</v>
      </c>
      <c r="G304">
        <v>2.4701999999999997</v>
      </c>
    </row>
    <row r="305" spans="1:7">
      <c r="A305" s="1" t="s">
        <v>5339</v>
      </c>
      <c r="B305" t="s">
        <v>3662</v>
      </c>
      <c r="C305" s="1" t="s">
        <v>2432</v>
      </c>
      <c r="D305" s="1" t="s">
        <v>5028</v>
      </c>
      <c r="E305">
        <v>3</v>
      </c>
      <c r="F305">
        <v>13.095000000000001</v>
      </c>
      <c r="G305">
        <v>1.70235</v>
      </c>
    </row>
    <row r="306" spans="1:7">
      <c r="A306" s="1" t="s">
        <v>5340</v>
      </c>
      <c r="B306" t="s">
        <v>4033</v>
      </c>
      <c r="C306" s="1" t="s">
        <v>571</v>
      </c>
      <c r="D306" s="1" t="s">
        <v>4997</v>
      </c>
      <c r="E306">
        <v>4</v>
      </c>
      <c r="F306">
        <v>15.54</v>
      </c>
      <c r="G306">
        <v>1.3985999999999998</v>
      </c>
    </row>
    <row r="307" spans="1:7">
      <c r="A307" s="1" t="s">
        <v>5341</v>
      </c>
      <c r="B307" t="s">
        <v>4741</v>
      </c>
      <c r="C307" s="1" t="s">
        <v>574</v>
      </c>
      <c r="D307" s="1" t="s">
        <v>5040</v>
      </c>
      <c r="E307">
        <v>4</v>
      </c>
      <c r="F307">
        <v>136.61999999999998</v>
      </c>
      <c r="G307">
        <v>15.028199999999998</v>
      </c>
    </row>
    <row r="308" spans="1:7">
      <c r="A308" s="1" t="s">
        <v>5342</v>
      </c>
      <c r="B308" t="s">
        <v>4741</v>
      </c>
      <c r="C308" s="1" t="s">
        <v>1918</v>
      </c>
      <c r="D308" s="1" t="s">
        <v>5032</v>
      </c>
      <c r="E308">
        <v>2</v>
      </c>
      <c r="F308">
        <v>7.77</v>
      </c>
      <c r="G308">
        <v>1.0101</v>
      </c>
    </row>
    <row r="309" spans="1:7">
      <c r="A309" s="1" t="s">
        <v>5343</v>
      </c>
      <c r="B309" t="s">
        <v>4146</v>
      </c>
      <c r="C309" s="1" t="s">
        <v>578</v>
      </c>
      <c r="D309" s="1" t="s">
        <v>5029</v>
      </c>
      <c r="E309">
        <v>2</v>
      </c>
      <c r="F309">
        <v>17.46</v>
      </c>
      <c r="G309">
        <v>2.2698</v>
      </c>
    </row>
    <row r="310" spans="1:7">
      <c r="A310" s="1" t="s">
        <v>5344</v>
      </c>
      <c r="B310" t="s">
        <v>4146</v>
      </c>
      <c r="C310" s="1" t="s">
        <v>1461</v>
      </c>
      <c r="D310" s="1" t="s">
        <v>5006</v>
      </c>
      <c r="E310">
        <v>6</v>
      </c>
      <c r="F310">
        <v>17.91</v>
      </c>
      <c r="G310">
        <v>1.6118999999999999</v>
      </c>
    </row>
    <row r="311" spans="1:7">
      <c r="A311" s="1" t="s">
        <v>5345</v>
      </c>
      <c r="B311" t="s">
        <v>4146</v>
      </c>
      <c r="C311" s="1" t="s">
        <v>1489</v>
      </c>
      <c r="D311" s="1" t="s">
        <v>5014</v>
      </c>
      <c r="E311">
        <v>4</v>
      </c>
      <c r="F311">
        <v>109.93999999999998</v>
      </c>
      <c r="G311">
        <v>6.5963999999999992</v>
      </c>
    </row>
    <row r="312" spans="1:7">
      <c r="A312" s="1" t="s">
        <v>5346</v>
      </c>
      <c r="B312" t="s">
        <v>4087</v>
      </c>
      <c r="C312" s="1" t="s">
        <v>588</v>
      </c>
      <c r="D312" s="1" t="s">
        <v>5030</v>
      </c>
      <c r="E312">
        <v>3</v>
      </c>
      <c r="F312">
        <v>43.650000000000006</v>
      </c>
      <c r="G312">
        <v>5.6745000000000001</v>
      </c>
    </row>
    <row r="313" spans="1:7">
      <c r="A313" s="1" t="s">
        <v>5346</v>
      </c>
      <c r="B313" t="s">
        <v>4087</v>
      </c>
      <c r="C313" s="1" t="s">
        <v>588</v>
      </c>
      <c r="D313" s="1" t="s">
        <v>5043</v>
      </c>
      <c r="E313">
        <v>2</v>
      </c>
      <c r="F313">
        <v>27.5</v>
      </c>
      <c r="G313">
        <v>3.0249999999999999</v>
      </c>
    </row>
    <row r="314" spans="1:7">
      <c r="A314" s="1" t="s">
        <v>5347</v>
      </c>
      <c r="B314" t="s">
        <v>4614</v>
      </c>
      <c r="C314" s="1" t="s">
        <v>595</v>
      </c>
      <c r="D314" s="1" t="s">
        <v>5045</v>
      </c>
      <c r="E314">
        <v>5</v>
      </c>
      <c r="F314">
        <v>18.225000000000001</v>
      </c>
      <c r="G314">
        <v>2.00475</v>
      </c>
    </row>
    <row r="315" spans="1:7">
      <c r="A315" s="1" t="s">
        <v>5348</v>
      </c>
      <c r="B315" t="s">
        <v>4614</v>
      </c>
      <c r="C315" s="1" t="s">
        <v>2428</v>
      </c>
      <c r="D315" s="1" t="s">
        <v>5031</v>
      </c>
      <c r="E315">
        <v>2</v>
      </c>
      <c r="F315">
        <v>66.929999999999993</v>
      </c>
      <c r="G315">
        <v>8.700899999999999</v>
      </c>
    </row>
    <row r="316" spans="1:7">
      <c r="A316" s="1" t="s">
        <v>5349</v>
      </c>
      <c r="B316" t="s">
        <v>4171</v>
      </c>
      <c r="C316" s="1" t="s">
        <v>598</v>
      </c>
      <c r="D316" s="1" t="s">
        <v>5005</v>
      </c>
      <c r="E316">
        <v>2</v>
      </c>
      <c r="F316">
        <v>51.749999999999993</v>
      </c>
      <c r="G316">
        <v>4.6574999999999989</v>
      </c>
    </row>
    <row r="317" spans="1:7">
      <c r="A317" s="1" t="s">
        <v>5350</v>
      </c>
      <c r="B317" t="s">
        <v>4171</v>
      </c>
      <c r="C317" s="1" t="s">
        <v>1411</v>
      </c>
      <c r="D317" s="1" t="s">
        <v>5012</v>
      </c>
      <c r="E317">
        <v>6</v>
      </c>
      <c r="F317">
        <v>43.019999999999996</v>
      </c>
      <c r="G317">
        <v>2.5811999999999995</v>
      </c>
    </row>
    <row r="318" spans="1:7">
      <c r="A318" s="1" t="s">
        <v>5351</v>
      </c>
      <c r="B318" t="s">
        <v>4114</v>
      </c>
      <c r="C318" s="1" t="s">
        <v>602</v>
      </c>
      <c r="D318" s="1" t="s">
        <v>5034</v>
      </c>
      <c r="E318">
        <v>1</v>
      </c>
      <c r="F318">
        <v>12.95</v>
      </c>
      <c r="G318">
        <v>1.6835</v>
      </c>
    </row>
    <row r="319" spans="1:7">
      <c r="A319" s="1" t="s">
        <v>5352</v>
      </c>
      <c r="B319" t="s">
        <v>4178</v>
      </c>
      <c r="C319" s="1" t="s">
        <v>606</v>
      </c>
      <c r="D319" s="1" t="s">
        <v>5004</v>
      </c>
      <c r="E319">
        <v>3</v>
      </c>
      <c r="F319">
        <v>33.75</v>
      </c>
      <c r="G319">
        <v>3.0374999999999996</v>
      </c>
    </row>
    <row r="320" spans="1:7">
      <c r="A320" s="1" t="s">
        <v>5353</v>
      </c>
      <c r="B320" t="s">
        <v>4430</v>
      </c>
      <c r="C320" s="1" t="s">
        <v>613</v>
      </c>
      <c r="D320" s="1" t="s">
        <v>5019</v>
      </c>
      <c r="E320">
        <v>1</v>
      </c>
      <c r="F320">
        <v>2.6849999999999996</v>
      </c>
      <c r="G320">
        <v>0.16109999999999997</v>
      </c>
    </row>
    <row r="321" spans="1:7">
      <c r="A321" s="1" t="s">
        <v>5354</v>
      </c>
      <c r="B321" t="s">
        <v>4430</v>
      </c>
      <c r="C321" s="1" t="s">
        <v>1411</v>
      </c>
      <c r="D321" s="1" t="s">
        <v>5000</v>
      </c>
      <c r="E321">
        <v>6</v>
      </c>
      <c r="F321">
        <v>77.699999999999989</v>
      </c>
      <c r="G321">
        <v>6.9930000000000003</v>
      </c>
    </row>
    <row r="322" spans="1:7">
      <c r="A322" s="1" t="s">
        <v>5355</v>
      </c>
      <c r="B322" t="s">
        <v>3676</v>
      </c>
      <c r="C322" s="1" t="s">
        <v>649</v>
      </c>
      <c r="D322" s="1" t="s">
        <v>5019</v>
      </c>
      <c r="E322">
        <v>6</v>
      </c>
      <c r="F322">
        <v>16.11</v>
      </c>
      <c r="G322">
        <v>0.96659999999999979</v>
      </c>
    </row>
    <row r="323" spans="1:7">
      <c r="A323" s="1" t="s">
        <v>5356</v>
      </c>
      <c r="B323" t="s">
        <v>3677</v>
      </c>
      <c r="C323" s="1" t="s">
        <v>1260</v>
      </c>
      <c r="D323" s="1" t="s">
        <v>5025</v>
      </c>
      <c r="E323">
        <v>4</v>
      </c>
      <c r="F323">
        <v>38.04</v>
      </c>
      <c r="G323">
        <v>4.9451999999999998</v>
      </c>
    </row>
    <row r="324" spans="1:7">
      <c r="A324" s="1" t="s">
        <v>5357</v>
      </c>
      <c r="B324" t="s">
        <v>3697</v>
      </c>
      <c r="C324" s="1" t="s">
        <v>619</v>
      </c>
      <c r="D324" s="1" t="s">
        <v>5005</v>
      </c>
      <c r="E324">
        <v>6</v>
      </c>
      <c r="F324">
        <v>155.24999999999997</v>
      </c>
      <c r="G324">
        <v>13.972499999999997</v>
      </c>
    </row>
    <row r="325" spans="1:7">
      <c r="A325" s="1" t="s">
        <v>5358</v>
      </c>
      <c r="B325" t="s">
        <v>3697</v>
      </c>
      <c r="C325" s="1" t="s">
        <v>3190</v>
      </c>
      <c r="D325" s="1" t="s">
        <v>5044</v>
      </c>
      <c r="E325">
        <v>5</v>
      </c>
      <c r="F325">
        <v>158.12499999999997</v>
      </c>
      <c r="G325">
        <v>17.393749999999997</v>
      </c>
    </row>
    <row r="326" spans="1:7">
      <c r="A326" s="1" t="s">
        <v>5359</v>
      </c>
      <c r="B326" t="s">
        <v>3825</v>
      </c>
      <c r="C326" s="1" t="s">
        <v>623</v>
      </c>
      <c r="D326" s="1" t="s">
        <v>5005</v>
      </c>
      <c r="E326">
        <v>3</v>
      </c>
      <c r="F326">
        <v>77.624999999999986</v>
      </c>
      <c r="G326">
        <v>6.9862499999999983</v>
      </c>
    </row>
    <row r="327" spans="1:7">
      <c r="A327" s="1" t="s">
        <v>5360</v>
      </c>
      <c r="B327" t="s">
        <v>3825</v>
      </c>
      <c r="C327" s="1" t="s">
        <v>1827</v>
      </c>
      <c r="D327" s="1" t="s">
        <v>5033</v>
      </c>
      <c r="E327">
        <v>2</v>
      </c>
      <c r="F327">
        <v>15.54</v>
      </c>
      <c r="G327">
        <v>2.0202</v>
      </c>
    </row>
    <row r="328" spans="1:7">
      <c r="A328" s="1" t="s">
        <v>5361</v>
      </c>
      <c r="B328" t="s">
        <v>4437</v>
      </c>
      <c r="C328" s="1" t="s">
        <v>627</v>
      </c>
      <c r="D328" s="1" t="s">
        <v>5022</v>
      </c>
      <c r="E328">
        <v>3</v>
      </c>
      <c r="F328">
        <v>61.754999999999995</v>
      </c>
      <c r="G328">
        <v>3.7052999999999994</v>
      </c>
    </row>
    <row r="329" spans="1:7">
      <c r="A329" s="1" t="s">
        <v>5362</v>
      </c>
      <c r="B329" t="s">
        <v>3774</v>
      </c>
      <c r="C329" s="1" t="s">
        <v>632</v>
      </c>
      <c r="D329" s="1" t="s">
        <v>5022</v>
      </c>
      <c r="E329">
        <v>6</v>
      </c>
      <c r="F329">
        <v>123.50999999999999</v>
      </c>
      <c r="G329">
        <v>7.4105999999999987</v>
      </c>
    </row>
    <row r="330" spans="1:7">
      <c r="A330" s="1" t="s">
        <v>5363</v>
      </c>
      <c r="B330" t="s">
        <v>3774</v>
      </c>
      <c r="C330" s="1" t="s">
        <v>2732</v>
      </c>
      <c r="D330" s="1" t="s">
        <v>5039</v>
      </c>
      <c r="E330">
        <v>6</v>
      </c>
      <c r="F330">
        <v>89.1</v>
      </c>
      <c r="G330">
        <v>9.8010000000000002</v>
      </c>
    </row>
    <row r="331" spans="1:7">
      <c r="A331" s="1" t="s">
        <v>5364</v>
      </c>
      <c r="B331" t="s">
        <v>3681</v>
      </c>
      <c r="C331" s="1" t="s">
        <v>1784</v>
      </c>
      <c r="D331" s="1" t="s">
        <v>5021</v>
      </c>
      <c r="E331">
        <v>6</v>
      </c>
      <c r="F331">
        <v>53.699999999999996</v>
      </c>
      <c r="G331">
        <v>3.2219999999999995</v>
      </c>
    </row>
    <row r="332" spans="1:7">
      <c r="A332" s="1" t="s">
        <v>5364</v>
      </c>
      <c r="B332" t="s">
        <v>3681</v>
      </c>
      <c r="C332" s="1" t="s">
        <v>1784</v>
      </c>
      <c r="D332" s="1" t="s">
        <v>5044</v>
      </c>
      <c r="E332">
        <v>4</v>
      </c>
      <c r="F332">
        <v>126.49999999999999</v>
      </c>
      <c r="G332">
        <v>13.914999999999999</v>
      </c>
    </row>
    <row r="333" spans="1:7">
      <c r="A333" s="1" t="s">
        <v>5364</v>
      </c>
      <c r="B333" t="s">
        <v>3681</v>
      </c>
      <c r="C333" s="1" t="s">
        <v>1784</v>
      </c>
      <c r="D333" s="1" t="s">
        <v>5041</v>
      </c>
      <c r="E333">
        <v>1</v>
      </c>
      <c r="F333">
        <v>4.125</v>
      </c>
      <c r="G333">
        <v>0.45374999999999999</v>
      </c>
    </row>
    <row r="334" spans="1:7">
      <c r="A334" s="1" t="s">
        <v>5365</v>
      </c>
      <c r="B334" t="s">
        <v>4379</v>
      </c>
      <c r="C334" s="1" t="s">
        <v>636</v>
      </c>
      <c r="D334" s="1" t="s">
        <v>5027</v>
      </c>
      <c r="E334">
        <v>6</v>
      </c>
      <c r="F334">
        <v>218.73</v>
      </c>
      <c r="G334">
        <v>28.434899999999999</v>
      </c>
    </row>
    <row r="335" spans="1:7">
      <c r="A335" s="1" t="s">
        <v>5366</v>
      </c>
      <c r="B335" t="s">
        <v>3682</v>
      </c>
      <c r="C335" s="1" t="s">
        <v>1935</v>
      </c>
      <c r="D335" s="1" t="s">
        <v>5016</v>
      </c>
      <c r="E335">
        <v>5</v>
      </c>
      <c r="F335">
        <v>29.849999999999998</v>
      </c>
      <c r="G335">
        <v>1.7909999999999999</v>
      </c>
    </row>
    <row r="336" spans="1:7">
      <c r="A336" s="1" t="s">
        <v>5367</v>
      </c>
      <c r="B336" t="s">
        <v>3900</v>
      </c>
      <c r="C336" s="1" t="s">
        <v>639</v>
      </c>
      <c r="D336" s="1" t="s">
        <v>5042</v>
      </c>
      <c r="E336">
        <v>4</v>
      </c>
      <c r="F336">
        <v>33</v>
      </c>
      <c r="G336">
        <v>3.63</v>
      </c>
    </row>
    <row r="337" spans="1:7">
      <c r="A337" s="1" t="s">
        <v>5368</v>
      </c>
      <c r="B337" t="s">
        <v>4270</v>
      </c>
      <c r="C337" s="1" t="s">
        <v>642</v>
      </c>
      <c r="D337" s="1" t="s">
        <v>4999</v>
      </c>
      <c r="E337">
        <v>3</v>
      </c>
      <c r="F337">
        <v>23.31</v>
      </c>
      <c r="G337">
        <v>2.0978999999999997</v>
      </c>
    </row>
    <row r="338" spans="1:7">
      <c r="A338" s="1" t="s">
        <v>5369</v>
      </c>
      <c r="B338" t="s">
        <v>4270</v>
      </c>
      <c r="C338" s="1" t="s">
        <v>817</v>
      </c>
      <c r="D338" s="1" t="s">
        <v>5003</v>
      </c>
      <c r="E338">
        <v>6</v>
      </c>
      <c r="F338">
        <v>40.5</v>
      </c>
      <c r="G338">
        <v>3.6449999999999996</v>
      </c>
    </row>
    <row r="339" spans="1:7">
      <c r="A339" s="1" t="s">
        <v>5370</v>
      </c>
      <c r="B339" t="s">
        <v>4270</v>
      </c>
      <c r="C339" s="1" t="s">
        <v>1685</v>
      </c>
      <c r="D339" s="1" t="s">
        <v>5023</v>
      </c>
      <c r="E339">
        <v>5</v>
      </c>
      <c r="F339">
        <v>23.774999999999999</v>
      </c>
      <c r="G339">
        <v>3.0907499999999999</v>
      </c>
    </row>
    <row r="340" spans="1:7">
      <c r="A340" s="1" t="s">
        <v>5371</v>
      </c>
      <c r="B340" t="s">
        <v>4578</v>
      </c>
      <c r="C340" s="1" t="s">
        <v>645</v>
      </c>
      <c r="D340" s="1" t="s">
        <v>5046</v>
      </c>
      <c r="E340">
        <v>3</v>
      </c>
      <c r="F340">
        <v>21.87</v>
      </c>
      <c r="G340">
        <v>2.4057000000000004</v>
      </c>
    </row>
    <row r="341" spans="1:7">
      <c r="A341" s="1" t="s">
        <v>5372</v>
      </c>
      <c r="B341" t="s">
        <v>3685</v>
      </c>
      <c r="C341" s="1" t="s">
        <v>906</v>
      </c>
      <c r="D341" s="1" t="s">
        <v>5028</v>
      </c>
      <c r="E341">
        <v>2</v>
      </c>
      <c r="F341">
        <v>8.73</v>
      </c>
      <c r="G341">
        <v>1.1349</v>
      </c>
    </row>
    <row r="342" spans="1:7">
      <c r="A342" s="1" t="s">
        <v>5373</v>
      </c>
      <c r="B342" t="s">
        <v>4245</v>
      </c>
      <c r="C342" s="1" t="s">
        <v>653</v>
      </c>
      <c r="D342" s="1" t="s">
        <v>5046</v>
      </c>
      <c r="E342">
        <v>4</v>
      </c>
      <c r="F342">
        <v>29.16</v>
      </c>
      <c r="G342">
        <v>3.2076000000000002</v>
      </c>
    </row>
    <row r="343" spans="1:7">
      <c r="A343" s="1" t="s">
        <v>5374</v>
      </c>
      <c r="B343" t="s">
        <v>4245</v>
      </c>
      <c r="C343" s="1" t="s">
        <v>1240</v>
      </c>
      <c r="D343" s="1" t="s">
        <v>5033</v>
      </c>
      <c r="E343">
        <v>3</v>
      </c>
      <c r="F343">
        <v>23.31</v>
      </c>
      <c r="G343">
        <v>3.0303</v>
      </c>
    </row>
    <row r="344" spans="1:7">
      <c r="A344" s="1" t="s">
        <v>5375</v>
      </c>
      <c r="B344" t="s">
        <v>3687</v>
      </c>
      <c r="C344" s="1" t="s">
        <v>3116</v>
      </c>
      <c r="D344" s="1" t="s">
        <v>5045</v>
      </c>
      <c r="E344">
        <v>3</v>
      </c>
      <c r="F344">
        <v>10.935</v>
      </c>
      <c r="G344">
        <v>1.2028500000000002</v>
      </c>
    </row>
    <row r="345" spans="1:7">
      <c r="A345" s="1" t="s">
        <v>5376</v>
      </c>
      <c r="B345" t="s">
        <v>4297</v>
      </c>
      <c r="C345" s="1" t="s">
        <v>658</v>
      </c>
      <c r="D345" s="1" t="s">
        <v>5021</v>
      </c>
      <c r="E345">
        <v>6</v>
      </c>
      <c r="F345">
        <v>53.699999999999996</v>
      </c>
      <c r="G345">
        <v>3.2219999999999995</v>
      </c>
    </row>
    <row r="346" spans="1:7">
      <c r="A346" s="1" t="s">
        <v>5377</v>
      </c>
      <c r="B346" t="s">
        <v>4297</v>
      </c>
      <c r="C346" s="1" t="s">
        <v>1089</v>
      </c>
      <c r="D346" s="1" t="s">
        <v>5042</v>
      </c>
      <c r="E346">
        <v>5</v>
      </c>
      <c r="F346">
        <v>41.25</v>
      </c>
      <c r="G346">
        <v>4.5374999999999996</v>
      </c>
    </row>
    <row r="347" spans="1:7">
      <c r="A347" s="1" t="s">
        <v>5378</v>
      </c>
      <c r="B347" t="s">
        <v>4333</v>
      </c>
      <c r="C347" s="1" t="s">
        <v>662</v>
      </c>
      <c r="D347" s="1" t="s">
        <v>5020</v>
      </c>
      <c r="E347">
        <v>5</v>
      </c>
      <c r="F347">
        <v>26.849999999999994</v>
      </c>
      <c r="G347">
        <v>1.6109999999999998</v>
      </c>
    </row>
    <row r="348" spans="1:7">
      <c r="A348" s="1" t="s">
        <v>5379</v>
      </c>
      <c r="B348" t="s">
        <v>4333</v>
      </c>
      <c r="C348" s="1" t="s">
        <v>2974</v>
      </c>
      <c r="D348" s="1" t="s">
        <v>5038</v>
      </c>
      <c r="E348">
        <v>1</v>
      </c>
      <c r="F348">
        <v>8.91</v>
      </c>
      <c r="G348">
        <v>0.98009999999999997</v>
      </c>
    </row>
    <row r="349" spans="1:7">
      <c r="A349" s="1" t="s">
        <v>5380</v>
      </c>
      <c r="B349" t="s">
        <v>3689</v>
      </c>
      <c r="C349" s="1" t="s">
        <v>3038</v>
      </c>
      <c r="D349" s="1" t="s">
        <v>5035</v>
      </c>
      <c r="E349">
        <v>3</v>
      </c>
      <c r="F349">
        <v>89.35499999999999</v>
      </c>
      <c r="G349">
        <v>11.616149999999999</v>
      </c>
    </row>
    <row r="350" spans="1:7">
      <c r="A350" s="1" t="s">
        <v>5381</v>
      </c>
      <c r="B350" t="s">
        <v>4840</v>
      </c>
      <c r="C350" s="1" t="s">
        <v>666</v>
      </c>
      <c r="D350" s="1" t="s">
        <v>5042</v>
      </c>
      <c r="E350">
        <v>5</v>
      </c>
      <c r="F350">
        <v>41.25</v>
      </c>
      <c r="G350">
        <v>4.5374999999999996</v>
      </c>
    </row>
    <row r="351" spans="1:7">
      <c r="A351" s="1" t="s">
        <v>5382</v>
      </c>
      <c r="B351" t="s">
        <v>4840</v>
      </c>
      <c r="C351" s="1" t="s">
        <v>862</v>
      </c>
      <c r="D351" s="1" t="s">
        <v>5010</v>
      </c>
      <c r="E351">
        <v>3</v>
      </c>
      <c r="F351">
        <v>10.754999999999999</v>
      </c>
      <c r="G351">
        <v>0.64529999999999987</v>
      </c>
    </row>
    <row r="352" spans="1:7">
      <c r="A352" s="1" t="s">
        <v>5382</v>
      </c>
      <c r="B352" t="s">
        <v>4840</v>
      </c>
      <c r="C352" s="1" t="s">
        <v>862</v>
      </c>
      <c r="D352" s="1" t="s">
        <v>5015</v>
      </c>
      <c r="E352">
        <v>5</v>
      </c>
      <c r="F352">
        <v>14.924999999999999</v>
      </c>
      <c r="G352">
        <v>0.89549999999999996</v>
      </c>
    </row>
    <row r="353" spans="1:7">
      <c r="A353" s="1" t="s">
        <v>5383</v>
      </c>
      <c r="B353" t="s">
        <v>3690</v>
      </c>
      <c r="C353" s="1" t="s">
        <v>3148</v>
      </c>
      <c r="D353" s="1" t="s">
        <v>5019</v>
      </c>
      <c r="E353">
        <v>1</v>
      </c>
      <c r="F353">
        <v>2.6849999999999996</v>
      </c>
      <c r="G353">
        <v>0.16109999999999997</v>
      </c>
    </row>
    <row r="354" spans="1:7">
      <c r="A354" s="1" t="s">
        <v>5384</v>
      </c>
      <c r="B354" t="s">
        <v>4706</v>
      </c>
      <c r="C354" s="1" t="s">
        <v>672</v>
      </c>
      <c r="D354" s="1" t="s">
        <v>5021</v>
      </c>
      <c r="E354">
        <v>2</v>
      </c>
      <c r="F354">
        <v>17.899999999999999</v>
      </c>
      <c r="G354">
        <v>1.0739999999999998</v>
      </c>
    </row>
    <row r="355" spans="1:7">
      <c r="A355" s="1" t="s">
        <v>5385</v>
      </c>
      <c r="B355" t="s">
        <v>4706</v>
      </c>
      <c r="C355" s="1" t="s">
        <v>2661</v>
      </c>
      <c r="D355" s="1" t="s">
        <v>5012</v>
      </c>
      <c r="E355">
        <v>4</v>
      </c>
      <c r="F355">
        <v>28.679999999999996</v>
      </c>
      <c r="G355">
        <v>1.7207999999999997</v>
      </c>
    </row>
    <row r="356" spans="1:7">
      <c r="A356" s="1" t="s">
        <v>5386</v>
      </c>
      <c r="B356" t="s">
        <v>3692</v>
      </c>
      <c r="C356" s="1" t="s">
        <v>3157</v>
      </c>
      <c r="D356" s="1" t="s">
        <v>5041</v>
      </c>
      <c r="E356">
        <v>5</v>
      </c>
      <c r="F356">
        <v>20.625</v>
      </c>
      <c r="G356">
        <v>2.2687499999999998</v>
      </c>
    </row>
    <row r="357" spans="1:7">
      <c r="A357" s="1" t="s">
        <v>5387</v>
      </c>
      <c r="B357" t="s">
        <v>4539</v>
      </c>
      <c r="C357" s="1" t="s">
        <v>677</v>
      </c>
      <c r="D357" s="1" t="s">
        <v>5040</v>
      </c>
      <c r="E357">
        <v>2</v>
      </c>
      <c r="F357">
        <v>68.309999999999988</v>
      </c>
      <c r="G357">
        <v>7.5140999999999991</v>
      </c>
    </row>
    <row r="358" spans="1:7">
      <c r="A358" s="1" t="s">
        <v>5388</v>
      </c>
      <c r="B358" t="s">
        <v>4539</v>
      </c>
      <c r="C358" s="1" t="s">
        <v>3003</v>
      </c>
      <c r="D358" s="1" t="s">
        <v>5007</v>
      </c>
      <c r="E358">
        <v>6</v>
      </c>
      <c r="F358">
        <v>35.82</v>
      </c>
      <c r="G358">
        <v>3.2237999999999998</v>
      </c>
    </row>
    <row r="359" spans="1:7">
      <c r="A359" s="1" t="s">
        <v>5389</v>
      </c>
      <c r="B359" t="s">
        <v>3695</v>
      </c>
      <c r="C359" s="1" t="s">
        <v>3048</v>
      </c>
      <c r="D359" s="1" t="s">
        <v>5029</v>
      </c>
      <c r="E359">
        <v>4</v>
      </c>
      <c r="F359">
        <v>34.92</v>
      </c>
      <c r="G359">
        <v>4.5396000000000001</v>
      </c>
    </row>
    <row r="360" spans="1:7">
      <c r="A360" s="1" t="s">
        <v>5390</v>
      </c>
      <c r="B360" t="s">
        <v>4783</v>
      </c>
      <c r="C360" s="1" t="s">
        <v>689</v>
      </c>
      <c r="D360" s="1" t="s">
        <v>5018</v>
      </c>
      <c r="E360">
        <v>4</v>
      </c>
      <c r="F360">
        <v>91.539999999999992</v>
      </c>
      <c r="G360">
        <v>5.4923999999999991</v>
      </c>
    </row>
    <row r="361" spans="1:7">
      <c r="A361" s="1" t="s">
        <v>5391</v>
      </c>
      <c r="B361" t="s">
        <v>4783</v>
      </c>
      <c r="C361" s="1" t="s">
        <v>2126</v>
      </c>
      <c r="D361" s="1" t="s">
        <v>5036</v>
      </c>
      <c r="E361">
        <v>3</v>
      </c>
      <c r="F361">
        <v>13.365</v>
      </c>
      <c r="G361">
        <v>1.4701499999999998</v>
      </c>
    </row>
    <row r="362" spans="1:7">
      <c r="A362" s="1" t="s">
        <v>5391</v>
      </c>
      <c r="B362" t="s">
        <v>4783</v>
      </c>
      <c r="C362" s="1" t="s">
        <v>2126</v>
      </c>
      <c r="D362" s="1" t="s">
        <v>5003</v>
      </c>
      <c r="E362">
        <v>5</v>
      </c>
      <c r="F362">
        <v>33.75</v>
      </c>
      <c r="G362">
        <v>3.0374999999999996</v>
      </c>
    </row>
    <row r="363" spans="1:7">
      <c r="A363" s="1" t="s">
        <v>5392</v>
      </c>
      <c r="B363" t="s">
        <v>3696</v>
      </c>
      <c r="C363" s="1" t="s">
        <v>1101</v>
      </c>
      <c r="D363" s="1" t="s">
        <v>5020</v>
      </c>
      <c r="E363">
        <v>1</v>
      </c>
      <c r="F363">
        <v>5.3699999999999992</v>
      </c>
      <c r="G363">
        <v>0.32219999999999993</v>
      </c>
    </row>
    <row r="364" spans="1:7">
      <c r="A364" s="1" t="s">
        <v>5393</v>
      </c>
      <c r="B364" t="s">
        <v>3876</v>
      </c>
      <c r="C364" s="1" t="s">
        <v>693</v>
      </c>
      <c r="D364" s="1" t="s">
        <v>5040</v>
      </c>
      <c r="E364">
        <v>6</v>
      </c>
      <c r="F364">
        <v>204.92999999999995</v>
      </c>
      <c r="G364">
        <v>22.542299999999997</v>
      </c>
    </row>
    <row r="365" spans="1:7">
      <c r="A365" s="1" t="s">
        <v>5394</v>
      </c>
      <c r="B365" t="s">
        <v>3876</v>
      </c>
      <c r="C365" s="1" t="s">
        <v>748</v>
      </c>
      <c r="D365" s="1" t="s">
        <v>5030</v>
      </c>
      <c r="E365">
        <v>3</v>
      </c>
      <c r="F365">
        <v>43.650000000000006</v>
      </c>
      <c r="G365">
        <v>5.6745000000000001</v>
      </c>
    </row>
    <row r="366" spans="1:7">
      <c r="A366" s="1" t="s">
        <v>5395</v>
      </c>
      <c r="B366" t="s">
        <v>4359</v>
      </c>
      <c r="C366" s="1" t="s">
        <v>697</v>
      </c>
      <c r="D366" s="1" t="s">
        <v>5044</v>
      </c>
      <c r="E366">
        <v>2</v>
      </c>
      <c r="F366">
        <v>63.249999999999993</v>
      </c>
      <c r="G366">
        <v>6.9574999999999996</v>
      </c>
    </row>
    <row r="367" spans="1:7">
      <c r="A367" s="1" t="s">
        <v>5396</v>
      </c>
      <c r="B367" t="s">
        <v>3698</v>
      </c>
      <c r="C367" s="1" t="s">
        <v>1218</v>
      </c>
      <c r="D367" s="1" t="s">
        <v>5040</v>
      </c>
      <c r="E367">
        <v>6</v>
      </c>
      <c r="F367">
        <v>204.92999999999995</v>
      </c>
      <c r="G367">
        <v>22.542299999999997</v>
      </c>
    </row>
    <row r="368" spans="1:7">
      <c r="A368" s="1" t="s">
        <v>5397</v>
      </c>
      <c r="B368" t="s">
        <v>3963</v>
      </c>
      <c r="C368" s="1" t="s">
        <v>701</v>
      </c>
      <c r="D368" s="1" t="s">
        <v>5040</v>
      </c>
      <c r="E368">
        <v>1</v>
      </c>
      <c r="F368">
        <v>34.154999999999994</v>
      </c>
      <c r="G368">
        <v>3.7570499999999996</v>
      </c>
    </row>
    <row r="369" spans="1:7">
      <c r="A369" s="1" t="s">
        <v>5398</v>
      </c>
      <c r="B369" t="s">
        <v>3963</v>
      </c>
      <c r="C369" s="1" t="s">
        <v>3026</v>
      </c>
      <c r="D369" s="1" t="s">
        <v>5033</v>
      </c>
      <c r="E369">
        <v>1</v>
      </c>
      <c r="F369">
        <v>7.77</v>
      </c>
      <c r="G369">
        <v>1.0101</v>
      </c>
    </row>
    <row r="370" spans="1:7">
      <c r="A370" s="1" t="s">
        <v>5399</v>
      </c>
      <c r="B370" t="s">
        <v>4183</v>
      </c>
      <c r="C370" s="1" t="s">
        <v>705</v>
      </c>
      <c r="D370" s="1" t="s">
        <v>5014</v>
      </c>
      <c r="E370">
        <v>4</v>
      </c>
      <c r="F370">
        <v>109.93999999999998</v>
      </c>
      <c r="G370">
        <v>6.5963999999999992</v>
      </c>
    </row>
    <row r="371" spans="1:7">
      <c r="A371" s="1" t="s">
        <v>5400</v>
      </c>
      <c r="B371" t="s">
        <v>4183</v>
      </c>
      <c r="C371" s="1" t="s">
        <v>1424</v>
      </c>
      <c r="D371" s="1" t="s">
        <v>5002</v>
      </c>
      <c r="E371">
        <v>2</v>
      </c>
      <c r="F371">
        <v>6.75</v>
      </c>
      <c r="G371">
        <v>0.60749999999999993</v>
      </c>
    </row>
    <row r="372" spans="1:7">
      <c r="A372" s="1" t="s">
        <v>5401</v>
      </c>
      <c r="B372" t="s">
        <v>4183</v>
      </c>
      <c r="C372" s="1" t="s">
        <v>2010</v>
      </c>
      <c r="D372" s="1" t="s">
        <v>5032</v>
      </c>
      <c r="E372">
        <v>4</v>
      </c>
      <c r="F372">
        <v>15.54</v>
      </c>
      <c r="G372">
        <v>2.0202</v>
      </c>
    </row>
    <row r="373" spans="1:7">
      <c r="A373" s="1" t="s">
        <v>5402</v>
      </c>
      <c r="B373" t="s">
        <v>3700</v>
      </c>
      <c r="C373" s="1" t="s">
        <v>3425</v>
      </c>
      <c r="D373" s="1" t="s">
        <v>5014</v>
      </c>
      <c r="E373">
        <v>5</v>
      </c>
      <c r="F373">
        <v>137.42499999999998</v>
      </c>
      <c r="G373">
        <v>8.2454999999999998</v>
      </c>
    </row>
    <row r="374" spans="1:7">
      <c r="A374" s="1" t="s">
        <v>5403</v>
      </c>
      <c r="B374" t="s">
        <v>3893</v>
      </c>
      <c r="C374" s="1" t="s">
        <v>712</v>
      </c>
      <c r="D374" s="1" t="s">
        <v>5006</v>
      </c>
      <c r="E374">
        <v>1</v>
      </c>
      <c r="F374">
        <v>2.9849999999999999</v>
      </c>
      <c r="G374">
        <v>0.26865</v>
      </c>
    </row>
    <row r="375" spans="1:7">
      <c r="A375" s="1" t="s">
        <v>5404</v>
      </c>
      <c r="B375" t="s">
        <v>3893</v>
      </c>
      <c r="C375" s="1" t="s">
        <v>2525</v>
      </c>
      <c r="D375" s="1" t="s">
        <v>5034</v>
      </c>
      <c r="E375">
        <v>2</v>
      </c>
      <c r="F375">
        <v>25.9</v>
      </c>
      <c r="G375">
        <v>3.367</v>
      </c>
    </row>
    <row r="376" spans="1:7">
      <c r="A376" s="1" t="s">
        <v>5405</v>
      </c>
      <c r="B376" t="s">
        <v>3973</v>
      </c>
      <c r="C376" s="1" t="s">
        <v>717</v>
      </c>
      <c r="D376" s="1" t="s">
        <v>5036</v>
      </c>
      <c r="E376">
        <v>5</v>
      </c>
      <c r="F376">
        <v>22.274999999999999</v>
      </c>
      <c r="G376">
        <v>2.45025</v>
      </c>
    </row>
    <row r="377" spans="1:7">
      <c r="A377" s="1" t="s">
        <v>5405</v>
      </c>
      <c r="B377" t="s">
        <v>3973</v>
      </c>
      <c r="C377" s="1" t="s">
        <v>717</v>
      </c>
      <c r="D377" s="1" t="s">
        <v>5007</v>
      </c>
      <c r="E377">
        <v>5</v>
      </c>
      <c r="F377">
        <v>29.849999999999998</v>
      </c>
      <c r="G377">
        <v>2.6865000000000001</v>
      </c>
    </row>
    <row r="378" spans="1:7">
      <c r="A378" s="1" t="s">
        <v>5406</v>
      </c>
      <c r="B378" t="s">
        <v>3704</v>
      </c>
      <c r="C378" s="1" t="s">
        <v>3151</v>
      </c>
      <c r="D378" s="1" t="s">
        <v>5009</v>
      </c>
      <c r="E378">
        <v>5</v>
      </c>
      <c r="F378">
        <v>114.42499999999998</v>
      </c>
      <c r="G378">
        <v>10.298249999999998</v>
      </c>
    </row>
    <row r="379" spans="1:7">
      <c r="A379" s="1" t="s">
        <v>5407</v>
      </c>
      <c r="B379" t="s">
        <v>3706</v>
      </c>
      <c r="C379" s="1" t="s">
        <v>2703</v>
      </c>
      <c r="D379" s="1" t="s">
        <v>5043</v>
      </c>
      <c r="E379">
        <v>2</v>
      </c>
      <c r="F379">
        <v>27.5</v>
      </c>
      <c r="G379">
        <v>3.0249999999999999</v>
      </c>
    </row>
    <row r="380" spans="1:7">
      <c r="A380" s="1" t="s">
        <v>5408</v>
      </c>
      <c r="B380" t="s">
        <v>4575</v>
      </c>
      <c r="C380" s="1" t="s">
        <v>728</v>
      </c>
      <c r="D380" s="1" t="s">
        <v>5041</v>
      </c>
      <c r="E380">
        <v>2</v>
      </c>
      <c r="F380">
        <v>8.25</v>
      </c>
      <c r="G380">
        <v>0.90749999999999997</v>
      </c>
    </row>
    <row r="381" spans="1:7">
      <c r="A381" s="1" t="s">
        <v>5409</v>
      </c>
      <c r="B381" t="s">
        <v>3707</v>
      </c>
      <c r="C381" s="1" t="s">
        <v>2587</v>
      </c>
      <c r="D381" s="1" t="s">
        <v>5009</v>
      </c>
      <c r="E381">
        <v>3</v>
      </c>
      <c r="F381">
        <v>68.655000000000001</v>
      </c>
      <c r="G381">
        <v>6.1789499999999986</v>
      </c>
    </row>
    <row r="382" spans="1:7">
      <c r="A382" s="1" t="s">
        <v>5410</v>
      </c>
      <c r="B382" t="s">
        <v>3707</v>
      </c>
      <c r="C382" s="1" t="s">
        <v>3403</v>
      </c>
      <c r="D382" s="1" t="s">
        <v>5034</v>
      </c>
      <c r="E382">
        <v>1</v>
      </c>
      <c r="F382">
        <v>12.95</v>
      </c>
      <c r="G382">
        <v>1.6835</v>
      </c>
    </row>
    <row r="383" spans="1:7">
      <c r="A383" s="1" t="s">
        <v>5411</v>
      </c>
      <c r="B383" t="s">
        <v>4460</v>
      </c>
      <c r="C383" s="1" t="s">
        <v>732</v>
      </c>
      <c r="D383" s="1" t="s">
        <v>4999</v>
      </c>
      <c r="E383">
        <v>4</v>
      </c>
      <c r="F383">
        <v>31.08</v>
      </c>
      <c r="G383">
        <v>2.7971999999999997</v>
      </c>
    </row>
    <row r="384" spans="1:7">
      <c r="A384" s="1" t="s">
        <v>5412</v>
      </c>
      <c r="B384" t="s">
        <v>4460</v>
      </c>
      <c r="C384" s="1" t="s">
        <v>2712</v>
      </c>
      <c r="D384" s="1" t="s">
        <v>5023</v>
      </c>
      <c r="E384">
        <v>6</v>
      </c>
      <c r="F384">
        <v>28.53</v>
      </c>
      <c r="G384">
        <v>3.7088999999999999</v>
      </c>
    </row>
    <row r="385" spans="1:7">
      <c r="A385" s="1" t="s">
        <v>5413</v>
      </c>
      <c r="B385" t="s">
        <v>4460</v>
      </c>
      <c r="C385" s="1" t="s">
        <v>3441</v>
      </c>
      <c r="D385" s="1" t="s">
        <v>5045</v>
      </c>
      <c r="E385">
        <v>6</v>
      </c>
      <c r="F385">
        <v>21.87</v>
      </c>
      <c r="G385">
        <v>2.4057000000000004</v>
      </c>
    </row>
    <row r="386" spans="1:7">
      <c r="A386" s="1" t="s">
        <v>5414</v>
      </c>
      <c r="B386" t="s">
        <v>3743</v>
      </c>
      <c r="C386" s="1" t="s">
        <v>739</v>
      </c>
      <c r="D386" s="1" t="s">
        <v>5018</v>
      </c>
      <c r="E386">
        <v>3</v>
      </c>
      <c r="F386">
        <v>68.655000000000001</v>
      </c>
      <c r="G386">
        <v>4.1192999999999991</v>
      </c>
    </row>
    <row r="387" spans="1:7">
      <c r="A387" s="1" t="s">
        <v>5415</v>
      </c>
      <c r="B387" t="s">
        <v>3743</v>
      </c>
      <c r="C387" s="1" t="s">
        <v>2322</v>
      </c>
      <c r="D387" s="1" t="s">
        <v>5005</v>
      </c>
      <c r="E387">
        <v>3</v>
      </c>
      <c r="F387">
        <v>77.624999999999986</v>
      </c>
      <c r="G387">
        <v>6.9862499999999983</v>
      </c>
    </row>
    <row r="388" spans="1:7">
      <c r="A388" s="1" t="s">
        <v>5416</v>
      </c>
      <c r="B388" t="s">
        <v>4761</v>
      </c>
      <c r="C388" s="1" t="s">
        <v>745</v>
      </c>
      <c r="D388" s="1" t="s">
        <v>5036</v>
      </c>
      <c r="E388">
        <v>1</v>
      </c>
      <c r="F388">
        <v>4.4550000000000001</v>
      </c>
      <c r="G388">
        <v>0.49004999999999999</v>
      </c>
    </row>
    <row r="389" spans="1:7">
      <c r="A389" s="1" t="s">
        <v>5417</v>
      </c>
      <c r="B389" t="s">
        <v>3712</v>
      </c>
      <c r="C389" s="1" t="s">
        <v>1824</v>
      </c>
      <c r="D389" s="1" t="s">
        <v>5026</v>
      </c>
      <c r="E389">
        <v>6</v>
      </c>
      <c r="F389">
        <v>95.1</v>
      </c>
      <c r="G389">
        <v>12.363000000000001</v>
      </c>
    </row>
    <row r="390" spans="1:7">
      <c r="A390" s="1" t="s">
        <v>5418</v>
      </c>
      <c r="B390" t="s">
        <v>3713</v>
      </c>
      <c r="C390" s="1" t="s">
        <v>1051</v>
      </c>
      <c r="D390" s="1" t="s">
        <v>5046</v>
      </c>
      <c r="E390">
        <v>1</v>
      </c>
      <c r="F390">
        <v>7.29</v>
      </c>
      <c r="G390">
        <v>0.80190000000000006</v>
      </c>
    </row>
    <row r="391" spans="1:7">
      <c r="A391" s="1" t="s">
        <v>5419</v>
      </c>
      <c r="B391" t="s">
        <v>3908</v>
      </c>
      <c r="C391" s="1" t="s">
        <v>752</v>
      </c>
      <c r="D391" s="1" t="s">
        <v>5031</v>
      </c>
      <c r="E391">
        <v>1</v>
      </c>
      <c r="F391">
        <v>33.464999999999996</v>
      </c>
      <c r="G391">
        <v>4.3504499999999995</v>
      </c>
    </row>
    <row r="392" spans="1:7">
      <c r="A392" s="1" t="s">
        <v>5420</v>
      </c>
      <c r="B392" t="s">
        <v>3982</v>
      </c>
      <c r="C392" s="1" t="s">
        <v>759</v>
      </c>
      <c r="D392" s="1" t="s">
        <v>5047</v>
      </c>
      <c r="E392">
        <v>6</v>
      </c>
      <c r="F392">
        <v>72.900000000000006</v>
      </c>
      <c r="G392">
        <v>8.0190000000000001</v>
      </c>
    </row>
    <row r="393" spans="1:7">
      <c r="A393" s="1" t="s">
        <v>5421</v>
      </c>
      <c r="B393" t="s">
        <v>4707</v>
      </c>
      <c r="C393" s="1" t="s">
        <v>764</v>
      </c>
      <c r="D393" s="1" t="s">
        <v>5039</v>
      </c>
      <c r="E393">
        <v>3</v>
      </c>
      <c r="F393">
        <v>44.55</v>
      </c>
      <c r="G393">
        <v>4.9005000000000001</v>
      </c>
    </row>
    <row r="394" spans="1:7">
      <c r="A394" s="1" t="s">
        <v>5422</v>
      </c>
      <c r="B394" t="s">
        <v>4707</v>
      </c>
      <c r="C394" s="1" t="s">
        <v>1762</v>
      </c>
      <c r="D394" s="1" t="s">
        <v>5031</v>
      </c>
      <c r="E394">
        <v>4</v>
      </c>
      <c r="F394">
        <v>133.85999999999999</v>
      </c>
      <c r="G394">
        <v>17.401799999999998</v>
      </c>
    </row>
    <row r="395" spans="1:7">
      <c r="A395" s="1" t="s">
        <v>5423</v>
      </c>
      <c r="B395" t="s">
        <v>4461</v>
      </c>
      <c r="C395" s="1" t="s">
        <v>768</v>
      </c>
      <c r="D395" s="1" t="s">
        <v>5046</v>
      </c>
      <c r="E395">
        <v>5</v>
      </c>
      <c r="F395">
        <v>36.450000000000003</v>
      </c>
      <c r="G395">
        <v>4.0095000000000001</v>
      </c>
    </row>
    <row r="396" spans="1:7">
      <c r="A396" s="1" t="s">
        <v>5424</v>
      </c>
      <c r="B396" t="s">
        <v>3718</v>
      </c>
      <c r="C396" s="1" t="s">
        <v>2207</v>
      </c>
      <c r="D396" s="1" t="s">
        <v>5015</v>
      </c>
      <c r="E396">
        <v>3</v>
      </c>
      <c r="F396">
        <v>8.9550000000000001</v>
      </c>
      <c r="G396">
        <v>0.53729999999999989</v>
      </c>
    </row>
    <row r="397" spans="1:7">
      <c r="A397" s="1" t="s">
        <v>5425</v>
      </c>
      <c r="B397" t="s">
        <v>3742</v>
      </c>
      <c r="C397" s="1" t="s">
        <v>772</v>
      </c>
      <c r="D397" s="1" t="s">
        <v>5000</v>
      </c>
      <c r="E397">
        <v>3</v>
      </c>
      <c r="F397">
        <v>38.849999999999994</v>
      </c>
      <c r="G397">
        <v>3.4965000000000002</v>
      </c>
    </row>
    <row r="398" spans="1:7">
      <c r="A398" s="1" t="s">
        <v>5426</v>
      </c>
      <c r="B398" t="s">
        <v>3742</v>
      </c>
      <c r="C398" s="1" t="s">
        <v>1565</v>
      </c>
      <c r="D398" s="1" t="s">
        <v>5015</v>
      </c>
      <c r="E398">
        <v>3</v>
      </c>
      <c r="F398">
        <v>8.9550000000000001</v>
      </c>
      <c r="G398">
        <v>0.53729999999999989</v>
      </c>
    </row>
    <row r="399" spans="1:7">
      <c r="A399" s="1" t="s">
        <v>5427</v>
      </c>
      <c r="B399" t="s">
        <v>3719</v>
      </c>
      <c r="C399" s="1" t="s">
        <v>2537</v>
      </c>
      <c r="D399" s="1" t="s">
        <v>4999</v>
      </c>
      <c r="E399">
        <v>1</v>
      </c>
      <c r="F399">
        <v>7.77</v>
      </c>
      <c r="G399">
        <v>0.69929999999999992</v>
      </c>
    </row>
    <row r="400" spans="1:7">
      <c r="A400" s="1" t="s">
        <v>5428</v>
      </c>
      <c r="B400" t="s">
        <v>4402</v>
      </c>
      <c r="C400" s="1" t="s">
        <v>776</v>
      </c>
      <c r="D400" s="1" t="s">
        <v>5038</v>
      </c>
      <c r="E400">
        <v>6</v>
      </c>
      <c r="F400">
        <v>53.46</v>
      </c>
      <c r="G400">
        <v>5.8805999999999994</v>
      </c>
    </row>
    <row r="401" spans="1:7">
      <c r="A401" s="1" t="s">
        <v>5428</v>
      </c>
      <c r="B401" t="s">
        <v>4402</v>
      </c>
      <c r="C401" s="1" t="s">
        <v>776</v>
      </c>
      <c r="D401" s="1" t="s">
        <v>5035</v>
      </c>
      <c r="E401">
        <v>2</v>
      </c>
      <c r="F401">
        <v>59.569999999999993</v>
      </c>
      <c r="G401">
        <v>7.7440999999999995</v>
      </c>
    </row>
    <row r="402" spans="1:7">
      <c r="A402" s="1" t="s">
        <v>5428</v>
      </c>
      <c r="B402" t="s">
        <v>4402</v>
      </c>
      <c r="C402" s="1" t="s">
        <v>776</v>
      </c>
      <c r="D402" s="1" t="s">
        <v>5035</v>
      </c>
      <c r="E402">
        <v>3</v>
      </c>
      <c r="F402">
        <v>89.35499999999999</v>
      </c>
      <c r="G402">
        <v>11.616149999999999</v>
      </c>
    </row>
    <row r="403" spans="1:7">
      <c r="A403" s="1" t="s">
        <v>5428</v>
      </c>
      <c r="B403" t="s">
        <v>4402</v>
      </c>
      <c r="C403" s="1" t="s">
        <v>776</v>
      </c>
      <c r="D403" s="1" t="s">
        <v>5025</v>
      </c>
      <c r="E403">
        <v>4</v>
      </c>
      <c r="F403">
        <v>38.04</v>
      </c>
      <c r="G403">
        <v>4.9451999999999998</v>
      </c>
    </row>
    <row r="404" spans="1:7">
      <c r="A404" s="1" t="s">
        <v>5428</v>
      </c>
      <c r="B404" t="s">
        <v>4402</v>
      </c>
      <c r="C404" s="1" t="s">
        <v>776</v>
      </c>
      <c r="D404" s="1" t="s">
        <v>5043</v>
      </c>
      <c r="E404">
        <v>3</v>
      </c>
      <c r="F404">
        <v>41.25</v>
      </c>
      <c r="G404">
        <v>4.5374999999999996</v>
      </c>
    </row>
    <row r="405" spans="1:7">
      <c r="A405" s="1" t="s">
        <v>5429</v>
      </c>
      <c r="B405" t="s">
        <v>3724</v>
      </c>
      <c r="C405" s="1" t="s">
        <v>1248</v>
      </c>
      <c r="D405" s="1" t="s">
        <v>5043</v>
      </c>
      <c r="E405">
        <v>1</v>
      </c>
      <c r="F405">
        <v>13.75</v>
      </c>
      <c r="G405">
        <v>1.5125</v>
      </c>
    </row>
    <row r="406" spans="1:7">
      <c r="A406" s="1" t="s">
        <v>5430</v>
      </c>
      <c r="B406" t="s">
        <v>4357</v>
      </c>
      <c r="C406" s="1" t="s">
        <v>796</v>
      </c>
      <c r="D406" s="1" t="s">
        <v>5025</v>
      </c>
      <c r="E406">
        <v>6</v>
      </c>
      <c r="F406">
        <v>57.06</v>
      </c>
      <c r="G406">
        <v>7.4177999999999997</v>
      </c>
    </row>
    <row r="407" spans="1:7">
      <c r="A407" s="1" t="s">
        <v>5431</v>
      </c>
      <c r="B407" t="s">
        <v>4357</v>
      </c>
      <c r="C407" s="1" t="s">
        <v>3330</v>
      </c>
      <c r="D407" s="1" t="s">
        <v>5004</v>
      </c>
      <c r="E407">
        <v>1</v>
      </c>
      <c r="F407">
        <v>11.25</v>
      </c>
      <c r="G407">
        <v>1.0125</v>
      </c>
    </row>
    <row r="408" spans="1:7">
      <c r="A408" s="1" t="s">
        <v>5432</v>
      </c>
      <c r="B408" t="s">
        <v>3725</v>
      </c>
      <c r="C408" s="1" t="s">
        <v>2745</v>
      </c>
      <c r="D408" s="1" t="s">
        <v>5017</v>
      </c>
      <c r="E408">
        <v>6</v>
      </c>
      <c r="F408">
        <v>59.699999999999996</v>
      </c>
      <c r="G408">
        <v>3.5819999999999999</v>
      </c>
    </row>
    <row r="409" spans="1:7">
      <c r="A409" s="1" t="s">
        <v>5432</v>
      </c>
      <c r="B409" t="s">
        <v>3725</v>
      </c>
      <c r="C409" s="1" t="s">
        <v>2745</v>
      </c>
      <c r="D409" s="1" t="s">
        <v>4999</v>
      </c>
      <c r="E409">
        <v>2</v>
      </c>
      <c r="F409">
        <v>15.54</v>
      </c>
      <c r="G409">
        <v>1.3985999999999998</v>
      </c>
    </row>
    <row r="410" spans="1:7">
      <c r="A410" s="1" t="s">
        <v>5433</v>
      </c>
      <c r="B410" t="s">
        <v>4549</v>
      </c>
      <c r="C410" s="1" t="s">
        <v>799</v>
      </c>
      <c r="D410" s="1" t="s">
        <v>5035</v>
      </c>
      <c r="E410">
        <v>6</v>
      </c>
      <c r="F410">
        <v>178.70999999999998</v>
      </c>
      <c r="G410">
        <v>23.232299999999999</v>
      </c>
    </row>
    <row r="411" spans="1:7">
      <c r="A411" s="1" t="s">
        <v>5434</v>
      </c>
      <c r="B411" t="s">
        <v>4549</v>
      </c>
      <c r="C411" s="1" t="s">
        <v>2977</v>
      </c>
      <c r="D411" s="1" t="s">
        <v>5006</v>
      </c>
      <c r="E411">
        <v>4</v>
      </c>
      <c r="F411">
        <v>11.94</v>
      </c>
      <c r="G411">
        <v>1.0746</v>
      </c>
    </row>
    <row r="412" spans="1:7">
      <c r="A412" s="1" t="s">
        <v>5435</v>
      </c>
      <c r="B412" t="s">
        <v>4671</v>
      </c>
      <c r="C412" s="1" t="s">
        <v>803</v>
      </c>
      <c r="D412" s="1" t="s">
        <v>5023</v>
      </c>
      <c r="E412">
        <v>1</v>
      </c>
      <c r="F412">
        <v>4.7549999999999999</v>
      </c>
      <c r="G412">
        <v>0.61814999999999998</v>
      </c>
    </row>
    <row r="413" spans="1:7">
      <c r="A413" s="1" t="s">
        <v>5436</v>
      </c>
      <c r="B413" t="s">
        <v>4671</v>
      </c>
      <c r="C413" s="1" t="s">
        <v>2223</v>
      </c>
      <c r="D413" s="1" t="s">
        <v>5048</v>
      </c>
      <c r="E413">
        <v>2</v>
      </c>
      <c r="F413">
        <v>55.89</v>
      </c>
      <c r="G413">
        <v>6.1478999999999999</v>
      </c>
    </row>
    <row r="414" spans="1:7">
      <c r="A414" s="1" t="s">
        <v>5437</v>
      </c>
      <c r="B414" t="s">
        <v>3727</v>
      </c>
      <c r="C414" s="1" t="s">
        <v>2070</v>
      </c>
      <c r="D414" s="1" t="s">
        <v>5023</v>
      </c>
      <c r="E414">
        <v>6</v>
      </c>
      <c r="F414">
        <v>28.53</v>
      </c>
      <c r="G414">
        <v>3.7088999999999999</v>
      </c>
    </row>
    <row r="415" spans="1:7">
      <c r="A415" s="1" t="s">
        <v>5438</v>
      </c>
      <c r="B415" t="s">
        <v>4090</v>
      </c>
      <c r="C415" s="1" t="s">
        <v>807</v>
      </c>
      <c r="D415" s="1" t="s">
        <v>5043</v>
      </c>
      <c r="E415">
        <v>6</v>
      </c>
      <c r="F415">
        <v>82.5</v>
      </c>
      <c r="G415">
        <v>9.0749999999999993</v>
      </c>
    </row>
    <row r="416" spans="1:7">
      <c r="A416" s="1" t="s">
        <v>5439</v>
      </c>
      <c r="B416" t="s">
        <v>3946</v>
      </c>
      <c r="C416" s="1" t="s">
        <v>811</v>
      </c>
      <c r="D416" s="1" t="s">
        <v>5019</v>
      </c>
      <c r="E416">
        <v>3</v>
      </c>
      <c r="F416">
        <v>8.0549999999999997</v>
      </c>
      <c r="G416">
        <v>0.4832999999999999</v>
      </c>
    </row>
    <row r="417" spans="1:7">
      <c r="A417" s="1" t="s">
        <v>5440</v>
      </c>
      <c r="B417" t="s">
        <v>3946</v>
      </c>
      <c r="C417" s="1" t="s">
        <v>2078</v>
      </c>
      <c r="D417" s="1" t="s">
        <v>5012</v>
      </c>
      <c r="E417">
        <v>2</v>
      </c>
      <c r="F417">
        <v>14.339999999999998</v>
      </c>
      <c r="G417">
        <v>0.86039999999999983</v>
      </c>
    </row>
    <row r="418" spans="1:7">
      <c r="A418" s="1" t="s">
        <v>5441</v>
      </c>
      <c r="B418" t="s">
        <v>3946</v>
      </c>
      <c r="C418" s="1" t="s">
        <v>2791</v>
      </c>
      <c r="D418" s="1" t="s">
        <v>5043</v>
      </c>
      <c r="E418">
        <v>3</v>
      </c>
      <c r="F418">
        <v>41.25</v>
      </c>
      <c r="G418">
        <v>4.5374999999999996</v>
      </c>
    </row>
    <row r="419" spans="1:7">
      <c r="A419" s="1" t="s">
        <v>5442</v>
      </c>
      <c r="B419" t="s">
        <v>3729</v>
      </c>
      <c r="C419" s="1" t="s">
        <v>1711</v>
      </c>
      <c r="D419" s="1" t="s">
        <v>5025</v>
      </c>
      <c r="E419">
        <v>5</v>
      </c>
      <c r="F419">
        <v>47.55</v>
      </c>
      <c r="G419">
        <v>6.1814999999999998</v>
      </c>
    </row>
    <row r="420" spans="1:7">
      <c r="A420" s="1" t="s">
        <v>5443</v>
      </c>
      <c r="B420" t="s">
        <v>3729</v>
      </c>
      <c r="C420" s="1" t="s">
        <v>2161</v>
      </c>
      <c r="D420" s="1" t="s">
        <v>5040</v>
      </c>
      <c r="E420">
        <v>6</v>
      </c>
      <c r="F420">
        <v>204.92999999999995</v>
      </c>
      <c r="G420">
        <v>22.542299999999997</v>
      </c>
    </row>
    <row r="421" spans="1:7">
      <c r="A421" s="1" t="s">
        <v>5444</v>
      </c>
      <c r="B421" t="s">
        <v>4274</v>
      </c>
      <c r="C421" s="1" t="s">
        <v>814</v>
      </c>
      <c r="D421" s="1" t="s">
        <v>5004</v>
      </c>
      <c r="E421">
        <v>2</v>
      </c>
      <c r="F421">
        <v>22.5</v>
      </c>
      <c r="G421">
        <v>2.0249999999999999</v>
      </c>
    </row>
    <row r="422" spans="1:7">
      <c r="A422" s="1" t="s">
        <v>5445</v>
      </c>
      <c r="B422" t="s">
        <v>3730</v>
      </c>
      <c r="C422" s="1" t="s">
        <v>2722</v>
      </c>
      <c r="D422" s="1" t="s">
        <v>5021</v>
      </c>
      <c r="E422">
        <v>1</v>
      </c>
      <c r="F422">
        <v>8.9499999999999993</v>
      </c>
      <c r="G422">
        <v>0.53699999999999992</v>
      </c>
    </row>
    <row r="423" spans="1:7">
      <c r="A423" s="1" t="s">
        <v>5446</v>
      </c>
      <c r="B423" t="s">
        <v>4722</v>
      </c>
      <c r="C423" s="1" t="s">
        <v>821</v>
      </c>
      <c r="D423" s="1" t="s">
        <v>5046</v>
      </c>
      <c r="E423">
        <v>4</v>
      </c>
      <c r="F423">
        <v>29.16</v>
      </c>
      <c r="G423">
        <v>3.2076000000000002</v>
      </c>
    </row>
    <row r="424" spans="1:7">
      <c r="A424" s="1" t="s">
        <v>5447</v>
      </c>
      <c r="B424" t="s">
        <v>4722</v>
      </c>
      <c r="C424" s="1" t="s">
        <v>1139</v>
      </c>
      <c r="D424" s="1" t="s">
        <v>5039</v>
      </c>
      <c r="E424">
        <v>3</v>
      </c>
      <c r="F424">
        <v>44.55</v>
      </c>
      <c r="G424">
        <v>4.9005000000000001</v>
      </c>
    </row>
    <row r="425" spans="1:7">
      <c r="A425" s="1" t="s">
        <v>5448</v>
      </c>
      <c r="B425" t="s">
        <v>4722</v>
      </c>
      <c r="C425" s="1" t="s">
        <v>1538</v>
      </c>
      <c r="D425" s="1" t="s">
        <v>5005</v>
      </c>
      <c r="E425">
        <v>2</v>
      </c>
      <c r="F425">
        <v>51.749999999999993</v>
      </c>
      <c r="G425">
        <v>4.6574999999999989</v>
      </c>
    </row>
    <row r="426" spans="1:7">
      <c r="A426" s="1" t="s">
        <v>5449</v>
      </c>
      <c r="B426" t="s">
        <v>4722</v>
      </c>
      <c r="C426" s="1" t="s">
        <v>3252</v>
      </c>
      <c r="D426" s="1" t="s">
        <v>5004</v>
      </c>
      <c r="E426">
        <v>6</v>
      </c>
      <c r="F426">
        <v>67.5</v>
      </c>
      <c r="G426">
        <v>6.0749999999999993</v>
      </c>
    </row>
    <row r="427" spans="1:7">
      <c r="A427" s="1" t="s">
        <v>5450</v>
      </c>
      <c r="B427" t="s">
        <v>4168</v>
      </c>
      <c r="C427" s="1" t="s">
        <v>826</v>
      </c>
      <c r="D427" s="1" t="s">
        <v>5003</v>
      </c>
      <c r="E427">
        <v>1</v>
      </c>
      <c r="F427">
        <v>6.75</v>
      </c>
      <c r="G427">
        <v>0.60749999999999993</v>
      </c>
    </row>
    <row r="428" spans="1:7">
      <c r="A428" s="1" t="s">
        <v>5451</v>
      </c>
      <c r="B428" t="s">
        <v>3827</v>
      </c>
      <c r="C428" s="1" t="s">
        <v>831</v>
      </c>
      <c r="D428" s="1" t="s">
        <v>5034</v>
      </c>
      <c r="E428">
        <v>4</v>
      </c>
      <c r="F428">
        <v>51.8</v>
      </c>
      <c r="G428">
        <v>6.734</v>
      </c>
    </row>
    <row r="429" spans="1:7">
      <c r="A429" s="1" t="s">
        <v>5452</v>
      </c>
      <c r="B429" t="s">
        <v>3734</v>
      </c>
      <c r="C429" s="1" t="s">
        <v>1229</v>
      </c>
      <c r="D429" s="1" t="s">
        <v>5041</v>
      </c>
      <c r="E429">
        <v>2</v>
      </c>
      <c r="F429">
        <v>8.25</v>
      </c>
      <c r="G429">
        <v>0.90749999999999997</v>
      </c>
    </row>
    <row r="430" spans="1:7">
      <c r="A430" s="1" t="s">
        <v>5452</v>
      </c>
      <c r="B430" t="s">
        <v>3734</v>
      </c>
      <c r="C430" s="1" t="s">
        <v>1229</v>
      </c>
      <c r="D430" s="1" t="s">
        <v>4997</v>
      </c>
      <c r="E430">
        <v>5</v>
      </c>
      <c r="F430">
        <v>19.424999999999997</v>
      </c>
      <c r="G430">
        <v>1.7482499999999999</v>
      </c>
    </row>
    <row r="431" spans="1:7">
      <c r="A431" s="1" t="s">
        <v>5453</v>
      </c>
      <c r="B431" t="s">
        <v>4346</v>
      </c>
      <c r="C431" s="1" t="s">
        <v>834</v>
      </c>
      <c r="D431" s="1" t="s">
        <v>5038</v>
      </c>
      <c r="E431">
        <v>6</v>
      </c>
      <c r="F431">
        <v>53.46</v>
      </c>
      <c r="G431">
        <v>5.8805999999999994</v>
      </c>
    </row>
    <row r="432" spans="1:7">
      <c r="A432" s="1" t="s">
        <v>5454</v>
      </c>
      <c r="B432" t="s">
        <v>4346</v>
      </c>
      <c r="C432" s="1" t="s">
        <v>1035</v>
      </c>
      <c r="D432" s="1" t="s">
        <v>5047</v>
      </c>
      <c r="E432">
        <v>2</v>
      </c>
      <c r="F432">
        <v>24.3</v>
      </c>
      <c r="G432">
        <v>2.673</v>
      </c>
    </row>
    <row r="433" spans="1:7">
      <c r="A433" s="1" t="s">
        <v>5455</v>
      </c>
      <c r="B433" t="s">
        <v>4346</v>
      </c>
      <c r="C433" s="1" t="s">
        <v>2945</v>
      </c>
      <c r="D433" s="1" t="s">
        <v>5042</v>
      </c>
      <c r="E433">
        <v>5</v>
      </c>
      <c r="F433">
        <v>41.25</v>
      </c>
      <c r="G433">
        <v>4.5374999999999996</v>
      </c>
    </row>
    <row r="434" spans="1:7">
      <c r="A434" s="1" t="s">
        <v>5456</v>
      </c>
      <c r="B434" t="s">
        <v>3735</v>
      </c>
      <c r="C434" s="1" t="s">
        <v>1501</v>
      </c>
      <c r="D434" s="1" t="s">
        <v>5006</v>
      </c>
      <c r="E434">
        <v>6</v>
      </c>
      <c r="F434">
        <v>17.91</v>
      </c>
      <c r="G434">
        <v>1.6118999999999999</v>
      </c>
    </row>
    <row r="435" spans="1:7">
      <c r="A435" s="1" t="s">
        <v>5457</v>
      </c>
      <c r="B435" t="s">
        <v>3984</v>
      </c>
      <c r="C435" s="1" t="s">
        <v>837</v>
      </c>
      <c r="D435" s="1" t="s">
        <v>5045</v>
      </c>
      <c r="E435">
        <v>4</v>
      </c>
      <c r="F435">
        <v>14.58</v>
      </c>
      <c r="G435">
        <v>1.6038000000000001</v>
      </c>
    </row>
    <row r="436" spans="1:7">
      <c r="A436" s="1" t="s">
        <v>5458</v>
      </c>
      <c r="B436" t="s">
        <v>4709</v>
      </c>
      <c r="C436" s="1" t="s">
        <v>840</v>
      </c>
      <c r="D436" s="1" t="s">
        <v>5022</v>
      </c>
      <c r="E436">
        <v>1</v>
      </c>
      <c r="F436">
        <v>20.584999999999997</v>
      </c>
      <c r="G436">
        <v>1.2350999999999999</v>
      </c>
    </row>
    <row r="437" spans="1:7">
      <c r="A437" s="1" t="s">
        <v>5459</v>
      </c>
      <c r="B437" t="s">
        <v>4709</v>
      </c>
      <c r="C437" s="1" t="s">
        <v>1160</v>
      </c>
      <c r="D437" s="1" t="s">
        <v>5000</v>
      </c>
      <c r="E437">
        <v>3</v>
      </c>
      <c r="F437">
        <v>38.849999999999994</v>
      </c>
      <c r="G437">
        <v>3.4965000000000002</v>
      </c>
    </row>
    <row r="438" spans="1:7">
      <c r="A438" s="1" t="s">
        <v>5460</v>
      </c>
      <c r="B438" t="s">
        <v>4709</v>
      </c>
      <c r="C438" s="1" t="s">
        <v>1445</v>
      </c>
      <c r="D438" s="1" t="s">
        <v>5006</v>
      </c>
      <c r="E438">
        <v>5</v>
      </c>
      <c r="F438">
        <v>14.924999999999999</v>
      </c>
      <c r="G438">
        <v>1.3432500000000001</v>
      </c>
    </row>
    <row r="439" spans="1:7">
      <c r="A439" s="1" t="s">
        <v>5461</v>
      </c>
      <c r="B439" t="s">
        <v>4709</v>
      </c>
      <c r="C439" s="1" t="s">
        <v>3151</v>
      </c>
      <c r="D439" s="1" t="s">
        <v>5022</v>
      </c>
      <c r="E439">
        <v>1</v>
      </c>
      <c r="F439">
        <v>20.584999999999997</v>
      </c>
      <c r="G439">
        <v>1.2350999999999999</v>
      </c>
    </row>
    <row r="440" spans="1:7">
      <c r="A440" s="1" t="s">
        <v>5462</v>
      </c>
      <c r="B440" t="s">
        <v>3837</v>
      </c>
      <c r="C440" s="1" t="s">
        <v>843</v>
      </c>
      <c r="D440" s="1" t="s">
        <v>5026</v>
      </c>
      <c r="E440">
        <v>2</v>
      </c>
      <c r="F440">
        <v>31.7</v>
      </c>
      <c r="G440">
        <v>4.1210000000000004</v>
      </c>
    </row>
    <row r="441" spans="1:7">
      <c r="A441" s="1" t="s">
        <v>5463</v>
      </c>
      <c r="B441" t="s">
        <v>3739</v>
      </c>
      <c r="C441" s="1" t="s">
        <v>3101</v>
      </c>
      <c r="D441" s="1" t="s">
        <v>5000</v>
      </c>
      <c r="E441">
        <v>2</v>
      </c>
      <c r="F441">
        <v>25.9</v>
      </c>
      <c r="G441">
        <v>2.331</v>
      </c>
    </row>
    <row r="442" spans="1:7">
      <c r="A442" s="1" t="s">
        <v>5464</v>
      </c>
      <c r="B442" t="s">
        <v>3892</v>
      </c>
      <c r="C442" s="1" t="s">
        <v>847</v>
      </c>
      <c r="D442" s="1" t="s">
        <v>5032</v>
      </c>
      <c r="E442">
        <v>6</v>
      </c>
      <c r="F442">
        <v>23.31</v>
      </c>
      <c r="G442">
        <v>3.0303</v>
      </c>
    </row>
    <row r="443" spans="1:7">
      <c r="A443" s="1" t="s">
        <v>5465</v>
      </c>
      <c r="B443" t="s">
        <v>3892</v>
      </c>
      <c r="C443" s="1" t="s">
        <v>3300</v>
      </c>
      <c r="D443" s="1" t="s">
        <v>5039</v>
      </c>
      <c r="E443">
        <v>5</v>
      </c>
      <c r="F443">
        <v>74.25</v>
      </c>
      <c r="G443">
        <v>8.1675000000000004</v>
      </c>
    </row>
    <row r="444" spans="1:7">
      <c r="A444" s="1" t="s">
        <v>5466</v>
      </c>
      <c r="B444" t="s">
        <v>4533</v>
      </c>
      <c r="C444" s="1" t="s">
        <v>851</v>
      </c>
      <c r="D444" s="1" t="s">
        <v>5030</v>
      </c>
      <c r="E444">
        <v>4</v>
      </c>
      <c r="F444">
        <v>58.2</v>
      </c>
      <c r="G444">
        <v>7.5660000000000007</v>
      </c>
    </row>
    <row r="445" spans="1:7">
      <c r="A445" s="1" t="s">
        <v>5467</v>
      </c>
      <c r="B445" t="s">
        <v>4533</v>
      </c>
      <c r="C445" s="1" t="s">
        <v>2605</v>
      </c>
      <c r="D445" s="1" t="s">
        <v>5044</v>
      </c>
      <c r="E445">
        <v>2</v>
      </c>
      <c r="F445">
        <v>63.249999999999993</v>
      </c>
      <c r="G445">
        <v>6.9574999999999996</v>
      </c>
    </row>
    <row r="446" spans="1:7">
      <c r="A446" s="1" t="s">
        <v>5468</v>
      </c>
      <c r="B446" t="s">
        <v>4237</v>
      </c>
      <c r="C446" s="1" t="s">
        <v>854</v>
      </c>
      <c r="D446" s="1" t="s">
        <v>5038</v>
      </c>
      <c r="E446">
        <v>4</v>
      </c>
      <c r="F446">
        <v>35.64</v>
      </c>
      <c r="G446">
        <v>3.9203999999999999</v>
      </c>
    </row>
    <row r="447" spans="1:7">
      <c r="A447" s="1" t="s">
        <v>5469</v>
      </c>
      <c r="B447" t="s">
        <v>4380</v>
      </c>
      <c r="C447" s="1" t="s">
        <v>858</v>
      </c>
      <c r="D447" s="1" t="s">
        <v>5004</v>
      </c>
      <c r="E447">
        <v>5</v>
      </c>
      <c r="F447">
        <v>56.25</v>
      </c>
      <c r="G447">
        <v>5.0625</v>
      </c>
    </row>
    <row r="448" spans="1:7">
      <c r="A448" s="1" t="s">
        <v>5470</v>
      </c>
      <c r="B448" t="s">
        <v>4380</v>
      </c>
      <c r="C448" s="1" t="s">
        <v>1203</v>
      </c>
      <c r="D448" s="1" t="s">
        <v>5016</v>
      </c>
      <c r="E448">
        <v>1</v>
      </c>
      <c r="F448">
        <v>5.97</v>
      </c>
      <c r="G448">
        <v>0.35819999999999996</v>
      </c>
    </row>
    <row r="449" spans="1:7">
      <c r="A449" s="1" t="s">
        <v>5471</v>
      </c>
      <c r="B449" t="s">
        <v>4576</v>
      </c>
      <c r="C449" s="1" t="s">
        <v>869</v>
      </c>
      <c r="D449" s="1" t="s">
        <v>5000</v>
      </c>
      <c r="E449">
        <v>6</v>
      </c>
      <c r="F449">
        <v>77.699999999999989</v>
      </c>
      <c r="G449">
        <v>6.9930000000000003</v>
      </c>
    </row>
    <row r="450" spans="1:7">
      <c r="A450" s="1" t="s">
        <v>5472</v>
      </c>
      <c r="B450" t="s">
        <v>4576</v>
      </c>
      <c r="C450" s="1" t="s">
        <v>1006</v>
      </c>
      <c r="D450" s="1" t="s">
        <v>5048</v>
      </c>
      <c r="E450">
        <v>5</v>
      </c>
      <c r="F450">
        <v>139.72499999999999</v>
      </c>
      <c r="G450">
        <v>15.36975</v>
      </c>
    </row>
    <row r="451" spans="1:7">
      <c r="A451" s="1" t="s">
        <v>5473</v>
      </c>
      <c r="B451" t="s">
        <v>4153</v>
      </c>
      <c r="C451" s="1" t="s">
        <v>873</v>
      </c>
      <c r="D451" s="1" t="s">
        <v>5033</v>
      </c>
      <c r="E451">
        <v>3</v>
      </c>
      <c r="F451">
        <v>23.31</v>
      </c>
      <c r="G451">
        <v>3.0303</v>
      </c>
    </row>
    <row r="452" spans="1:7">
      <c r="A452" s="1" t="s">
        <v>5474</v>
      </c>
      <c r="B452" t="s">
        <v>4153</v>
      </c>
      <c r="C452" s="1" t="s">
        <v>1836</v>
      </c>
      <c r="D452" s="1" t="s">
        <v>5016</v>
      </c>
      <c r="E452">
        <v>6</v>
      </c>
      <c r="F452">
        <v>35.82</v>
      </c>
      <c r="G452">
        <v>2.1491999999999996</v>
      </c>
    </row>
    <row r="453" spans="1:7">
      <c r="A453" s="1" t="s">
        <v>5475</v>
      </c>
      <c r="B453" t="s">
        <v>3747</v>
      </c>
      <c r="C453" s="1" t="s">
        <v>2065</v>
      </c>
      <c r="D453" s="1" t="s">
        <v>5006</v>
      </c>
      <c r="E453">
        <v>6</v>
      </c>
      <c r="F453">
        <v>17.91</v>
      </c>
      <c r="G453">
        <v>1.6118999999999999</v>
      </c>
    </row>
    <row r="454" spans="1:7">
      <c r="A454" s="1" t="s">
        <v>5476</v>
      </c>
      <c r="B454" t="s">
        <v>4172</v>
      </c>
      <c r="C454" s="1" t="s">
        <v>877</v>
      </c>
      <c r="D454" s="1" t="s">
        <v>5039</v>
      </c>
      <c r="E454">
        <v>4</v>
      </c>
      <c r="F454">
        <v>59.4</v>
      </c>
      <c r="G454">
        <v>6.5339999999999998</v>
      </c>
    </row>
    <row r="455" spans="1:7">
      <c r="A455" s="1" t="s">
        <v>5477</v>
      </c>
      <c r="B455" t="s">
        <v>3748</v>
      </c>
      <c r="C455" s="1" t="s">
        <v>1273</v>
      </c>
      <c r="D455" s="1" t="s">
        <v>5007</v>
      </c>
      <c r="E455">
        <v>3</v>
      </c>
      <c r="F455">
        <v>17.91</v>
      </c>
      <c r="G455">
        <v>1.6118999999999999</v>
      </c>
    </row>
    <row r="456" spans="1:7">
      <c r="A456" s="1" t="s">
        <v>5478</v>
      </c>
      <c r="B456" t="s">
        <v>3899</v>
      </c>
      <c r="C456" s="1" t="s">
        <v>880</v>
      </c>
      <c r="D456" s="1" t="s">
        <v>5035</v>
      </c>
      <c r="E456">
        <v>4</v>
      </c>
      <c r="F456">
        <v>119.13999999999999</v>
      </c>
      <c r="G456">
        <v>15.488199999999999</v>
      </c>
    </row>
    <row r="457" spans="1:7">
      <c r="A457" s="1" t="s">
        <v>5479</v>
      </c>
      <c r="B457" t="s">
        <v>3899</v>
      </c>
      <c r="C457" s="1" t="s">
        <v>3208</v>
      </c>
      <c r="D457" s="1" t="s">
        <v>5013</v>
      </c>
      <c r="E457">
        <v>5</v>
      </c>
      <c r="F457">
        <v>59.75</v>
      </c>
      <c r="G457">
        <v>3.585</v>
      </c>
    </row>
    <row r="458" spans="1:7">
      <c r="A458" s="1" t="s">
        <v>5480</v>
      </c>
      <c r="B458" t="s">
        <v>3899</v>
      </c>
      <c r="C458" s="1" t="s">
        <v>3489</v>
      </c>
      <c r="D458" s="1" t="s">
        <v>5014</v>
      </c>
      <c r="E458">
        <v>1</v>
      </c>
      <c r="F458">
        <v>27.484999999999996</v>
      </c>
      <c r="G458">
        <v>1.6490999999999998</v>
      </c>
    </row>
    <row r="459" spans="1:7">
      <c r="A459" s="1" t="s">
        <v>5481</v>
      </c>
      <c r="B459" t="s">
        <v>3749</v>
      </c>
      <c r="C459" s="1" t="s">
        <v>1437</v>
      </c>
      <c r="D459" s="1" t="s">
        <v>5012</v>
      </c>
      <c r="E459">
        <v>6</v>
      </c>
      <c r="F459">
        <v>43.019999999999996</v>
      </c>
      <c r="G459">
        <v>2.5811999999999995</v>
      </c>
    </row>
    <row r="460" spans="1:7">
      <c r="A460" s="1" t="s">
        <v>5482</v>
      </c>
      <c r="B460" t="s">
        <v>4400</v>
      </c>
      <c r="C460" s="1" t="s">
        <v>883</v>
      </c>
      <c r="D460" s="1" t="s">
        <v>5010</v>
      </c>
      <c r="E460">
        <v>4</v>
      </c>
      <c r="F460">
        <v>14.339999999999998</v>
      </c>
      <c r="G460">
        <v>0.86039999999999983</v>
      </c>
    </row>
    <row r="461" spans="1:7">
      <c r="A461" s="1" t="s">
        <v>5483</v>
      </c>
      <c r="B461" t="s">
        <v>3950</v>
      </c>
      <c r="C461" s="1" t="s">
        <v>886</v>
      </c>
      <c r="D461" s="1" t="s">
        <v>5005</v>
      </c>
      <c r="E461">
        <v>5</v>
      </c>
      <c r="F461">
        <v>129.37499999999997</v>
      </c>
      <c r="G461">
        <v>11.643749999999997</v>
      </c>
    </row>
    <row r="462" spans="1:7">
      <c r="A462" s="1" t="s">
        <v>5484</v>
      </c>
      <c r="B462" t="s">
        <v>3751</v>
      </c>
      <c r="C462" s="1" t="s">
        <v>1310</v>
      </c>
      <c r="D462" s="1" t="s">
        <v>5020</v>
      </c>
      <c r="E462">
        <v>6</v>
      </c>
      <c r="F462">
        <v>32.22</v>
      </c>
      <c r="G462">
        <v>1.9331999999999996</v>
      </c>
    </row>
    <row r="463" spans="1:7">
      <c r="A463" s="1" t="s">
        <v>5485</v>
      </c>
      <c r="B463" t="s">
        <v>3943</v>
      </c>
      <c r="C463" s="1" t="s">
        <v>890</v>
      </c>
      <c r="D463" s="1" t="s">
        <v>5019</v>
      </c>
      <c r="E463">
        <v>6</v>
      </c>
      <c r="F463">
        <v>16.11</v>
      </c>
      <c r="G463">
        <v>0.96659999999999979</v>
      </c>
    </row>
    <row r="464" spans="1:7">
      <c r="A464" s="1" t="s">
        <v>5486</v>
      </c>
      <c r="B464" t="s">
        <v>3943</v>
      </c>
      <c r="C464" s="1" t="s">
        <v>2334</v>
      </c>
      <c r="D464" s="1" t="s">
        <v>5041</v>
      </c>
      <c r="E464">
        <v>2</v>
      </c>
      <c r="F464">
        <v>8.25</v>
      </c>
      <c r="G464">
        <v>0.90749999999999997</v>
      </c>
    </row>
    <row r="465" spans="1:7">
      <c r="A465" s="1" t="s">
        <v>5487</v>
      </c>
      <c r="B465" t="s">
        <v>4439</v>
      </c>
      <c r="C465" s="1" t="s">
        <v>895</v>
      </c>
      <c r="D465" s="1" t="s">
        <v>5010</v>
      </c>
      <c r="E465">
        <v>5</v>
      </c>
      <c r="F465">
        <v>17.924999999999997</v>
      </c>
      <c r="G465">
        <v>1.0754999999999999</v>
      </c>
    </row>
    <row r="466" spans="1:7">
      <c r="A466" s="1" t="s">
        <v>5488</v>
      </c>
      <c r="B466" t="s">
        <v>4345</v>
      </c>
      <c r="C466" s="1" t="s">
        <v>899</v>
      </c>
      <c r="D466" s="1" t="s">
        <v>5028</v>
      </c>
      <c r="E466">
        <v>2</v>
      </c>
      <c r="F466">
        <v>8.73</v>
      </c>
      <c r="G466">
        <v>1.1349</v>
      </c>
    </row>
    <row r="467" spans="1:7">
      <c r="A467" s="1" t="s">
        <v>5489</v>
      </c>
      <c r="B467" t="s">
        <v>4345</v>
      </c>
      <c r="C467" s="1" t="s">
        <v>1382</v>
      </c>
      <c r="D467" s="1" t="s">
        <v>5030</v>
      </c>
      <c r="E467">
        <v>6</v>
      </c>
      <c r="F467">
        <v>87.300000000000011</v>
      </c>
      <c r="G467">
        <v>11.349</v>
      </c>
    </row>
    <row r="468" spans="1:7">
      <c r="A468" s="1" t="s">
        <v>5490</v>
      </c>
      <c r="B468" t="s">
        <v>4559</v>
      </c>
      <c r="C468" s="1" t="s">
        <v>903</v>
      </c>
      <c r="D468" s="1" t="s">
        <v>5005</v>
      </c>
      <c r="E468">
        <v>2</v>
      </c>
      <c r="F468">
        <v>51.749999999999993</v>
      </c>
      <c r="G468">
        <v>4.6574999999999989</v>
      </c>
    </row>
    <row r="469" spans="1:7">
      <c r="A469" s="1" t="s">
        <v>5491</v>
      </c>
      <c r="B469" t="s">
        <v>3756</v>
      </c>
      <c r="C469" s="1" t="s">
        <v>2642</v>
      </c>
      <c r="D469" s="1" t="s">
        <v>5019</v>
      </c>
      <c r="E469">
        <v>5</v>
      </c>
      <c r="F469">
        <v>13.424999999999997</v>
      </c>
      <c r="G469">
        <v>0.80549999999999988</v>
      </c>
    </row>
    <row r="470" spans="1:7">
      <c r="A470" s="1" t="s">
        <v>5492</v>
      </c>
      <c r="B470" t="s">
        <v>4073</v>
      </c>
      <c r="C470" s="1" t="s">
        <v>909</v>
      </c>
      <c r="D470" s="1" t="s">
        <v>5023</v>
      </c>
      <c r="E470">
        <v>5</v>
      </c>
      <c r="F470">
        <v>23.774999999999999</v>
      </c>
      <c r="G470">
        <v>3.0907499999999999</v>
      </c>
    </row>
    <row r="471" spans="1:7">
      <c r="A471" s="1" t="s">
        <v>5493</v>
      </c>
      <c r="B471" t="s">
        <v>4073</v>
      </c>
      <c r="C471" s="1" t="s">
        <v>2276</v>
      </c>
      <c r="D471" s="1" t="s">
        <v>5044</v>
      </c>
      <c r="E471">
        <v>2</v>
      </c>
      <c r="F471">
        <v>63.249999999999993</v>
      </c>
      <c r="G471">
        <v>6.9574999999999996</v>
      </c>
    </row>
    <row r="472" spans="1:7">
      <c r="A472" s="1" t="s">
        <v>5494</v>
      </c>
      <c r="B472" t="s">
        <v>4341</v>
      </c>
      <c r="C472" s="1" t="s">
        <v>912</v>
      </c>
      <c r="D472" s="1" t="s">
        <v>5041</v>
      </c>
      <c r="E472">
        <v>5</v>
      </c>
      <c r="F472">
        <v>20.625</v>
      </c>
      <c r="G472">
        <v>2.2687499999999998</v>
      </c>
    </row>
    <row r="473" spans="1:7">
      <c r="A473" s="1" t="s">
        <v>5495</v>
      </c>
      <c r="B473" t="s">
        <v>4665</v>
      </c>
      <c r="C473" s="1" t="s">
        <v>915</v>
      </c>
      <c r="D473" s="1" t="s">
        <v>5027</v>
      </c>
      <c r="E473">
        <v>1</v>
      </c>
      <c r="F473">
        <v>36.454999999999998</v>
      </c>
      <c r="G473">
        <v>4.7391499999999995</v>
      </c>
    </row>
    <row r="474" spans="1:7">
      <c r="A474" s="1" t="s">
        <v>5496</v>
      </c>
      <c r="B474" t="s">
        <v>3936</v>
      </c>
      <c r="C474" s="1" t="s">
        <v>923</v>
      </c>
      <c r="D474" s="1" t="s">
        <v>5035</v>
      </c>
      <c r="E474">
        <v>3</v>
      </c>
      <c r="F474">
        <v>89.35499999999999</v>
      </c>
      <c r="G474">
        <v>11.616149999999999</v>
      </c>
    </row>
    <row r="475" spans="1:7">
      <c r="A475" s="1" t="s">
        <v>5497</v>
      </c>
      <c r="B475" t="s">
        <v>4626</v>
      </c>
      <c r="C475" s="1" t="s">
        <v>928</v>
      </c>
      <c r="D475" s="1" t="s">
        <v>5010</v>
      </c>
      <c r="E475">
        <v>1</v>
      </c>
      <c r="F475">
        <v>3.5849999999999995</v>
      </c>
      <c r="G475">
        <v>0.21509999999999996</v>
      </c>
    </row>
    <row r="476" spans="1:7">
      <c r="A476" s="1" t="s">
        <v>5498</v>
      </c>
      <c r="B476" t="s">
        <v>4626</v>
      </c>
      <c r="C476" s="1" t="s">
        <v>1225</v>
      </c>
      <c r="D476" s="1" t="s">
        <v>5005</v>
      </c>
      <c r="E476">
        <v>2</v>
      </c>
      <c r="F476">
        <v>51.749999999999993</v>
      </c>
      <c r="G476">
        <v>4.6574999999999989</v>
      </c>
    </row>
    <row r="477" spans="1:7">
      <c r="A477" s="1" t="s">
        <v>5499</v>
      </c>
      <c r="B477" t="s">
        <v>4626</v>
      </c>
      <c r="C477" s="1" t="s">
        <v>1626</v>
      </c>
      <c r="D477" s="1" t="s">
        <v>5031</v>
      </c>
      <c r="E477">
        <v>6</v>
      </c>
      <c r="F477">
        <v>200.78999999999996</v>
      </c>
      <c r="G477">
        <v>26.102699999999999</v>
      </c>
    </row>
    <row r="478" spans="1:7">
      <c r="A478" s="1" t="s">
        <v>5500</v>
      </c>
      <c r="B478" t="s">
        <v>4626</v>
      </c>
      <c r="C478" s="1" t="s">
        <v>1975</v>
      </c>
      <c r="D478" s="1" t="s">
        <v>5018</v>
      </c>
      <c r="E478">
        <v>2</v>
      </c>
      <c r="F478">
        <v>45.769999999999996</v>
      </c>
      <c r="G478">
        <v>2.7461999999999995</v>
      </c>
    </row>
    <row r="479" spans="1:7">
      <c r="A479" s="1" t="s">
        <v>5501</v>
      </c>
      <c r="B479" t="s">
        <v>3762</v>
      </c>
      <c r="C479" s="1" t="s">
        <v>3409</v>
      </c>
      <c r="D479" s="1" t="s">
        <v>5001</v>
      </c>
      <c r="E479">
        <v>5</v>
      </c>
      <c r="F479">
        <v>148.92499999999998</v>
      </c>
      <c r="G479">
        <v>13.403249999999998</v>
      </c>
    </row>
    <row r="480" spans="1:7">
      <c r="A480" s="1" t="s">
        <v>5502</v>
      </c>
      <c r="B480" t="s">
        <v>4235</v>
      </c>
      <c r="C480" s="1" t="s">
        <v>932</v>
      </c>
      <c r="D480" s="1" t="s">
        <v>5018</v>
      </c>
      <c r="E480">
        <v>2</v>
      </c>
      <c r="F480">
        <v>45.769999999999996</v>
      </c>
      <c r="G480">
        <v>2.7461999999999995</v>
      </c>
    </row>
    <row r="481" spans="1:7">
      <c r="A481" s="1" t="s">
        <v>5503</v>
      </c>
      <c r="B481" t="s">
        <v>3944</v>
      </c>
      <c r="C481" s="1" t="s">
        <v>935</v>
      </c>
      <c r="D481" s="1" t="s">
        <v>5039</v>
      </c>
      <c r="E481">
        <v>4</v>
      </c>
      <c r="F481">
        <v>59.4</v>
      </c>
      <c r="G481">
        <v>6.5339999999999998</v>
      </c>
    </row>
    <row r="482" spans="1:7">
      <c r="A482" s="1" t="s">
        <v>5504</v>
      </c>
      <c r="B482" t="s">
        <v>4056</v>
      </c>
      <c r="C482" s="1" t="s">
        <v>939</v>
      </c>
      <c r="D482" s="1" t="s">
        <v>5005</v>
      </c>
      <c r="E482">
        <v>6</v>
      </c>
      <c r="F482">
        <v>155.24999999999997</v>
      </c>
      <c r="G482">
        <v>13.972499999999997</v>
      </c>
    </row>
    <row r="483" spans="1:7">
      <c r="A483" s="1" t="s">
        <v>5505</v>
      </c>
      <c r="B483" t="s">
        <v>4145</v>
      </c>
      <c r="C483" s="1" t="s">
        <v>943</v>
      </c>
      <c r="D483" s="1" t="s">
        <v>5018</v>
      </c>
      <c r="E483">
        <v>2</v>
      </c>
      <c r="F483">
        <v>45.769999999999996</v>
      </c>
      <c r="G483">
        <v>2.7461999999999995</v>
      </c>
    </row>
    <row r="484" spans="1:7">
      <c r="A484" s="1" t="s">
        <v>5506</v>
      </c>
      <c r="B484" t="s">
        <v>3766</v>
      </c>
      <c r="C484" s="1" t="s">
        <v>3090</v>
      </c>
      <c r="D484" s="1" t="s">
        <v>5039</v>
      </c>
      <c r="E484">
        <v>2</v>
      </c>
      <c r="F484">
        <v>29.7</v>
      </c>
      <c r="G484">
        <v>3.2669999999999999</v>
      </c>
    </row>
    <row r="485" spans="1:7">
      <c r="A485" s="1" t="s">
        <v>5507</v>
      </c>
      <c r="B485" t="s">
        <v>3981</v>
      </c>
      <c r="C485" s="1" t="s">
        <v>947</v>
      </c>
      <c r="D485" s="1" t="s">
        <v>5047</v>
      </c>
      <c r="E485">
        <v>3</v>
      </c>
      <c r="F485">
        <v>36.450000000000003</v>
      </c>
      <c r="G485">
        <v>4.0095000000000001</v>
      </c>
    </row>
    <row r="486" spans="1:7">
      <c r="A486" s="1" t="s">
        <v>5508</v>
      </c>
      <c r="B486" t="s">
        <v>3767</v>
      </c>
      <c r="C486" s="1" t="s">
        <v>1083</v>
      </c>
      <c r="D486" s="1" t="s">
        <v>4997</v>
      </c>
      <c r="E486">
        <v>2</v>
      </c>
      <c r="F486">
        <v>7.77</v>
      </c>
      <c r="G486">
        <v>0.69929999999999992</v>
      </c>
    </row>
    <row r="487" spans="1:7">
      <c r="A487" s="1" t="s">
        <v>5509</v>
      </c>
      <c r="B487" t="s">
        <v>4177</v>
      </c>
      <c r="C487" s="1" t="s">
        <v>950</v>
      </c>
      <c r="D487" s="1" t="s">
        <v>5046</v>
      </c>
      <c r="E487">
        <v>4</v>
      </c>
      <c r="F487">
        <v>29.16</v>
      </c>
      <c r="G487">
        <v>3.2076000000000002</v>
      </c>
    </row>
    <row r="488" spans="1:7">
      <c r="A488" s="1" t="s">
        <v>5510</v>
      </c>
      <c r="B488" t="s">
        <v>4177</v>
      </c>
      <c r="C488" s="1" t="s">
        <v>2546</v>
      </c>
      <c r="D488" s="1" t="s">
        <v>5038</v>
      </c>
      <c r="E488">
        <v>2</v>
      </c>
      <c r="F488">
        <v>17.82</v>
      </c>
      <c r="G488">
        <v>1.9601999999999999</v>
      </c>
    </row>
    <row r="489" spans="1:7">
      <c r="A489" s="1" t="s">
        <v>5511</v>
      </c>
      <c r="B489" t="s">
        <v>4177</v>
      </c>
      <c r="C489" s="1" t="s">
        <v>2895</v>
      </c>
      <c r="D489" s="1" t="s">
        <v>5004</v>
      </c>
      <c r="E489">
        <v>6</v>
      </c>
      <c r="F489">
        <v>67.5</v>
      </c>
      <c r="G489">
        <v>6.0749999999999993</v>
      </c>
    </row>
    <row r="490" spans="1:7">
      <c r="A490" s="1" t="s">
        <v>5511</v>
      </c>
      <c r="B490" t="s">
        <v>4177</v>
      </c>
      <c r="C490" s="1" t="s">
        <v>2895</v>
      </c>
      <c r="D490" s="1" t="s">
        <v>5035</v>
      </c>
      <c r="E490">
        <v>6</v>
      </c>
      <c r="F490">
        <v>178.70999999999998</v>
      </c>
      <c r="G490">
        <v>23.232299999999999</v>
      </c>
    </row>
    <row r="491" spans="1:7">
      <c r="A491" s="1" t="s">
        <v>5512</v>
      </c>
      <c r="B491" t="s">
        <v>4765</v>
      </c>
      <c r="C491" s="1" t="s">
        <v>953</v>
      </c>
      <c r="D491" s="1" t="s">
        <v>5031</v>
      </c>
      <c r="E491">
        <v>4</v>
      </c>
      <c r="F491">
        <v>133.85999999999999</v>
      </c>
      <c r="G491">
        <v>17.401799999999998</v>
      </c>
    </row>
    <row r="492" spans="1:7">
      <c r="A492" s="1" t="s">
        <v>5513</v>
      </c>
      <c r="B492" t="s">
        <v>3770</v>
      </c>
      <c r="C492" s="1" t="s">
        <v>1842</v>
      </c>
      <c r="D492" s="1" t="s">
        <v>5026</v>
      </c>
      <c r="E492">
        <v>5</v>
      </c>
      <c r="F492">
        <v>79.25</v>
      </c>
      <c r="G492">
        <v>10.302500000000002</v>
      </c>
    </row>
    <row r="493" spans="1:7">
      <c r="A493" s="1" t="s">
        <v>5514</v>
      </c>
      <c r="B493" t="s">
        <v>4014</v>
      </c>
      <c r="C493" s="1" t="s">
        <v>956</v>
      </c>
      <c r="D493" s="1" t="s">
        <v>5023</v>
      </c>
      <c r="E493">
        <v>5</v>
      </c>
      <c r="F493">
        <v>23.774999999999999</v>
      </c>
      <c r="G493">
        <v>3.0907499999999999</v>
      </c>
    </row>
    <row r="494" spans="1:7">
      <c r="A494" s="1" t="s">
        <v>5515</v>
      </c>
      <c r="B494" t="s">
        <v>4014</v>
      </c>
      <c r="C494" s="1" t="s">
        <v>1200</v>
      </c>
      <c r="D494" s="1" t="s">
        <v>5044</v>
      </c>
      <c r="E494">
        <v>6</v>
      </c>
      <c r="F494">
        <v>189.74999999999997</v>
      </c>
      <c r="G494">
        <v>20.872499999999999</v>
      </c>
    </row>
    <row r="495" spans="1:7">
      <c r="A495" s="1" t="s">
        <v>5516</v>
      </c>
      <c r="B495" t="s">
        <v>4605</v>
      </c>
      <c r="C495" s="1" t="s">
        <v>960</v>
      </c>
      <c r="D495" s="1" t="s">
        <v>5034</v>
      </c>
      <c r="E495">
        <v>3</v>
      </c>
      <c r="F495">
        <v>38.849999999999994</v>
      </c>
      <c r="G495">
        <v>5.0504999999999995</v>
      </c>
    </row>
    <row r="496" spans="1:7">
      <c r="A496" s="1" t="s">
        <v>5517</v>
      </c>
      <c r="B496" t="s">
        <v>3772</v>
      </c>
      <c r="C496" s="1" t="s">
        <v>1276</v>
      </c>
      <c r="D496" s="1" t="s">
        <v>5016</v>
      </c>
      <c r="E496">
        <v>4</v>
      </c>
      <c r="F496">
        <v>23.88</v>
      </c>
      <c r="G496">
        <v>1.4327999999999999</v>
      </c>
    </row>
    <row r="497" spans="1:7">
      <c r="A497" s="1" t="s">
        <v>5518</v>
      </c>
      <c r="B497" t="s">
        <v>4082</v>
      </c>
      <c r="C497" s="1" t="s">
        <v>970</v>
      </c>
      <c r="D497" s="1" t="s">
        <v>5008</v>
      </c>
      <c r="E497">
        <v>1</v>
      </c>
      <c r="F497">
        <v>9.9499999999999993</v>
      </c>
      <c r="G497">
        <v>0.89549999999999985</v>
      </c>
    </row>
    <row r="498" spans="1:7">
      <c r="A498" s="1" t="s">
        <v>5519</v>
      </c>
      <c r="B498" t="s">
        <v>3924</v>
      </c>
      <c r="C498" s="1" t="s">
        <v>999</v>
      </c>
      <c r="D498" s="1" t="s">
        <v>5026</v>
      </c>
      <c r="E498">
        <v>1</v>
      </c>
      <c r="F498">
        <v>15.85</v>
      </c>
      <c r="G498">
        <v>2.0605000000000002</v>
      </c>
    </row>
    <row r="499" spans="1:7">
      <c r="A499" s="1" t="s">
        <v>5520</v>
      </c>
      <c r="B499" t="s">
        <v>3775</v>
      </c>
      <c r="C499" s="1" t="s">
        <v>2919</v>
      </c>
      <c r="D499" s="1" t="s">
        <v>5031</v>
      </c>
      <c r="E499">
        <v>3</v>
      </c>
      <c r="F499">
        <v>100.39499999999998</v>
      </c>
      <c r="G499">
        <v>13.051349999999999</v>
      </c>
    </row>
    <row r="500" spans="1:7">
      <c r="A500" s="1" t="s">
        <v>5521</v>
      </c>
      <c r="B500" t="s">
        <v>3942</v>
      </c>
      <c r="C500" s="1" t="s">
        <v>977</v>
      </c>
      <c r="D500" s="1" t="s">
        <v>5015</v>
      </c>
      <c r="E500">
        <v>1</v>
      </c>
      <c r="F500">
        <v>2.9849999999999999</v>
      </c>
      <c r="G500">
        <v>0.17909999999999998</v>
      </c>
    </row>
    <row r="501" spans="1:7">
      <c r="A501" s="1" t="s">
        <v>5522</v>
      </c>
      <c r="B501" t="s">
        <v>3942</v>
      </c>
      <c r="C501" s="1" t="s">
        <v>2121</v>
      </c>
      <c r="D501" s="1" t="s">
        <v>5009</v>
      </c>
      <c r="E501">
        <v>6</v>
      </c>
      <c r="F501">
        <v>137.31</v>
      </c>
      <c r="G501">
        <v>12.357899999999997</v>
      </c>
    </row>
    <row r="502" spans="1:7">
      <c r="A502" s="1" t="s">
        <v>5523</v>
      </c>
      <c r="B502" t="s">
        <v>3776</v>
      </c>
      <c r="C502" s="1" t="s">
        <v>3051</v>
      </c>
      <c r="D502" s="1" t="s">
        <v>5001</v>
      </c>
      <c r="E502">
        <v>6</v>
      </c>
      <c r="F502">
        <v>178.70999999999998</v>
      </c>
      <c r="G502">
        <v>16.083899999999996</v>
      </c>
    </row>
    <row r="503" spans="1:7">
      <c r="A503" s="1" t="s">
        <v>5524</v>
      </c>
      <c r="B503" t="s">
        <v>4423</v>
      </c>
      <c r="C503" s="1" t="s">
        <v>980</v>
      </c>
      <c r="D503" s="1" t="s">
        <v>5043</v>
      </c>
      <c r="E503">
        <v>5</v>
      </c>
      <c r="F503">
        <v>68.75</v>
      </c>
      <c r="G503">
        <v>7.5625</v>
      </c>
    </row>
    <row r="504" spans="1:7">
      <c r="A504" s="1" t="s">
        <v>5525</v>
      </c>
      <c r="B504" t="s">
        <v>4842</v>
      </c>
      <c r="C504" s="1" t="s">
        <v>984</v>
      </c>
      <c r="D504" s="1" t="s">
        <v>5008</v>
      </c>
      <c r="E504">
        <v>3</v>
      </c>
      <c r="F504">
        <v>29.849999999999998</v>
      </c>
      <c r="G504">
        <v>2.6864999999999997</v>
      </c>
    </row>
    <row r="505" spans="1:7">
      <c r="A505" s="1" t="s">
        <v>5526</v>
      </c>
      <c r="B505" t="s">
        <v>4586</v>
      </c>
      <c r="C505" s="1" t="s">
        <v>987</v>
      </c>
      <c r="D505" s="1" t="s">
        <v>5030</v>
      </c>
      <c r="E505">
        <v>4</v>
      </c>
      <c r="F505">
        <v>58.2</v>
      </c>
      <c r="G505">
        <v>7.5660000000000007</v>
      </c>
    </row>
    <row r="506" spans="1:7">
      <c r="A506" s="1" t="s">
        <v>5527</v>
      </c>
      <c r="B506" t="s">
        <v>4586</v>
      </c>
      <c r="C506" s="1" t="s">
        <v>2048</v>
      </c>
      <c r="D506" s="1" t="s">
        <v>5028</v>
      </c>
      <c r="E506">
        <v>2</v>
      </c>
      <c r="F506">
        <v>8.73</v>
      </c>
      <c r="G506">
        <v>1.1349</v>
      </c>
    </row>
    <row r="507" spans="1:7">
      <c r="A507" s="1" t="s">
        <v>5528</v>
      </c>
      <c r="B507" t="s">
        <v>4586</v>
      </c>
      <c r="C507" s="1" t="s">
        <v>2186</v>
      </c>
      <c r="D507" s="1" t="s">
        <v>5003</v>
      </c>
      <c r="E507">
        <v>5</v>
      </c>
      <c r="F507">
        <v>33.75</v>
      </c>
      <c r="G507">
        <v>3.0374999999999996</v>
      </c>
    </row>
    <row r="508" spans="1:7">
      <c r="A508" s="1" t="s">
        <v>5529</v>
      </c>
      <c r="B508" t="s">
        <v>4586</v>
      </c>
      <c r="C508" s="1" t="s">
        <v>3167</v>
      </c>
      <c r="D508" s="1" t="s">
        <v>5030</v>
      </c>
      <c r="E508">
        <v>5</v>
      </c>
      <c r="F508">
        <v>72.75</v>
      </c>
      <c r="G508">
        <v>9.4575000000000014</v>
      </c>
    </row>
    <row r="509" spans="1:7">
      <c r="A509" s="1" t="s">
        <v>5530</v>
      </c>
      <c r="B509" t="s">
        <v>4545</v>
      </c>
      <c r="C509" s="1" t="s">
        <v>991</v>
      </c>
      <c r="D509" s="1" t="s">
        <v>5012</v>
      </c>
      <c r="E509">
        <v>4</v>
      </c>
      <c r="F509">
        <v>28.679999999999996</v>
      </c>
      <c r="G509">
        <v>1.7207999999999997</v>
      </c>
    </row>
    <row r="510" spans="1:7">
      <c r="A510" s="1" t="s">
        <v>5531</v>
      </c>
      <c r="B510" t="s">
        <v>4545</v>
      </c>
      <c r="C510" s="1" t="s">
        <v>1987</v>
      </c>
      <c r="D510" s="1" t="s">
        <v>5019</v>
      </c>
      <c r="E510">
        <v>4</v>
      </c>
      <c r="F510">
        <v>10.739999999999998</v>
      </c>
      <c r="G510">
        <v>0.64439999999999986</v>
      </c>
    </row>
    <row r="511" spans="1:7">
      <c r="A511" s="1" t="s">
        <v>5532</v>
      </c>
      <c r="B511" t="s">
        <v>3780</v>
      </c>
      <c r="C511" s="1" t="s">
        <v>1498</v>
      </c>
      <c r="D511" s="1" t="s">
        <v>5033</v>
      </c>
      <c r="E511">
        <v>4</v>
      </c>
      <c r="F511">
        <v>31.08</v>
      </c>
      <c r="G511">
        <v>4.0404</v>
      </c>
    </row>
    <row r="512" spans="1:7">
      <c r="A512" s="1" t="s">
        <v>5533</v>
      </c>
      <c r="B512" t="s">
        <v>3780</v>
      </c>
      <c r="C512" s="1" t="s">
        <v>2504</v>
      </c>
      <c r="D512" s="1" t="s">
        <v>5034</v>
      </c>
      <c r="E512">
        <v>1</v>
      </c>
      <c r="F512">
        <v>12.95</v>
      </c>
      <c r="G512">
        <v>1.6835</v>
      </c>
    </row>
    <row r="513" spans="1:7">
      <c r="A513" s="1" t="s">
        <v>5534</v>
      </c>
      <c r="B513" t="s">
        <v>3909</v>
      </c>
      <c r="C513" s="1" t="s">
        <v>999</v>
      </c>
      <c r="D513" s="1" t="s">
        <v>5029</v>
      </c>
      <c r="E513">
        <v>2</v>
      </c>
      <c r="F513">
        <v>17.46</v>
      </c>
      <c r="G513">
        <v>2.2698</v>
      </c>
    </row>
    <row r="514" spans="1:7">
      <c r="A514" s="1" t="s">
        <v>5535</v>
      </c>
      <c r="B514" t="s">
        <v>4739</v>
      </c>
      <c r="C514" s="1" t="s">
        <v>1003</v>
      </c>
      <c r="D514" s="1" t="s">
        <v>5048</v>
      </c>
      <c r="E514">
        <v>1</v>
      </c>
      <c r="F514">
        <v>27.945</v>
      </c>
      <c r="G514">
        <v>3.07395</v>
      </c>
    </row>
    <row r="515" spans="1:7">
      <c r="A515" s="1" t="s">
        <v>5536</v>
      </c>
      <c r="B515" t="s">
        <v>3784</v>
      </c>
      <c r="C515" s="1" t="s">
        <v>3389</v>
      </c>
      <c r="D515" s="1" t="s">
        <v>5017</v>
      </c>
      <c r="E515">
        <v>3</v>
      </c>
      <c r="F515">
        <v>29.849999999999998</v>
      </c>
      <c r="G515">
        <v>1.7909999999999999</v>
      </c>
    </row>
    <row r="516" spans="1:7">
      <c r="A516" s="1" t="s">
        <v>5537</v>
      </c>
      <c r="B516" t="s">
        <v>4418</v>
      </c>
      <c r="C516" s="1" t="s">
        <v>1009</v>
      </c>
      <c r="D516" s="1" t="s">
        <v>5015</v>
      </c>
      <c r="E516">
        <v>2</v>
      </c>
      <c r="F516">
        <v>5.97</v>
      </c>
      <c r="G516">
        <v>0.35819999999999996</v>
      </c>
    </row>
    <row r="517" spans="1:7">
      <c r="A517" s="1" t="s">
        <v>5538</v>
      </c>
      <c r="B517" t="s">
        <v>3785</v>
      </c>
      <c r="C517" s="1" t="s">
        <v>3060</v>
      </c>
      <c r="D517" s="1" t="s">
        <v>5017</v>
      </c>
      <c r="E517">
        <v>1</v>
      </c>
      <c r="F517">
        <v>9.9499999999999993</v>
      </c>
      <c r="G517">
        <v>0.59699999999999998</v>
      </c>
    </row>
    <row r="518" spans="1:7">
      <c r="A518" s="1" t="s">
        <v>5539</v>
      </c>
      <c r="B518" t="s">
        <v>3785</v>
      </c>
      <c r="C518" s="1" t="s">
        <v>3098</v>
      </c>
      <c r="D518" s="1" t="s">
        <v>5015</v>
      </c>
      <c r="E518">
        <v>4</v>
      </c>
      <c r="F518">
        <v>11.94</v>
      </c>
      <c r="G518">
        <v>0.71639999999999993</v>
      </c>
    </row>
    <row r="519" spans="1:7">
      <c r="A519" s="1" t="s">
        <v>5540</v>
      </c>
      <c r="B519" t="s">
        <v>4219</v>
      </c>
      <c r="C519" s="1" t="s">
        <v>1014</v>
      </c>
      <c r="D519" s="1" t="s">
        <v>5014</v>
      </c>
      <c r="E519">
        <v>1</v>
      </c>
      <c r="F519">
        <v>27.484999999999996</v>
      </c>
      <c r="G519">
        <v>1.6490999999999998</v>
      </c>
    </row>
    <row r="520" spans="1:7">
      <c r="A520" s="1" t="s">
        <v>5541</v>
      </c>
      <c r="B520" t="s">
        <v>4219</v>
      </c>
      <c r="C520" s="1" t="s">
        <v>1984</v>
      </c>
      <c r="D520" s="1" t="s">
        <v>5048</v>
      </c>
      <c r="E520">
        <v>4</v>
      </c>
      <c r="F520">
        <v>111.78</v>
      </c>
      <c r="G520">
        <v>12.2958</v>
      </c>
    </row>
    <row r="521" spans="1:7">
      <c r="A521" s="1" t="s">
        <v>5542</v>
      </c>
      <c r="B521" t="s">
        <v>3786</v>
      </c>
      <c r="C521" s="1" t="s">
        <v>3220</v>
      </c>
      <c r="D521" s="1" t="s">
        <v>5018</v>
      </c>
      <c r="E521">
        <v>6</v>
      </c>
      <c r="F521">
        <v>137.31</v>
      </c>
      <c r="G521">
        <v>8.2385999999999981</v>
      </c>
    </row>
    <row r="522" spans="1:7">
      <c r="A522" s="1" t="s">
        <v>5543</v>
      </c>
      <c r="B522" t="s">
        <v>3788</v>
      </c>
      <c r="C522" s="1" t="s">
        <v>2381</v>
      </c>
      <c r="D522" s="1" t="s">
        <v>5018</v>
      </c>
      <c r="E522">
        <v>2</v>
      </c>
      <c r="F522">
        <v>45.769999999999996</v>
      </c>
      <c r="G522">
        <v>2.7461999999999995</v>
      </c>
    </row>
    <row r="523" spans="1:7">
      <c r="A523" s="1" t="s">
        <v>5544</v>
      </c>
      <c r="B523" t="s">
        <v>3789</v>
      </c>
      <c r="C523" s="1" t="s">
        <v>3406</v>
      </c>
      <c r="D523" s="1" t="s">
        <v>5042</v>
      </c>
      <c r="E523">
        <v>1</v>
      </c>
      <c r="F523">
        <v>8.25</v>
      </c>
      <c r="G523">
        <v>0.90749999999999997</v>
      </c>
    </row>
    <row r="524" spans="1:7">
      <c r="A524" s="1" t="s">
        <v>5545</v>
      </c>
      <c r="B524" t="s">
        <v>4746</v>
      </c>
      <c r="C524" s="1" t="s">
        <v>1028</v>
      </c>
      <c r="D524" s="1" t="s">
        <v>5013</v>
      </c>
      <c r="E524">
        <v>5</v>
      </c>
      <c r="F524">
        <v>59.75</v>
      </c>
      <c r="G524">
        <v>3.585</v>
      </c>
    </row>
    <row r="525" spans="1:7">
      <c r="A525" s="1" t="s">
        <v>5546</v>
      </c>
      <c r="B525" t="s">
        <v>3790</v>
      </c>
      <c r="C525" s="1" t="s">
        <v>1733</v>
      </c>
      <c r="D525" s="1" t="s">
        <v>5043</v>
      </c>
      <c r="E525">
        <v>2</v>
      </c>
      <c r="F525">
        <v>27.5</v>
      </c>
      <c r="G525">
        <v>3.0249999999999999</v>
      </c>
    </row>
    <row r="526" spans="1:7">
      <c r="A526" s="1" t="s">
        <v>5547</v>
      </c>
      <c r="B526" t="s">
        <v>3935</v>
      </c>
      <c r="C526" s="1" t="s">
        <v>1032</v>
      </c>
      <c r="D526" s="1" t="s">
        <v>5007</v>
      </c>
      <c r="E526">
        <v>1</v>
      </c>
      <c r="F526">
        <v>5.97</v>
      </c>
      <c r="G526">
        <v>0.5373</v>
      </c>
    </row>
    <row r="527" spans="1:7">
      <c r="A527" s="1" t="s">
        <v>5548</v>
      </c>
      <c r="B527" t="s">
        <v>3935</v>
      </c>
      <c r="C527" s="1" t="s">
        <v>1153</v>
      </c>
      <c r="D527" s="1" t="s">
        <v>5036</v>
      </c>
      <c r="E527">
        <v>6</v>
      </c>
      <c r="F527">
        <v>26.73</v>
      </c>
      <c r="G527">
        <v>2.9402999999999997</v>
      </c>
    </row>
    <row r="528" spans="1:7">
      <c r="A528" s="1" t="s">
        <v>5549</v>
      </c>
      <c r="B528" t="s">
        <v>4387</v>
      </c>
      <c r="C528" s="1" t="s">
        <v>1040</v>
      </c>
      <c r="D528" s="1" t="s">
        <v>5045</v>
      </c>
      <c r="E528">
        <v>6</v>
      </c>
      <c r="F528">
        <v>21.87</v>
      </c>
      <c r="G528">
        <v>2.4057000000000004</v>
      </c>
    </row>
    <row r="529" spans="1:7">
      <c r="A529" s="1" t="s">
        <v>5550</v>
      </c>
      <c r="B529" t="s">
        <v>3852</v>
      </c>
      <c r="C529" s="1" t="s">
        <v>831</v>
      </c>
      <c r="D529" s="1" t="s">
        <v>5008</v>
      </c>
      <c r="E529">
        <v>2</v>
      </c>
      <c r="F529">
        <v>19.899999999999999</v>
      </c>
      <c r="G529">
        <v>1.7909999999999997</v>
      </c>
    </row>
    <row r="530" spans="1:7">
      <c r="A530" s="1" t="s">
        <v>5551</v>
      </c>
      <c r="B530" t="s">
        <v>3852</v>
      </c>
      <c r="C530" s="1" t="s">
        <v>1802</v>
      </c>
      <c r="D530" s="1" t="s">
        <v>5035</v>
      </c>
      <c r="E530">
        <v>2</v>
      </c>
      <c r="F530">
        <v>59.569999999999993</v>
      </c>
      <c r="G530">
        <v>7.7440999999999995</v>
      </c>
    </row>
    <row r="531" spans="1:7">
      <c r="A531" s="1" t="s">
        <v>5552</v>
      </c>
      <c r="B531" t="s">
        <v>3852</v>
      </c>
      <c r="C531" s="1" t="s">
        <v>3119</v>
      </c>
      <c r="D531" s="1" t="s">
        <v>5010</v>
      </c>
      <c r="E531">
        <v>2</v>
      </c>
      <c r="F531">
        <v>7.169999999999999</v>
      </c>
      <c r="G531">
        <v>0.43019999999999992</v>
      </c>
    </row>
    <row r="532" spans="1:7">
      <c r="A532" s="1" t="s">
        <v>5553</v>
      </c>
      <c r="B532" t="s">
        <v>4396</v>
      </c>
      <c r="C532" s="1" t="s">
        <v>1047</v>
      </c>
      <c r="D532" s="1" t="s">
        <v>5006</v>
      </c>
      <c r="E532">
        <v>2</v>
      </c>
      <c r="F532">
        <v>5.97</v>
      </c>
      <c r="G532">
        <v>0.5373</v>
      </c>
    </row>
    <row r="533" spans="1:7">
      <c r="A533" s="1" t="s">
        <v>5554</v>
      </c>
      <c r="B533" t="s">
        <v>3796</v>
      </c>
      <c r="C533" s="1" t="s">
        <v>2531</v>
      </c>
      <c r="D533" s="1" t="s">
        <v>5025</v>
      </c>
      <c r="E533">
        <v>2</v>
      </c>
      <c r="F533">
        <v>19.02</v>
      </c>
      <c r="G533">
        <v>2.4725999999999999</v>
      </c>
    </row>
    <row r="534" spans="1:7">
      <c r="A534" s="1" t="s">
        <v>5555</v>
      </c>
      <c r="B534" t="s">
        <v>3797</v>
      </c>
      <c r="C534" s="1" t="s">
        <v>2039</v>
      </c>
      <c r="D534" s="1" t="s">
        <v>5014</v>
      </c>
      <c r="E534">
        <v>2</v>
      </c>
      <c r="F534">
        <v>54.969999999999992</v>
      </c>
      <c r="G534">
        <v>3.2981999999999996</v>
      </c>
    </row>
    <row r="535" spans="1:7">
      <c r="A535" s="1" t="s">
        <v>5556</v>
      </c>
      <c r="B535" t="s">
        <v>4498</v>
      </c>
      <c r="C535" s="1" t="s">
        <v>1060</v>
      </c>
      <c r="D535" s="1" t="s">
        <v>5013</v>
      </c>
      <c r="E535">
        <v>6</v>
      </c>
      <c r="F535">
        <v>71.699999999999989</v>
      </c>
      <c r="G535">
        <v>4.3019999999999996</v>
      </c>
    </row>
    <row r="536" spans="1:7">
      <c r="A536" s="1" t="s">
        <v>5557</v>
      </c>
      <c r="B536" t="s">
        <v>4744</v>
      </c>
      <c r="C536" s="1" t="s">
        <v>1065</v>
      </c>
      <c r="D536" s="1" t="s">
        <v>4997</v>
      </c>
      <c r="E536">
        <v>2</v>
      </c>
      <c r="F536">
        <v>7.77</v>
      </c>
      <c r="G536">
        <v>0.69929999999999992</v>
      </c>
    </row>
    <row r="537" spans="1:7">
      <c r="A537" s="1" t="s">
        <v>5558</v>
      </c>
      <c r="B537" t="s">
        <v>3799</v>
      </c>
      <c r="C537" s="1" t="s">
        <v>2232</v>
      </c>
      <c r="D537" s="1" t="s">
        <v>5040</v>
      </c>
      <c r="E537">
        <v>2</v>
      </c>
      <c r="F537">
        <v>68.309999999999988</v>
      </c>
      <c r="G537">
        <v>7.5140999999999991</v>
      </c>
    </row>
    <row r="538" spans="1:7">
      <c r="A538" s="1" t="s">
        <v>5559</v>
      </c>
      <c r="B538" t="s">
        <v>4048</v>
      </c>
      <c r="C538" s="1" t="s">
        <v>1068</v>
      </c>
      <c r="D538" s="1" t="s">
        <v>5005</v>
      </c>
      <c r="E538">
        <v>1</v>
      </c>
      <c r="F538">
        <v>25.874999999999996</v>
      </c>
      <c r="G538">
        <v>2.3287499999999994</v>
      </c>
    </row>
    <row r="539" spans="1:7">
      <c r="A539" s="1" t="s">
        <v>5560</v>
      </c>
      <c r="B539" t="s">
        <v>4048</v>
      </c>
      <c r="C539" s="1" t="s">
        <v>2788</v>
      </c>
      <c r="D539" s="1" t="s">
        <v>5034</v>
      </c>
      <c r="E539">
        <v>6</v>
      </c>
      <c r="F539">
        <v>77.699999999999989</v>
      </c>
      <c r="G539">
        <v>10.100999999999999</v>
      </c>
    </row>
    <row r="540" spans="1:7">
      <c r="A540" s="1" t="s">
        <v>5561</v>
      </c>
      <c r="B540" t="s">
        <v>4788</v>
      </c>
      <c r="C540" s="1" t="s">
        <v>1071</v>
      </c>
      <c r="D540" s="1" t="s">
        <v>5040</v>
      </c>
      <c r="E540">
        <v>6</v>
      </c>
      <c r="F540">
        <v>204.92999999999995</v>
      </c>
      <c r="G540">
        <v>22.542299999999997</v>
      </c>
    </row>
    <row r="541" spans="1:7">
      <c r="A541" s="1" t="s">
        <v>5562</v>
      </c>
      <c r="B541" t="s">
        <v>3802</v>
      </c>
      <c r="C541" s="1" t="s">
        <v>2681</v>
      </c>
      <c r="D541" s="1" t="s">
        <v>5004</v>
      </c>
      <c r="E541">
        <v>3</v>
      </c>
      <c r="F541">
        <v>33.75</v>
      </c>
      <c r="G541">
        <v>3.0374999999999996</v>
      </c>
    </row>
    <row r="542" spans="1:7">
      <c r="A542" s="1" t="s">
        <v>5563</v>
      </c>
      <c r="B542" t="s">
        <v>4055</v>
      </c>
      <c r="C542" s="1" t="s">
        <v>1074</v>
      </c>
      <c r="D542" s="1" t="s">
        <v>5014</v>
      </c>
      <c r="E542">
        <v>4</v>
      </c>
      <c r="F542">
        <v>109.93999999999998</v>
      </c>
      <c r="G542">
        <v>6.5963999999999992</v>
      </c>
    </row>
    <row r="543" spans="1:7">
      <c r="A543" s="1" t="s">
        <v>5564</v>
      </c>
      <c r="B543" t="s">
        <v>3803</v>
      </c>
      <c r="C543" s="1" t="s">
        <v>1279</v>
      </c>
      <c r="D543" s="1" t="s">
        <v>5013</v>
      </c>
      <c r="E543">
        <v>5</v>
      </c>
      <c r="F543">
        <v>59.75</v>
      </c>
      <c r="G543">
        <v>3.585</v>
      </c>
    </row>
    <row r="544" spans="1:7">
      <c r="A544" s="1" t="s">
        <v>5565</v>
      </c>
      <c r="B544" t="s">
        <v>4246</v>
      </c>
      <c r="C544" s="1" t="s">
        <v>1079</v>
      </c>
      <c r="D544" s="1" t="s">
        <v>5039</v>
      </c>
      <c r="E544">
        <v>6</v>
      </c>
      <c r="F544">
        <v>89.1</v>
      </c>
      <c r="G544">
        <v>9.8010000000000002</v>
      </c>
    </row>
    <row r="545" spans="1:7">
      <c r="A545" s="1" t="s">
        <v>5566</v>
      </c>
      <c r="B545" t="s">
        <v>4246</v>
      </c>
      <c r="C545" s="1" t="s">
        <v>1590</v>
      </c>
      <c r="D545" s="1" t="s">
        <v>5016</v>
      </c>
      <c r="E545">
        <v>3</v>
      </c>
      <c r="F545">
        <v>17.91</v>
      </c>
      <c r="G545">
        <v>1.0745999999999998</v>
      </c>
    </row>
    <row r="546" spans="1:7">
      <c r="A546" s="1" t="s">
        <v>5567</v>
      </c>
      <c r="B546" t="s">
        <v>3804</v>
      </c>
      <c r="C546" s="1" t="s">
        <v>2229</v>
      </c>
      <c r="D546" s="1" t="s">
        <v>5017</v>
      </c>
      <c r="E546">
        <v>4</v>
      </c>
      <c r="F546">
        <v>39.799999999999997</v>
      </c>
      <c r="G546">
        <v>2.3879999999999999</v>
      </c>
    </row>
    <row r="547" spans="1:7">
      <c r="A547" s="1" t="s">
        <v>5568</v>
      </c>
      <c r="B547" t="s">
        <v>4273</v>
      </c>
      <c r="C547" s="1" t="s">
        <v>1092</v>
      </c>
      <c r="D547" s="1" t="s">
        <v>5039</v>
      </c>
      <c r="E547">
        <v>4</v>
      </c>
      <c r="F547">
        <v>59.4</v>
      </c>
      <c r="G547">
        <v>6.5339999999999998</v>
      </c>
    </row>
    <row r="548" spans="1:7">
      <c r="A548" s="1" t="s">
        <v>5569</v>
      </c>
      <c r="B548" t="s">
        <v>4273</v>
      </c>
      <c r="C548" s="1" t="s">
        <v>1885</v>
      </c>
      <c r="D548" s="1" t="s">
        <v>5033</v>
      </c>
      <c r="E548">
        <v>6</v>
      </c>
      <c r="F548">
        <v>46.62</v>
      </c>
      <c r="G548">
        <v>6.0606</v>
      </c>
    </row>
    <row r="549" spans="1:7">
      <c r="A549" s="1" t="s">
        <v>5570</v>
      </c>
      <c r="B549" t="s">
        <v>3808</v>
      </c>
      <c r="C549" s="1" t="s">
        <v>1795</v>
      </c>
      <c r="D549" s="1" t="s">
        <v>5013</v>
      </c>
      <c r="E549">
        <v>2</v>
      </c>
      <c r="F549">
        <v>23.9</v>
      </c>
      <c r="G549">
        <v>1.4339999999999999</v>
      </c>
    </row>
    <row r="550" spans="1:7">
      <c r="A550" s="1" t="s">
        <v>5571</v>
      </c>
      <c r="B550" t="s">
        <v>3810</v>
      </c>
      <c r="C550" s="1" t="s">
        <v>3492</v>
      </c>
      <c r="D550" s="1" t="s">
        <v>5003</v>
      </c>
      <c r="E550">
        <v>4</v>
      </c>
      <c r="F550">
        <v>27</v>
      </c>
      <c r="G550">
        <v>2.4299999999999997</v>
      </c>
    </row>
    <row r="551" spans="1:7">
      <c r="A551" s="1" t="s">
        <v>5572</v>
      </c>
      <c r="B551" t="s">
        <v>4023</v>
      </c>
      <c r="C551" s="1" t="s">
        <v>1104</v>
      </c>
      <c r="D551" s="1" t="s">
        <v>5044</v>
      </c>
      <c r="E551">
        <v>3</v>
      </c>
      <c r="F551">
        <v>94.874999999999986</v>
      </c>
      <c r="G551">
        <v>10.436249999999999</v>
      </c>
    </row>
    <row r="552" spans="1:7">
      <c r="A552" s="1" t="s">
        <v>5573</v>
      </c>
      <c r="B552" t="s">
        <v>4023</v>
      </c>
      <c r="C552" s="1" t="s">
        <v>2574</v>
      </c>
      <c r="D552" s="1" t="s">
        <v>5015</v>
      </c>
      <c r="E552">
        <v>1</v>
      </c>
      <c r="F552">
        <v>2.9849999999999999</v>
      </c>
      <c r="G552">
        <v>0.17909999999999998</v>
      </c>
    </row>
    <row r="553" spans="1:7">
      <c r="A553" s="1" t="s">
        <v>5574</v>
      </c>
      <c r="B553" t="s">
        <v>3811</v>
      </c>
      <c r="C553" s="1" t="s">
        <v>1997</v>
      </c>
      <c r="D553" s="1" t="s">
        <v>5009</v>
      </c>
      <c r="E553">
        <v>1</v>
      </c>
      <c r="F553">
        <v>22.884999999999998</v>
      </c>
      <c r="G553">
        <v>2.0596499999999995</v>
      </c>
    </row>
    <row r="554" spans="1:7">
      <c r="A554" s="1" t="s">
        <v>5575</v>
      </c>
      <c r="B554" t="s">
        <v>4093</v>
      </c>
      <c r="C554" s="1" t="s">
        <v>1108</v>
      </c>
      <c r="D554" s="1" t="s">
        <v>5027</v>
      </c>
      <c r="E554">
        <v>1</v>
      </c>
      <c r="F554">
        <v>36.454999999999998</v>
      </c>
      <c r="G554">
        <v>4.7391499999999995</v>
      </c>
    </row>
    <row r="555" spans="1:7">
      <c r="A555" s="1" t="s">
        <v>5576</v>
      </c>
      <c r="B555" t="s">
        <v>3812</v>
      </c>
      <c r="C555" s="1" t="s">
        <v>1302</v>
      </c>
      <c r="D555" s="1" t="s">
        <v>5038</v>
      </c>
      <c r="E555">
        <v>2</v>
      </c>
      <c r="F555">
        <v>17.82</v>
      </c>
      <c r="G555">
        <v>1.9601999999999999</v>
      </c>
    </row>
    <row r="556" spans="1:7">
      <c r="A556" s="1" t="s">
        <v>5576</v>
      </c>
      <c r="B556" t="s">
        <v>3812</v>
      </c>
      <c r="C556" s="1" t="s">
        <v>1302</v>
      </c>
      <c r="D556" s="1" t="s">
        <v>5033</v>
      </c>
      <c r="E556">
        <v>5</v>
      </c>
      <c r="F556">
        <v>38.849999999999994</v>
      </c>
      <c r="G556">
        <v>5.0504999999999995</v>
      </c>
    </row>
    <row r="557" spans="1:7">
      <c r="A557" s="1" t="s">
        <v>5577</v>
      </c>
      <c r="B557" t="s">
        <v>3816</v>
      </c>
      <c r="C557" s="1" t="s">
        <v>1111</v>
      </c>
      <c r="D557" s="1" t="s">
        <v>5002</v>
      </c>
      <c r="E557">
        <v>4</v>
      </c>
      <c r="F557">
        <v>13.5</v>
      </c>
      <c r="G557">
        <v>1.2149999999999999</v>
      </c>
    </row>
    <row r="558" spans="1:7">
      <c r="A558" s="1" t="s">
        <v>5578</v>
      </c>
      <c r="B558" t="s">
        <v>4760</v>
      </c>
      <c r="C558" s="1" t="s">
        <v>1115</v>
      </c>
      <c r="D558" s="1" t="s">
        <v>5010</v>
      </c>
      <c r="E558">
        <v>4</v>
      </c>
      <c r="F558">
        <v>14.339999999999998</v>
      </c>
      <c r="G558">
        <v>0.86039999999999983</v>
      </c>
    </row>
    <row r="559" spans="1:7">
      <c r="A559" s="1" t="s">
        <v>5579</v>
      </c>
      <c r="B559" t="s">
        <v>4760</v>
      </c>
      <c r="C559" s="1" t="s">
        <v>2111</v>
      </c>
      <c r="D559" s="1" t="s">
        <v>5010</v>
      </c>
      <c r="E559">
        <v>6</v>
      </c>
      <c r="F559">
        <v>21.509999999999998</v>
      </c>
      <c r="G559">
        <v>1.2905999999999997</v>
      </c>
    </row>
    <row r="560" spans="1:7">
      <c r="A560" s="1" t="s">
        <v>5580</v>
      </c>
      <c r="B560" t="s">
        <v>4342</v>
      </c>
      <c r="C560" s="1" t="s">
        <v>1118</v>
      </c>
      <c r="D560" s="1" t="s">
        <v>5042</v>
      </c>
      <c r="E560">
        <v>1</v>
      </c>
      <c r="F560">
        <v>8.25</v>
      </c>
      <c r="G560">
        <v>0.90749999999999997</v>
      </c>
    </row>
    <row r="561" spans="1:7">
      <c r="A561" s="1" t="s">
        <v>5581</v>
      </c>
      <c r="B561" t="s">
        <v>3834</v>
      </c>
      <c r="C561" s="1" t="s">
        <v>1123</v>
      </c>
      <c r="D561" s="1" t="s">
        <v>5019</v>
      </c>
      <c r="E561">
        <v>5</v>
      </c>
      <c r="F561">
        <v>13.424999999999997</v>
      </c>
      <c r="G561">
        <v>0.80549999999999988</v>
      </c>
    </row>
    <row r="562" spans="1:7">
      <c r="A562" s="1" t="s">
        <v>5582</v>
      </c>
      <c r="B562" t="s">
        <v>4560</v>
      </c>
      <c r="C562" s="1" t="s">
        <v>1127</v>
      </c>
      <c r="D562" s="1" t="s">
        <v>5008</v>
      </c>
      <c r="E562">
        <v>5</v>
      </c>
      <c r="F562">
        <v>49.75</v>
      </c>
      <c r="G562">
        <v>4.4774999999999991</v>
      </c>
    </row>
    <row r="563" spans="1:7">
      <c r="A563" s="1" t="s">
        <v>5583</v>
      </c>
      <c r="B563" t="s">
        <v>4560</v>
      </c>
      <c r="C563" s="1" t="s">
        <v>1206</v>
      </c>
      <c r="D563" s="1" t="s">
        <v>5017</v>
      </c>
      <c r="E563">
        <v>3</v>
      </c>
      <c r="F563">
        <v>29.849999999999998</v>
      </c>
      <c r="G563">
        <v>1.7909999999999999</v>
      </c>
    </row>
    <row r="564" spans="1:7">
      <c r="A564" s="1" t="s">
        <v>5584</v>
      </c>
      <c r="B564" t="s">
        <v>4244</v>
      </c>
      <c r="C564" s="1" t="s">
        <v>1130</v>
      </c>
      <c r="D564" s="1" t="s">
        <v>5042</v>
      </c>
      <c r="E564">
        <v>2</v>
      </c>
      <c r="F564">
        <v>16.5</v>
      </c>
      <c r="G564">
        <v>1.8149999999999999</v>
      </c>
    </row>
    <row r="565" spans="1:7">
      <c r="A565" s="1" t="s">
        <v>5585</v>
      </c>
      <c r="B565" t="s">
        <v>4244</v>
      </c>
      <c r="C565" s="1" t="s">
        <v>3243</v>
      </c>
      <c r="D565" s="1" t="s">
        <v>5019</v>
      </c>
      <c r="E565">
        <v>5</v>
      </c>
      <c r="F565">
        <v>13.424999999999997</v>
      </c>
      <c r="G565">
        <v>0.80549999999999988</v>
      </c>
    </row>
    <row r="566" spans="1:7">
      <c r="A566" s="1" t="s">
        <v>5586</v>
      </c>
      <c r="B566" t="s">
        <v>4592</v>
      </c>
      <c r="C566" s="1" t="s">
        <v>1133</v>
      </c>
      <c r="D566" s="1" t="s">
        <v>5007</v>
      </c>
      <c r="E566">
        <v>3</v>
      </c>
      <c r="F566">
        <v>17.91</v>
      </c>
      <c r="G566">
        <v>1.6118999999999999</v>
      </c>
    </row>
    <row r="567" spans="1:7">
      <c r="A567" s="1" t="s">
        <v>5587</v>
      </c>
      <c r="B567" t="s">
        <v>4592</v>
      </c>
      <c r="C567" s="1" t="s">
        <v>1314</v>
      </c>
      <c r="D567" s="1" t="s">
        <v>5017</v>
      </c>
      <c r="E567">
        <v>2</v>
      </c>
      <c r="F567">
        <v>19.899999999999999</v>
      </c>
      <c r="G567">
        <v>1.194</v>
      </c>
    </row>
    <row r="568" spans="1:7">
      <c r="A568" s="1" t="s">
        <v>5588</v>
      </c>
      <c r="B568" t="s">
        <v>4338</v>
      </c>
      <c r="C568" s="1" t="s">
        <v>1136</v>
      </c>
      <c r="D568" s="1" t="s">
        <v>5007</v>
      </c>
      <c r="E568">
        <v>5</v>
      </c>
      <c r="F568">
        <v>29.849999999999998</v>
      </c>
      <c r="G568">
        <v>2.6865000000000001</v>
      </c>
    </row>
    <row r="569" spans="1:7">
      <c r="A569" s="1" t="s">
        <v>5589</v>
      </c>
      <c r="B569" t="s">
        <v>3820</v>
      </c>
      <c r="C569" s="1" t="s">
        <v>1607</v>
      </c>
      <c r="D569" s="1" t="s">
        <v>5013</v>
      </c>
      <c r="E569">
        <v>5</v>
      </c>
      <c r="F569">
        <v>59.75</v>
      </c>
      <c r="G569">
        <v>3.585</v>
      </c>
    </row>
    <row r="570" spans="1:7">
      <c r="A570" s="1" t="s">
        <v>5590</v>
      </c>
      <c r="B570" t="s">
        <v>3820</v>
      </c>
      <c r="C570" s="1" t="s">
        <v>3066</v>
      </c>
      <c r="D570" s="1" t="s">
        <v>5010</v>
      </c>
      <c r="E570">
        <v>6</v>
      </c>
      <c r="F570">
        <v>21.509999999999998</v>
      </c>
      <c r="G570">
        <v>1.2905999999999997</v>
      </c>
    </row>
    <row r="571" spans="1:7">
      <c r="A571" s="1" t="s">
        <v>5591</v>
      </c>
      <c r="B571" t="s">
        <v>4120</v>
      </c>
      <c r="C571" s="1" t="s">
        <v>1143</v>
      </c>
      <c r="D571" s="1" t="s">
        <v>5043</v>
      </c>
      <c r="E571">
        <v>2</v>
      </c>
      <c r="F571">
        <v>27.5</v>
      </c>
      <c r="G571">
        <v>3.0249999999999999</v>
      </c>
    </row>
    <row r="572" spans="1:7">
      <c r="A572" s="1" t="s">
        <v>5592</v>
      </c>
      <c r="B572" t="s">
        <v>4120</v>
      </c>
      <c r="C572" s="1" t="s">
        <v>1254</v>
      </c>
      <c r="D572" s="1" t="s">
        <v>5021</v>
      </c>
      <c r="E572">
        <v>5</v>
      </c>
      <c r="F572">
        <v>44.75</v>
      </c>
      <c r="G572">
        <v>2.6849999999999996</v>
      </c>
    </row>
    <row r="573" spans="1:7">
      <c r="A573" s="1" t="s">
        <v>5593</v>
      </c>
      <c r="B573" t="s">
        <v>3822</v>
      </c>
      <c r="C573" s="1" t="s">
        <v>2033</v>
      </c>
      <c r="D573" s="1" t="s">
        <v>5036</v>
      </c>
      <c r="E573">
        <v>4</v>
      </c>
      <c r="F573">
        <v>17.82</v>
      </c>
      <c r="G573">
        <v>1.9601999999999999</v>
      </c>
    </row>
    <row r="574" spans="1:7">
      <c r="A574" s="1" t="s">
        <v>5594</v>
      </c>
      <c r="B574" t="s">
        <v>3822</v>
      </c>
      <c r="C574" s="1" t="s">
        <v>2238</v>
      </c>
      <c r="D574" s="1" t="s">
        <v>5016</v>
      </c>
      <c r="E574">
        <v>1</v>
      </c>
      <c r="F574">
        <v>5.97</v>
      </c>
      <c r="G574">
        <v>0.35819999999999996</v>
      </c>
    </row>
    <row r="575" spans="1:7">
      <c r="A575" s="1" t="s">
        <v>5595</v>
      </c>
      <c r="B575" t="s">
        <v>3823</v>
      </c>
      <c r="C575" s="1" t="s">
        <v>1166</v>
      </c>
      <c r="D575" s="1" t="s">
        <v>5003</v>
      </c>
      <c r="E575">
        <v>1</v>
      </c>
      <c r="F575">
        <v>6.75</v>
      </c>
      <c r="G575">
        <v>0.60749999999999993</v>
      </c>
    </row>
    <row r="576" spans="1:7">
      <c r="A576" s="1" t="s">
        <v>5596</v>
      </c>
      <c r="B576" t="s">
        <v>4321</v>
      </c>
      <c r="C576" s="1" t="s">
        <v>1149</v>
      </c>
      <c r="D576" s="1" t="s">
        <v>5020</v>
      </c>
      <c r="E576">
        <v>3</v>
      </c>
      <c r="F576">
        <v>16.11</v>
      </c>
      <c r="G576">
        <v>0.96659999999999979</v>
      </c>
    </row>
    <row r="577" spans="1:7">
      <c r="A577" s="1" t="s">
        <v>5597</v>
      </c>
      <c r="B577" t="s">
        <v>4321</v>
      </c>
      <c r="C577" s="1" t="s">
        <v>2043</v>
      </c>
      <c r="D577" s="1" t="s">
        <v>5043</v>
      </c>
      <c r="E577">
        <v>6</v>
      </c>
      <c r="F577">
        <v>82.5</v>
      </c>
      <c r="G577">
        <v>9.0749999999999993</v>
      </c>
    </row>
    <row r="578" spans="1:7">
      <c r="A578" s="1" t="s">
        <v>5598</v>
      </c>
      <c r="B578" t="s">
        <v>4165</v>
      </c>
      <c r="C578" s="1" t="s">
        <v>1163</v>
      </c>
      <c r="D578" s="1" t="s">
        <v>5032</v>
      </c>
      <c r="E578">
        <v>4</v>
      </c>
      <c r="F578">
        <v>15.54</v>
      </c>
      <c r="G578">
        <v>2.0202</v>
      </c>
    </row>
    <row r="579" spans="1:7">
      <c r="A579" s="1" t="s">
        <v>5599</v>
      </c>
      <c r="B579" t="s">
        <v>3891</v>
      </c>
      <c r="C579" s="1" t="s">
        <v>1200</v>
      </c>
      <c r="D579" s="1" t="s">
        <v>4997</v>
      </c>
      <c r="E579">
        <v>1</v>
      </c>
      <c r="F579">
        <v>3.8849999999999998</v>
      </c>
      <c r="G579">
        <v>0.34964999999999996</v>
      </c>
    </row>
    <row r="580" spans="1:7">
      <c r="A580" s="1" t="s">
        <v>5600</v>
      </c>
      <c r="B580" t="s">
        <v>3858</v>
      </c>
      <c r="C580" s="1" t="s">
        <v>1178</v>
      </c>
      <c r="D580" s="1" t="s">
        <v>5028</v>
      </c>
      <c r="E580">
        <v>5</v>
      </c>
      <c r="F580">
        <v>21.825000000000003</v>
      </c>
      <c r="G580">
        <v>2.83725</v>
      </c>
    </row>
    <row r="581" spans="1:7">
      <c r="A581" s="1" t="s">
        <v>5601</v>
      </c>
      <c r="B581" t="s">
        <v>3953</v>
      </c>
      <c r="C581" s="1" t="s">
        <v>1183</v>
      </c>
      <c r="D581" s="1" t="s">
        <v>5015</v>
      </c>
      <c r="E581">
        <v>5</v>
      </c>
      <c r="F581">
        <v>14.924999999999999</v>
      </c>
      <c r="G581">
        <v>0.89549999999999996</v>
      </c>
    </row>
    <row r="582" spans="1:7">
      <c r="A582" s="1" t="s">
        <v>5602</v>
      </c>
      <c r="B582" t="s">
        <v>3953</v>
      </c>
      <c r="C582" s="1" t="s">
        <v>2955</v>
      </c>
      <c r="D582" s="1" t="s">
        <v>5006</v>
      </c>
      <c r="E582">
        <v>1</v>
      </c>
      <c r="F582">
        <v>2.9849999999999999</v>
      </c>
      <c r="G582">
        <v>0.26865</v>
      </c>
    </row>
    <row r="583" spans="1:7">
      <c r="A583" s="1" t="s">
        <v>5603</v>
      </c>
      <c r="B583" t="s">
        <v>4290</v>
      </c>
      <c r="C583" s="1" t="s">
        <v>1187</v>
      </c>
      <c r="D583" s="1" t="s">
        <v>5004</v>
      </c>
      <c r="E583">
        <v>3</v>
      </c>
      <c r="F583">
        <v>33.75</v>
      </c>
      <c r="G583">
        <v>3.0374999999999996</v>
      </c>
    </row>
    <row r="584" spans="1:7">
      <c r="A584" s="1" t="s">
        <v>5604</v>
      </c>
      <c r="B584" t="s">
        <v>4290</v>
      </c>
      <c r="C584" s="1" t="s">
        <v>2525</v>
      </c>
      <c r="D584" s="1" t="s">
        <v>5004</v>
      </c>
      <c r="E584">
        <v>2</v>
      </c>
      <c r="F584">
        <v>22.5</v>
      </c>
      <c r="G584">
        <v>2.0249999999999999</v>
      </c>
    </row>
    <row r="585" spans="1:7">
      <c r="A585" s="1" t="s">
        <v>5605</v>
      </c>
      <c r="B585" t="s">
        <v>4792</v>
      </c>
      <c r="C585" s="1" t="s">
        <v>1190</v>
      </c>
      <c r="D585" s="1" t="s">
        <v>5004</v>
      </c>
      <c r="E585">
        <v>3</v>
      </c>
      <c r="F585">
        <v>33.75</v>
      </c>
      <c r="G585">
        <v>3.0374999999999996</v>
      </c>
    </row>
    <row r="586" spans="1:7">
      <c r="A586" s="1" t="s">
        <v>5606</v>
      </c>
      <c r="B586" t="s">
        <v>3927</v>
      </c>
      <c r="C586" s="1" t="s">
        <v>1193</v>
      </c>
      <c r="D586" s="1" t="s">
        <v>5028</v>
      </c>
      <c r="E586">
        <v>6</v>
      </c>
      <c r="F586">
        <v>26.19</v>
      </c>
      <c r="G586">
        <v>3.4047000000000001</v>
      </c>
    </row>
    <row r="587" spans="1:7">
      <c r="A587" s="1" t="s">
        <v>5607</v>
      </c>
      <c r="B587" t="s">
        <v>4649</v>
      </c>
      <c r="C587" s="1" t="s">
        <v>1197</v>
      </c>
      <c r="D587" s="1" t="s">
        <v>5039</v>
      </c>
      <c r="E587">
        <v>1</v>
      </c>
      <c r="F587">
        <v>14.85</v>
      </c>
      <c r="G587">
        <v>1.6335</v>
      </c>
    </row>
    <row r="588" spans="1:7">
      <c r="A588" s="1" t="s">
        <v>5608</v>
      </c>
      <c r="B588" t="s">
        <v>3840</v>
      </c>
      <c r="C588" s="1" t="s">
        <v>2794</v>
      </c>
      <c r="D588" s="1" t="s">
        <v>5027</v>
      </c>
      <c r="E588">
        <v>4</v>
      </c>
      <c r="F588">
        <v>145.82</v>
      </c>
      <c r="G588">
        <v>18.956599999999998</v>
      </c>
    </row>
    <row r="589" spans="1:7">
      <c r="A589" s="1" t="s">
        <v>5609</v>
      </c>
      <c r="B589" t="s">
        <v>4500</v>
      </c>
      <c r="C589" s="1" t="s">
        <v>1211</v>
      </c>
      <c r="D589" s="1" t="s">
        <v>5021</v>
      </c>
      <c r="E589">
        <v>5</v>
      </c>
      <c r="F589">
        <v>44.75</v>
      </c>
      <c r="G589">
        <v>2.6849999999999996</v>
      </c>
    </row>
    <row r="590" spans="1:7">
      <c r="A590" s="1" t="s">
        <v>5610</v>
      </c>
      <c r="B590" t="s">
        <v>4500</v>
      </c>
      <c r="C590" s="1" t="s">
        <v>2172</v>
      </c>
      <c r="D590" s="1" t="s">
        <v>5005</v>
      </c>
      <c r="E590">
        <v>2</v>
      </c>
      <c r="F590">
        <v>51.749999999999993</v>
      </c>
      <c r="G590">
        <v>4.6574999999999989</v>
      </c>
    </row>
    <row r="591" spans="1:7">
      <c r="A591" s="1" t="s">
        <v>5611</v>
      </c>
      <c r="B591" t="s">
        <v>3889</v>
      </c>
      <c r="C591" s="1" t="s">
        <v>1215</v>
      </c>
      <c r="D591" s="1" t="s">
        <v>5040</v>
      </c>
      <c r="E591">
        <v>1</v>
      </c>
      <c r="F591">
        <v>34.154999999999994</v>
      </c>
      <c r="G591">
        <v>3.7570499999999996</v>
      </c>
    </row>
    <row r="592" spans="1:7">
      <c r="A592" s="1" t="s">
        <v>5612</v>
      </c>
      <c r="B592" t="s">
        <v>3843</v>
      </c>
      <c r="C592" s="1" t="s">
        <v>2108</v>
      </c>
      <c r="D592" s="1" t="s">
        <v>5004</v>
      </c>
      <c r="E592">
        <v>6</v>
      </c>
      <c r="F592">
        <v>67.5</v>
      </c>
      <c r="G592">
        <v>6.0749999999999993</v>
      </c>
    </row>
    <row r="593" spans="1:7">
      <c r="A593" s="1" t="s">
        <v>5613</v>
      </c>
      <c r="B593" t="s">
        <v>3843</v>
      </c>
      <c r="C593" s="1" t="s">
        <v>2939</v>
      </c>
      <c r="D593" s="1" t="s">
        <v>5002</v>
      </c>
      <c r="E593">
        <v>5</v>
      </c>
      <c r="F593">
        <v>16.875</v>
      </c>
      <c r="G593">
        <v>1.5187499999999998</v>
      </c>
    </row>
    <row r="594" spans="1:7">
      <c r="A594" s="1" t="s">
        <v>5614</v>
      </c>
      <c r="B594" t="s">
        <v>3844</v>
      </c>
      <c r="C594" s="1" t="s">
        <v>1221</v>
      </c>
      <c r="D594" s="1" t="s">
        <v>5020</v>
      </c>
      <c r="E594">
        <v>3</v>
      </c>
      <c r="F594">
        <v>16.11</v>
      </c>
      <c r="G594">
        <v>0.96659999999999979</v>
      </c>
    </row>
    <row r="595" spans="1:7">
      <c r="A595" s="1" t="s">
        <v>5615</v>
      </c>
      <c r="B595" t="s">
        <v>3846</v>
      </c>
      <c r="C595" s="1" t="s">
        <v>1667</v>
      </c>
      <c r="D595" s="1" t="s">
        <v>5031</v>
      </c>
      <c r="E595">
        <v>2</v>
      </c>
      <c r="F595">
        <v>66.929999999999993</v>
      </c>
      <c r="G595">
        <v>8.700899999999999</v>
      </c>
    </row>
    <row r="596" spans="1:7">
      <c r="A596" s="1" t="s">
        <v>5616</v>
      </c>
      <c r="B596" t="s">
        <v>3847</v>
      </c>
      <c r="C596" s="1" t="s">
        <v>1890</v>
      </c>
      <c r="D596" s="1" t="s">
        <v>5008</v>
      </c>
      <c r="E596">
        <v>3</v>
      </c>
      <c r="F596">
        <v>29.849999999999998</v>
      </c>
      <c r="G596">
        <v>2.6864999999999997</v>
      </c>
    </row>
    <row r="597" spans="1:7">
      <c r="A597" s="1" t="s">
        <v>5617</v>
      </c>
      <c r="B597" t="s">
        <v>4233</v>
      </c>
      <c r="C597" s="1" t="s">
        <v>1236</v>
      </c>
      <c r="D597" s="1" t="s">
        <v>5002</v>
      </c>
      <c r="E597">
        <v>6</v>
      </c>
      <c r="F597">
        <v>20.25</v>
      </c>
      <c r="G597">
        <v>1.8224999999999998</v>
      </c>
    </row>
    <row r="598" spans="1:7">
      <c r="A598" s="1" t="s">
        <v>5618</v>
      </c>
      <c r="B598" t="s">
        <v>4436</v>
      </c>
      <c r="C598" s="1" t="s">
        <v>1244</v>
      </c>
      <c r="D598" s="1" t="s">
        <v>5045</v>
      </c>
      <c r="E598">
        <v>5</v>
      </c>
      <c r="F598">
        <v>18.225000000000001</v>
      </c>
      <c r="G598">
        <v>2.00475</v>
      </c>
    </row>
    <row r="599" spans="1:7">
      <c r="A599" s="1" t="s">
        <v>5619</v>
      </c>
      <c r="B599" t="s">
        <v>4819</v>
      </c>
      <c r="C599" s="1" t="s">
        <v>1251</v>
      </c>
      <c r="D599" s="1" t="s">
        <v>5001</v>
      </c>
      <c r="E599">
        <v>1</v>
      </c>
      <c r="F599">
        <v>29.784999999999997</v>
      </c>
      <c r="G599">
        <v>2.6806499999999995</v>
      </c>
    </row>
    <row r="600" spans="1:7">
      <c r="A600" s="1" t="s">
        <v>5620</v>
      </c>
      <c r="B600" t="s">
        <v>4819</v>
      </c>
      <c r="C600" s="1" t="s">
        <v>2773</v>
      </c>
      <c r="D600" s="1" t="s">
        <v>5017</v>
      </c>
      <c r="E600">
        <v>2</v>
      </c>
      <c r="F600">
        <v>19.899999999999999</v>
      </c>
      <c r="G600">
        <v>1.194</v>
      </c>
    </row>
    <row r="601" spans="1:7">
      <c r="A601" s="1" t="s">
        <v>5621</v>
      </c>
      <c r="B601" t="s">
        <v>4844</v>
      </c>
      <c r="C601" s="1" t="s">
        <v>1263</v>
      </c>
      <c r="D601" s="1" t="s">
        <v>5020</v>
      </c>
      <c r="E601">
        <v>4</v>
      </c>
      <c r="F601">
        <v>21.479999999999997</v>
      </c>
      <c r="G601">
        <v>1.2887999999999997</v>
      </c>
    </row>
    <row r="602" spans="1:7">
      <c r="A602" s="1" t="s">
        <v>5622</v>
      </c>
      <c r="B602" t="s">
        <v>4052</v>
      </c>
      <c r="C602" s="1" t="s">
        <v>1269</v>
      </c>
      <c r="D602" s="1" t="s">
        <v>5018</v>
      </c>
      <c r="E602">
        <v>1</v>
      </c>
      <c r="F602">
        <v>22.884999999999998</v>
      </c>
      <c r="G602">
        <v>1.3730999999999998</v>
      </c>
    </row>
    <row r="603" spans="1:7">
      <c r="A603" s="1" t="s">
        <v>5623</v>
      </c>
      <c r="B603" t="s">
        <v>4052</v>
      </c>
      <c r="C603" s="1" t="s">
        <v>1738</v>
      </c>
      <c r="D603" s="1" t="s">
        <v>5035</v>
      </c>
      <c r="E603">
        <v>4</v>
      </c>
      <c r="F603">
        <v>119.13999999999999</v>
      </c>
      <c r="G603">
        <v>15.488199999999999</v>
      </c>
    </row>
    <row r="604" spans="1:7">
      <c r="A604" s="1" t="s">
        <v>5624</v>
      </c>
      <c r="B604" t="s">
        <v>3859</v>
      </c>
      <c r="C604" s="1" t="s">
        <v>2742</v>
      </c>
      <c r="D604" s="1" t="s">
        <v>5001</v>
      </c>
      <c r="E604">
        <v>6</v>
      </c>
      <c r="F604">
        <v>178.70999999999998</v>
      </c>
      <c r="G604">
        <v>16.083899999999996</v>
      </c>
    </row>
    <row r="605" spans="1:7">
      <c r="A605" s="1" t="s">
        <v>5625</v>
      </c>
      <c r="B605" t="s">
        <v>3860</v>
      </c>
      <c r="C605" s="1" t="s">
        <v>2916</v>
      </c>
      <c r="D605" s="1" t="s">
        <v>5033</v>
      </c>
      <c r="E605">
        <v>2</v>
      </c>
      <c r="F605">
        <v>15.54</v>
      </c>
      <c r="G605">
        <v>2.0202</v>
      </c>
    </row>
    <row r="606" spans="1:7">
      <c r="A606" s="1" t="s">
        <v>5626</v>
      </c>
      <c r="B606" t="s">
        <v>3948</v>
      </c>
      <c r="C606" s="1" t="s">
        <v>1282</v>
      </c>
      <c r="D606" s="1" t="s">
        <v>5023</v>
      </c>
      <c r="E606">
        <v>6</v>
      </c>
      <c r="F606">
        <v>28.53</v>
      </c>
      <c r="G606">
        <v>3.7088999999999999</v>
      </c>
    </row>
    <row r="607" spans="1:7">
      <c r="A607" s="1" t="s">
        <v>5627</v>
      </c>
      <c r="B607" t="s">
        <v>4497</v>
      </c>
      <c r="C607" s="1" t="s">
        <v>1285</v>
      </c>
      <c r="D607" s="1" t="s">
        <v>5004</v>
      </c>
      <c r="E607">
        <v>4</v>
      </c>
      <c r="F607">
        <v>45</v>
      </c>
      <c r="G607">
        <v>4.05</v>
      </c>
    </row>
    <row r="608" spans="1:7">
      <c r="A608" s="1" t="s">
        <v>5628</v>
      </c>
      <c r="B608" t="s">
        <v>3865</v>
      </c>
      <c r="C608" s="1" t="s">
        <v>1562</v>
      </c>
      <c r="D608" s="1" t="s">
        <v>5010</v>
      </c>
      <c r="E608">
        <v>3</v>
      </c>
      <c r="F608">
        <v>10.754999999999999</v>
      </c>
      <c r="G608">
        <v>0.64529999999999987</v>
      </c>
    </row>
    <row r="609" spans="1:7">
      <c r="A609" s="1" t="s">
        <v>5629</v>
      </c>
      <c r="B609" t="s">
        <v>3865</v>
      </c>
      <c r="C609" s="1" t="s">
        <v>3057</v>
      </c>
      <c r="D609" s="1" t="s">
        <v>5034</v>
      </c>
      <c r="E609">
        <v>6</v>
      </c>
      <c r="F609">
        <v>77.699999999999989</v>
      </c>
      <c r="G609">
        <v>10.100999999999999</v>
      </c>
    </row>
    <row r="610" spans="1:7">
      <c r="A610" s="1" t="s">
        <v>5630</v>
      </c>
      <c r="B610" t="s">
        <v>4535</v>
      </c>
      <c r="C610" s="1" t="s">
        <v>1254</v>
      </c>
      <c r="D610" s="1" t="s">
        <v>5048</v>
      </c>
      <c r="E610">
        <v>2</v>
      </c>
      <c r="F610">
        <v>55.89</v>
      </c>
      <c r="G610">
        <v>6.1478999999999999</v>
      </c>
    </row>
    <row r="611" spans="1:7">
      <c r="A611" s="1" t="s">
        <v>5631</v>
      </c>
      <c r="B611" t="s">
        <v>3866</v>
      </c>
      <c r="C611" s="1" t="s">
        <v>1329</v>
      </c>
      <c r="D611" s="1" t="s">
        <v>5040</v>
      </c>
      <c r="E611">
        <v>6</v>
      </c>
      <c r="F611">
        <v>204.92999999999995</v>
      </c>
      <c r="G611">
        <v>22.542299999999997</v>
      </c>
    </row>
    <row r="612" spans="1:7">
      <c r="A612" s="1" t="s">
        <v>5632</v>
      </c>
      <c r="B612" t="s">
        <v>3866</v>
      </c>
      <c r="C612" s="1" t="s">
        <v>1895</v>
      </c>
      <c r="D612" s="1" t="s">
        <v>5010</v>
      </c>
      <c r="E612">
        <v>3</v>
      </c>
      <c r="F612">
        <v>10.754999999999999</v>
      </c>
      <c r="G612">
        <v>0.64529999999999987</v>
      </c>
    </row>
    <row r="613" spans="1:7">
      <c r="A613" s="1" t="s">
        <v>5633</v>
      </c>
      <c r="B613" t="s">
        <v>4058</v>
      </c>
      <c r="C613" s="1" t="s">
        <v>1293</v>
      </c>
      <c r="D613" s="1" t="s">
        <v>5039</v>
      </c>
      <c r="E613">
        <v>4</v>
      </c>
      <c r="F613">
        <v>59.4</v>
      </c>
      <c r="G613">
        <v>6.5339999999999998</v>
      </c>
    </row>
    <row r="614" spans="1:7">
      <c r="A614" s="1" t="s">
        <v>5634</v>
      </c>
      <c r="B614" t="s">
        <v>3867</v>
      </c>
      <c r="C614" s="1" t="s">
        <v>2557</v>
      </c>
      <c r="D614" s="1" t="s">
        <v>5003</v>
      </c>
      <c r="E614">
        <v>2</v>
      </c>
      <c r="F614">
        <v>13.5</v>
      </c>
      <c r="G614">
        <v>1.2149999999999999</v>
      </c>
    </row>
    <row r="615" spans="1:7">
      <c r="A615" s="1" t="s">
        <v>5635</v>
      </c>
      <c r="B615" t="s">
        <v>4319</v>
      </c>
      <c r="C615" s="1" t="s">
        <v>1296</v>
      </c>
      <c r="D615" s="1" t="s">
        <v>5045</v>
      </c>
      <c r="E615">
        <v>2</v>
      </c>
      <c r="F615">
        <v>7.29</v>
      </c>
      <c r="G615">
        <v>0.80190000000000006</v>
      </c>
    </row>
    <row r="616" spans="1:7">
      <c r="A616" s="1" t="s">
        <v>5636</v>
      </c>
      <c r="B616" t="s">
        <v>3870</v>
      </c>
      <c r="C616" s="1" t="s">
        <v>1629</v>
      </c>
      <c r="D616" s="1" t="s">
        <v>5004</v>
      </c>
      <c r="E616">
        <v>6</v>
      </c>
      <c r="F616">
        <v>67.5</v>
      </c>
      <c r="G616">
        <v>6.0749999999999993</v>
      </c>
    </row>
    <row r="617" spans="1:7">
      <c r="A617" s="1" t="s">
        <v>5637</v>
      </c>
      <c r="B617" t="s">
        <v>3871</v>
      </c>
      <c r="C617" s="1" t="s">
        <v>1623</v>
      </c>
      <c r="D617" s="1" t="s">
        <v>5004</v>
      </c>
      <c r="E617">
        <v>2</v>
      </c>
      <c r="F617">
        <v>22.5</v>
      </c>
      <c r="G617">
        <v>2.0249999999999999</v>
      </c>
    </row>
    <row r="618" spans="1:7">
      <c r="A618" s="1" t="s">
        <v>5638</v>
      </c>
      <c r="B618" t="s">
        <v>3912</v>
      </c>
      <c r="C618" s="1" t="s">
        <v>1319</v>
      </c>
      <c r="D618" s="1" t="s">
        <v>5013</v>
      </c>
      <c r="E618">
        <v>5</v>
      </c>
      <c r="F618">
        <v>59.75</v>
      </c>
      <c r="G618">
        <v>3.585</v>
      </c>
    </row>
    <row r="619" spans="1:7">
      <c r="A619" s="1" t="s">
        <v>5639</v>
      </c>
      <c r="B619" t="s">
        <v>4407</v>
      </c>
      <c r="C619" s="1" t="s">
        <v>1322</v>
      </c>
      <c r="D619" s="1" t="s">
        <v>4999</v>
      </c>
      <c r="E619">
        <v>3</v>
      </c>
      <c r="F619">
        <v>23.31</v>
      </c>
      <c r="G619">
        <v>2.0978999999999997</v>
      </c>
    </row>
    <row r="620" spans="1:7">
      <c r="A620" s="1" t="s">
        <v>5640</v>
      </c>
      <c r="B620" t="s">
        <v>3875</v>
      </c>
      <c r="C620" s="1" t="s">
        <v>2655</v>
      </c>
      <c r="D620" s="1" t="s">
        <v>5010</v>
      </c>
      <c r="E620">
        <v>3</v>
      </c>
      <c r="F620">
        <v>10.754999999999999</v>
      </c>
      <c r="G620">
        <v>0.64529999999999987</v>
      </c>
    </row>
    <row r="621" spans="1:7">
      <c r="A621" s="1" t="s">
        <v>5641</v>
      </c>
      <c r="B621" t="s">
        <v>4639</v>
      </c>
      <c r="C621" s="1" t="s">
        <v>1325</v>
      </c>
      <c r="D621" s="1" t="s">
        <v>5030</v>
      </c>
      <c r="E621">
        <v>3</v>
      </c>
      <c r="F621">
        <v>43.650000000000006</v>
      </c>
      <c r="G621">
        <v>5.6745000000000001</v>
      </c>
    </row>
    <row r="622" spans="1:7">
      <c r="A622" s="1" t="s">
        <v>5642</v>
      </c>
      <c r="B622" t="s">
        <v>3877</v>
      </c>
      <c r="C622" s="1" t="s">
        <v>1741</v>
      </c>
      <c r="D622" s="1" t="s">
        <v>5022</v>
      </c>
      <c r="E622">
        <v>1</v>
      </c>
      <c r="F622">
        <v>20.584999999999997</v>
      </c>
      <c r="G622">
        <v>1.2350999999999999</v>
      </c>
    </row>
    <row r="623" spans="1:7">
      <c r="A623" s="1" t="s">
        <v>5643</v>
      </c>
      <c r="B623" t="s">
        <v>4806</v>
      </c>
      <c r="C623" s="1" t="s">
        <v>1333</v>
      </c>
      <c r="D623" s="1" t="s">
        <v>5010</v>
      </c>
      <c r="E623">
        <v>4</v>
      </c>
      <c r="F623">
        <v>14.339999999999998</v>
      </c>
      <c r="G623">
        <v>0.86039999999999983</v>
      </c>
    </row>
    <row r="624" spans="1:7">
      <c r="A624" s="1" t="s">
        <v>5644</v>
      </c>
      <c r="B624" t="s">
        <v>3878</v>
      </c>
      <c r="C624" s="1" t="s">
        <v>2201</v>
      </c>
      <c r="D624" s="1" t="s">
        <v>5014</v>
      </c>
      <c r="E624">
        <v>4</v>
      </c>
      <c r="F624">
        <v>109.93999999999998</v>
      </c>
      <c r="G624">
        <v>6.5963999999999992</v>
      </c>
    </row>
    <row r="625" spans="1:7">
      <c r="A625" s="1" t="s">
        <v>5645</v>
      </c>
      <c r="B625" t="s">
        <v>4129</v>
      </c>
      <c r="C625" s="1" t="s">
        <v>1340</v>
      </c>
      <c r="D625" s="1" t="s">
        <v>5004</v>
      </c>
      <c r="E625">
        <v>2</v>
      </c>
      <c r="F625">
        <v>22.5</v>
      </c>
      <c r="G625">
        <v>2.0249999999999999</v>
      </c>
    </row>
    <row r="626" spans="1:7">
      <c r="A626" s="1" t="s">
        <v>5646</v>
      </c>
      <c r="B626" t="s">
        <v>4047</v>
      </c>
      <c r="C626" s="1" t="s">
        <v>1254</v>
      </c>
      <c r="D626" s="1" t="s">
        <v>5046</v>
      </c>
      <c r="E626">
        <v>5</v>
      </c>
      <c r="F626">
        <v>36.450000000000003</v>
      </c>
      <c r="G626">
        <v>4.0095000000000001</v>
      </c>
    </row>
    <row r="627" spans="1:7">
      <c r="A627" s="1" t="s">
        <v>5647</v>
      </c>
      <c r="B627" t="s">
        <v>3923</v>
      </c>
      <c r="C627" s="1" t="s">
        <v>1347</v>
      </c>
      <c r="D627" s="1" t="s">
        <v>5003</v>
      </c>
      <c r="E627">
        <v>4</v>
      </c>
      <c r="F627">
        <v>27</v>
      </c>
      <c r="G627">
        <v>2.4299999999999997</v>
      </c>
    </row>
    <row r="628" spans="1:7">
      <c r="A628" s="1" t="s">
        <v>5648</v>
      </c>
      <c r="B628" t="s">
        <v>3939</v>
      </c>
      <c r="C628" s="1" t="s">
        <v>1350</v>
      </c>
      <c r="D628" s="1" t="s">
        <v>5005</v>
      </c>
      <c r="E628">
        <v>6</v>
      </c>
      <c r="F628">
        <v>155.24999999999997</v>
      </c>
      <c r="G628">
        <v>13.972499999999997</v>
      </c>
    </row>
    <row r="629" spans="1:7">
      <c r="A629" s="1" t="s">
        <v>5649</v>
      </c>
      <c r="B629" t="s">
        <v>3883</v>
      </c>
      <c r="C629" s="1" t="s">
        <v>2306</v>
      </c>
      <c r="D629" s="1" t="s">
        <v>5013</v>
      </c>
      <c r="E629">
        <v>4</v>
      </c>
      <c r="F629">
        <v>47.8</v>
      </c>
      <c r="G629">
        <v>2.8679999999999999</v>
      </c>
    </row>
    <row r="630" spans="1:7">
      <c r="A630" s="1" t="s">
        <v>5650</v>
      </c>
      <c r="B630" t="s">
        <v>4421</v>
      </c>
      <c r="C630" s="1" t="s">
        <v>1354</v>
      </c>
      <c r="D630" s="1" t="s">
        <v>5009</v>
      </c>
      <c r="E630">
        <v>5</v>
      </c>
      <c r="F630">
        <v>114.42499999999998</v>
      </c>
      <c r="G630">
        <v>10.298249999999998</v>
      </c>
    </row>
    <row r="631" spans="1:7">
      <c r="A631" s="1" t="s">
        <v>5651</v>
      </c>
      <c r="B631" t="s">
        <v>4421</v>
      </c>
      <c r="C631" s="1" t="s">
        <v>2577</v>
      </c>
      <c r="D631" s="1" t="s">
        <v>5045</v>
      </c>
      <c r="E631">
        <v>4</v>
      </c>
      <c r="F631">
        <v>14.58</v>
      </c>
      <c r="G631">
        <v>1.6038000000000001</v>
      </c>
    </row>
    <row r="632" spans="1:7">
      <c r="A632" s="1" t="s">
        <v>5652</v>
      </c>
      <c r="B632" t="s">
        <v>4694</v>
      </c>
      <c r="C632" s="1" t="s">
        <v>1357</v>
      </c>
      <c r="D632" s="1" t="s">
        <v>5034</v>
      </c>
      <c r="E632">
        <v>4</v>
      </c>
      <c r="F632">
        <v>51.8</v>
      </c>
      <c r="G632">
        <v>6.734</v>
      </c>
    </row>
    <row r="633" spans="1:7">
      <c r="A633" s="1" t="s">
        <v>5653</v>
      </c>
      <c r="B633" t="s">
        <v>4694</v>
      </c>
      <c r="C633" s="1" t="s">
        <v>1635</v>
      </c>
      <c r="D633" s="1" t="s">
        <v>5023</v>
      </c>
      <c r="E633">
        <v>2</v>
      </c>
      <c r="F633">
        <v>9.51</v>
      </c>
      <c r="G633">
        <v>1.2363</v>
      </c>
    </row>
    <row r="634" spans="1:7">
      <c r="A634" s="1" t="s">
        <v>5654</v>
      </c>
      <c r="B634" t="s">
        <v>4511</v>
      </c>
      <c r="C634" s="1" t="s">
        <v>1360</v>
      </c>
      <c r="D634" s="1" t="s">
        <v>5005</v>
      </c>
      <c r="E634">
        <v>6</v>
      </c>
      <c r="F634">
        <v>155.24999999999997</v>
      </c>
      <c r="G634">
        <v>13.972499999999997</v>
      </c>
    </row>
    <row r="635" spans="1:7">
      <c r="A635" s="1" t="s">
        <v>5655</v>
      </c>
      <c r="B635" t="s">
        <v>4511</v>
      </c>
      <c r="C635" s="1" t="s">
        <v>2331</v>
      </c>
      <c r="D635" s="1" t="s">
        <v>5013</v>
      </c>
      <c r="E635">
        <v>3</v>
      </c>
      <c r="F635">
        <v>35.849999999999994</v>
      </c>
      <c r="G635">
        <v>2.1509999999999998</v>
      </c>
    </row>
    <row r="636" spans="1:7">
      <c r="A636" s="1" t="s">
        <v>5656</v>
      </c>
      <c r="B636" t="s">
        <v>4121</v>
      </c>
      <c r="C636" s="1" t="s">
        <v>1373</v>
      </c>
      <c r="D636" s="1" t="s">
        <v>5022</v>
      </c>
      <c r="E636">
        <v>2</v>
      </c>
      <c r="F636">
        <v>41.169999999999995</v>
      </c>
      <c r="G636">
        <v>2.4701999999999997</v>
      </c>
    </row>
    <row r="637" spans="1:7">
      <c r="A637" s="1" t="s">
        <v>5656</v>
      </c>
      <c r="B637" t="s">
        <v>4121</v>
      </c>
      <c r="C637" s="1" t="s">
        <v>1373</v>
      </c>
      <c r="D637" s="1" t="s">
        <v>5016</v>
      </c>
      <c r="E637">
        <v>1</v>
      </c>
      <c r="F637">
        <v>5.97</v>
      </c>
      <c r="G637">
        <v>0.35819999999999996</v>
      </c>
    </row>
    <row r="638" spans="1:7">
      <c r="A638" s="1" t="s">
        <v>5657</v>
      </c>
      <c r="B638" t="s">
        <v>3890</v>
      </c>
      <c r="C638" s="1" t="s">
        <v>2473</v>
      </c>
      <c r="D638" s="1" t="s">
        <v>5041</v>
      </c>
      <c r="E638">
        <v>2</v>
      </c>
      <c r="F638">
        <v>8.25</v>
      </c>
      <c r="G638">
        <v>0.90749999999999997</v>
      </c>
    </row>
    <row r="639" spans="1:7">
      <c r="A639" s="1" t="s">
        <v>5658</v>
      </c>
      <c r="B639" t="s">
        <v>4749</v>
      </c>
      <c r="C639" s="1" t="s">
        <v>1379</v>
      </c>
      <c r="D639" s="1" t="s">
        <v>5039</v>
      </c>
      <c r="E639">
        <v>5</v>
      </c>
      <c r="F639">
        <v>74.25</v>
      </c>
      <c r="G639">
        <v>8.1675000000000004</v>
      </c>
    </row>
    <row r="640" spans="1:7">
      <c r="A640" s="1" t="s">
        <v>5659</v>
      </c>
      <c r="B640" t="s">
        <v>3894</v>
      </c>
      <c r="C640" s="1" t="s">
        <v>2388</v>
      </c>
      <c r="D640" s="1" t="s">
        <v>5003</v>
      </c>
      <c r="E640">
        <v>2</v>
      </c>
      <c r="F640">
        <v>13.5</v>
      </c>
      <c r="G640">
        <v>1.2149999999999999</v>
      </c>
    </row>
    <row r="641" spans="1:7">
      <c r="A641" s="1" t="s">
        <v>5660</v>
      </c>
      <c r="B641" t="s">
        <v>3894</v>
      </c>
      <c r="C641" s="1" t="s">
        <v>3448</v>
      </c>
      <c r="D641" s="1" t="s">
        <v>5002</v>
      </c>
      <c r="E641">
        <v>2</v>
      </c>
      <c r="F641">
        <v>6.75</v>
      </c>
      <c r="G641">
        <v>0.60749999999999993</v>
      </c>
    </row>
    <row r="642" spans="1:7">
      <c r="A642" s="1" t="s">
        <v>5661</v>
      </c>
      <c r="B642" t="s">
        <v>3937</v>
      </c>
      <c r="C642" s="1" t="s">
        <v>1393</v>
      </c>
      <c r="D642" s="1" t="s">
        <v>5046</v>
      </c>
      <c r="E642">
        <v>6</v>
      </c>
      <c r="F642">
        <v>43.74</v>
      </c>
      <c r="G642">
        <v>4.8114000000000008</v>
      </c>
    </row>
    <row r="643" spans="1:7">
      <c r="A643" s="1" t="s">
        <v>5662</v>
      </c>
      <c r="B643" t="s">
        <v>4456</v>
      </c>
      <c r="C643" s="1" t="s">
        <v>1396</v>
      </c>
      <c r="D643" s="1" t="s">
        <v>5028</v>
      </c>
      <c r="E643">
        <v>2</v>
      </c>
      <c r="F643">
        <v>8.73</v>
      </c>
      <c r="G643">
        <v>1.1349</v>
      </c>
    </row>
    <row r="644" spans="1:7">
      <c r="A644" s="1" t="s">
        <v>5663</v>
      </c>
      <c r="B644" t="s">
        <v>4755</v>
      </c>
      <c r="C644" s="1" t="s">
        <v>1399</v>
      </c>
      <c r="D644" s="1" t="s">
        <v>5044</v>
      </c>
      <c r="E644">
        <v>2</v>
      </c>
      <c r="F644">
        <v>63.249999999999993</v>
      </c>
      <c r="G644">
        <v>6.9574999999999996</v>
      </c>
    </row>
    <row r="645" spans="1:7">
      <c r="A645" s="1" t="s">
        <v>5664</v>
      </c>
      <c r="B645" t="s">
        <v>4768</v>
      </c>
      <c r="C645" s="1" t="s">
        <v>1408</v>
      </c>
      <c r="D645" s="1" t="s">
        <v>4999</v>
      </c>
      <c r="E645">
        <v>6</v>
      </c>
      <c r="F645">
        <v>46.62</v>
      </c>
      <c r="G645">
        <v>4.1957999999999993</v>
      </c>
    </row>
    <row r="646" spans="1:7">
      <c r="A646" s="1" t="s">
        <v>5665</v>
      </c>
      <c r="B646" t="s">
        <v>4805</v>
      </c>
      <c r="C646" s="1" t="s">
        <v>1415</v>
      </c>
      <c r="D646" s="1" t="s">
        <v>5007</v>
      </c>
      <c r="E646">
        <v>3</v>
      </c>
      <c r="F646">
        <v>17.91</v>
      </c>
      <c r="G646">
        <v>1.6118999999999999</v>
      </c>
    </row>
    <row r="647" spans="1:7">
      <c r="A647" s="1" t="s">
        <v>5666</v>
      </c>
      <c r="B647" t="s">
        <v>4188</v>
      </c>
      <c r="C647" s="1" t="s">
        <v>1420</v>
      </c>
      <c r="D647" s="1" t="s">
        <v>5025</v>
      </c>
      <c r="E647">
        <v>4</v>
      </c>
      <c r="F647">
        <v>38.04</v>
      </c>
      <c r="G647">
        <v>4.9451999999999998</v>
      </c>
    </row>
    <row r="648" spans="1:7">
      <c r="A648" s="1" t="s">
        <v>5667</v>
      </c>
      <c r="B648" t="s">
        <v>3903</v>
      </c>
      <c r="C648" s="1" t="s">
        <v>1448</v>
      </c>
      <c r="D648" s="1" t="s">
        <v>5046</v>
      </c>
      <c r="E648">
        <v>3</v>
      </c>
      <c r="F648">
        <v>21.87</v>
      </c>
      <c r="G648">
        <v>2.4057000000000004</v>
      </c>
    </row>
    <row r="649" spans="1:7">
      <c r="A649" s="1" t="s">
        <v>5668</v>
      </c>
      <c r="B649" t="s">
        <v>3903</v>
      </c>
      <c r="C649" s="1" t="s">
        <v>1717</v>
      </c>
      <c r="D649" s="1" t="s">
        <v>5023</v>
      </c>
      <c r="E649">
        <v>5</v>
      </c>
      <c r="F649">
        <v>23.774999999999999</v>
      </c>
      <c r="G649">
        <v>3.0907499999999999</v>
      </c>
    </row>
    <row r="650" spans="1:7">
      <c r="A650" s="1" t="s">
        <v>5669</v>
      </c>
      <c r="B650" t="s">
        <v>3904</v>
      </c>
      <c r="C650" s="1" t="s">
        <v>1703</v>
      </c>
      <c r="D650" s="1" t="s">
        <v>5023</v>
      </c>
      <c r="E650">
        <v>2</v>
      </c>
      <c r="F650">
        <v>9.51</v>
      </c>
      <c r="G650">
        <v>1.2363</v>
      </c>
    </row>
    <row r="651" spans="1:7">
      <c r="A651" s="1" t="s">
        <v>5670</v>
      </c>
      <c r="B651" t="s">
        <v>4160</v>
      </c>
      <c r="C651" s="1" t="s">
        <v>1427</v>
      </c>
      <c r="D651" s="1" t="s">
        <v>5016</v>
      </c>
      <c r="E651">
        <v>1</v>
      </c>
      <c r="F651">
        <v>5.97</v>
      </c>
      <c r="G651">
        <v>0.35819999999999996</v>
      </c>
    </row>
    <row r="652" spans="1:7">
      <c r="A652" s="1" t="s">
        <v>5671</v>
      </c>
      <c r="B652" t="s">
        <v>4440</v>
      </c>
      <c r="C652" s="1" t="s">
        <v>1433</v>
      </c>
      <c r="D652" s="1" t="s">
        <v>4999</v>
      </c>
      <c r="E652">
        <v>3</v>
      </c>
      <c r="F652">
        <v>23.31</v>
      </c>
      <c r="G652">
        <v>2.0978999999999997</v>
      </c>
    </row>
    <row r="653" spans="1:7">
      <c r="A653" s="1" t="s">
        <v>5672</v>
      </c>
      <c r="B653" t="s">
        <v>4312</v>
      </c>
      <c r="C653" s="1" t="s">
        <v>1254</v>
      </c>
      <c r="D653" s="1" t="s">
        <v>5033</v>
      </c>
      <c r="E653">
        <v>3</v>
      </c>
      <c r="F653">
        <v>23.31</v>
      </c>
      <c r="G653">
        <v>3.0303</v>
      </c>
    </row>
    <row r="654" spans="1:7">
      <c r="A654" s="1" t="s">
        <v>5673</v>
      </c>
      <c r="B654" t="s">
        <v>3910</v>
      </c>
      <c r="C654" s="1" t="s">
        <v>2700</v>
      </c>
      <c r="D654" s="1" t="s">
        <v>5025</v>
      </c>
      <c r="E654">
        <v>2</v>
      </c>
      <c r="F654">
        <v>19.02</v>
      </c>
      <c r="G654">
        <v>2.4725999999999999</v>
      </c>
    </row>
    <row r="655" spans="1:7">
      <c r="A655" s="1" t="s">
        <v>5674</v>
      </c>
      <c r="B655" t="s">
        <v>3933</v>
      </c>
      <c r="C655" s="1" t="s">
        <v>1455</v>
      </c>
      <c r="D655" s="1" t="s">
        <v>5001</v>
      </c>
      <c r="E655">
        <v>4</v>
      </c>
      <c r="F655">
        <v>119.13999999999999</v>
      </c>
      <c r="G655">
        <v>10.722599999999998</v>
      </c>
    </row>
    <row r="656" spans="1:7">
      <c r="A656" s="1" t="s">
        <v>5675</v>
      </c>
      <c r="B656" t="s">
        <v>4622</v>
      </c>
      <c r="C656" s="1" t="s">
        <v>1458</v>
      </c>
      <c r="D656" s="1" t="s">
        <v>5029</v>
      </c>
      <c r="E656">
        <v>5</v>
      </c>
      <c r="F656">
        <v>43.650000000000006</v>
      </c>
      <c r="G656">
        <v>5.6745000000000001</v>
      </c>
    </row>
    <row r="657" spans="1:7">
      <c r="A657" s="1" t="s">
        <v>5676</v>
      </c>
      <c r="B657" t="s">
        <v>3914</v>
      </c>
      <c r="C657" s="1" t="s">
        <v>3084</v>
      </c>
      <c r="D657" s="1" t="s">
        <v>5016</v>
      </c>
      <c r="E657">
        <v>3</v>
      </c>
      <c r="F657">
        <v>17.91</v>
      </c>
      <c r="G657">
        <v>1.0745999999999998</v>
      </c>
    </row>
    <row r="658" spans="1:7">
      <c r="A658" s="1" t="s">
        <v>5677</v>
      </c>
      <c r="B658" t="s">
        <v>4518</v>
      </c>
      <c r="C658" s="1" t="s">
        <v>1464</v>
      </c>
      <c r="D658" s="1" t="s">
        <v>5039</v>
      </c>
      <c r="E658">
        <v>5</v>
      </c>
      <c r="F658">
        <v>74.25</v>
      </c>
      <c r="G658">
        <v>8.1675000000000004</v>
      </c>
    </row>
    <row r="659" spans="1:7">
      <c r="A659" s="1" t="s">
        <v>5678</v>
      </c>
      <c r="B659" t="s">
        <v>4193</v>
      </c>
      <c r="C659" s="1" t="s">
        <v>1468</v>
      </c>
      <c r="D659" s="1" t="s">
        <v>5032</v>
      </c>
      <c r="E659">
        <v>3</v>
      </c>
      <c r="F659">
        <v>11.654999999999999</v>
      </c>
      <c r="G659">
        <v>1.51515</v>
      </c>
    </row>
    <row r="660" spans="1:7">
      <c r="A660" s="1" t="s">
        <v>5679</v>
      </c>
      <c r="B660" t="s">
        <v>4308</v>
      </c>
      <c r="C660" s="1" t="s">
        <v>1476</v>
      </c>
      <c r="D660" s="1" t="s">
        <v>5046</v>
      </c>
      <c r="E660">
        <v>2</v>
      </c>
      <c r="F660">
        <v>14.58</v>
      </c>
      <c r="G660">
        <v>1.6038000000000001</v>
      </c>
    </row>
    <row r="661" spans="1:7">
      <c r="A661" s="1" t="s">
        <v>5680</v>
      </c>
      <c r="B661" t="s">
        <v>3919</v>
      </c>
      <c r="C661" s="1" t="s">
        <v>3434</v>
      </c>
      <c r="D661" s="1" t="s">
        <v>5020</v>
      </c>
      <c r="E661">
        <v>2</v>
      </c>
      <c r="F661">
        <v>10.739999999999998</v>
      </c>
      <c r="G661">
        <v>0.64439999999999986</v>
      </c>
    </row>
    <row r="662" spans="1:7">
      <c r="A662" s="1" t="s">
        <v>5681</v>
      </c>
      <c r="B662" t="s">
        <v>4196</v>
      </c>
      <c r="C662" s="1" t="s">
        <v>1479</v>
      </c>
      <c r="D662" s="1" t="s">
        <v>5003</v>
      </c>
      <c r="E662">
        <v>2</v>
      </c>
      <c r="F662">
        <v>13.5</v>
      </c>
      <c r="G662">
        <v>1.2149999999999999</v>
      </c>
    </row>
    <row r="663" spans="1:7">
      <c r="A663" s="1" t="s">
        <v>5682</v>
      </c>
      <c r="B663" t="s">
        <v>4196</v>
      </c>
      <c r="C663" s="1" t="s">
        <v>2667</v>
      </c>
      <c r="D663" s="1" t="s">
        <v>5030</v>
      </c>
      <c r="E663">
        <v>4</v>
      </c>
      <c r="F663">
        <v>58.2</v>
      </c>
      <c r="G663">
        <v>7.5660000000000007</v>
      </c>
    </row>
    <row r="664" spans="1:7">
      <c r="A664" s="1" t="s">
        <v>5683</v>
      </c>
      <c r="B664" t="s">
        <v>4508</v>
      </c>
      <c r="C664" s="1" t="s">
        <v>1482</v>
      </c>
      <c r="D664" s="1" t="s">
        <v>5039</v>
      </c>
      <c r="E664">
        <v>6</v>
      </c>
      <c r="F664">
        <v>89.1</v>
      </c>
      <c r="G664">
        <v>9.8010000000000002</v>
      </c>
    </row>
    <row r="665" spans="1:7">
      <c r="A665" s="1" t="s">
        <v>5683</v>
      </c>
      <c r="B665" t="s">
        <v>4508</v>
      </c>
      <c r="C665" s="1" t="s">
        <v>1482</v>
      </c>
      <c r="D665" s="1" t="s">
        <v>4997</v>
      </c>
      <c r="E665">
        <v>1</v>
      </c>
      <c r="F665">
        <v>3.8849999999999998</v>
      </c>
      <c r="G665">
        <v>0.34964999999999996</v>
      </c>
    </row>
    <row r="666" spans="1:7">
      <c r="A666" s="1" t="s">
        <v>5684</v>
      </c>
      <c r="B666" t="s">
        <v>4508</v>
      </c>
      <c r="C666" s="1" t="s">
        <v>3333</v>
      </c>
      <c r="D666" s="1" t="s">
        <v>5048</v>
      </c>
      <c r="E666">
        <v>3</v>
      </c>
      <c r="F666">
        <v>83.835000000000008</v>
      </c>
      <c r="G666">
        <v>9.2218499999999999</v>
      </c>
    </row>
    <row r="667" spans="1:7">
      <c r="A667" s="1" t="s">
        <v>5685</v>
      </c>
      <c r="B667" t="s">
        <v>4528</v>
      </c>
      <c r="C667" s="1" t="s">
        <v>1492</v>
      </c>
      <c r="D667" s="1" t="s">
        <v>5033</v>
      </c>
      <c r="E667">
        <v>6</v>
      </c>
      <c r="F667">
        <v>46.62</v>
      </c>
      <c r="G667">
        <v>6.0606</v>
      </c>
    </row>
    <row r="668" spans="1:7">
      <c r="A668" s="1" t="s">
        <v>5686</v>
      </c>
      <c r="B668" t="s">
        <v>4203</v>
      </c>
      <c r="C668" s="1" t="s">
        <v>1495</v>
      </c>
      <c r="D668" s="1" t="s">
        <v>4999</v>
      </c>
      <c r="E668">
        <v>5</v>
      </c>
      <c r="F668">
        <v>38.849999999999994</v>
      </c>
      <c r="G668">
        <v>3.4964999999999997</v>
      </c>
    </row>
    <row r="669" spans="1:7">
      <c r="A669" s="1" t="s">
        <v>5687</v>
      </c>
      <c r="B669" t="s">
        <v>3928</v>
      </c>
      <c r="C669" s="1" t="s">
        <v>3386</v>
      </c>
      <c r="D669" s="1" t="s">
        <v>5036</v>
      </c>
      <c r="E669">
        <v>5</v>
      </c>
      <c r="F669">
        <v>22.274999999999999</v>
      </c>
      <c r="G669">
        <v>2.45025</v>
      </c>
    </row>
    <row r="670" spans="1:7">
      <c r="A670" s="1" t="s">
        <v>5688</v>
      </c>
      <c r="B670" t="s">
        <v>4395</v>
      </c>
      <c r="C670" s="1" t="s">
        <v>1509</v>
      </c>
      <c r="D670" s="1" t="s">
        <v>5026</v>
      </c>
      <c r="E670">
        <v>4</v>
      </c>
      <c r="F670">
        <v>63.4</v>
      </c>
      <c r="G670">
        <v>8.2420000000000009</v>
      </c>
    </row>
    <row r="671" spans="1:7">
      <c r="A671" s="1" t="s">
        <v>5689</v>
      </c>
      <c r="B671" t="s">
        <v>4395</v>
      </c>
      <c r="C671" s="1" t="s">
        <v>3307</v>
      </c>
      <c r="D671" s="1" t="s">
        <v>5012</v>
      </c>
      <c r="E671">
        <v>2</v>
      </c>
      <c r="F671">
        <v>14.339999999999998</v>
      </c>
      <c r="G671">
        <v>0.86039999999999983</v>
      </c>
    </row>
    <row r="672" spans="1:7">
      <c r="A672" s="1" t="s">
        <v>5690</v>
      </c>
      <c r="B672" t="s">
        <v>3929</v>
      </c>
      <c r="C672" s="1" t="s">
        <v>1411</v>
      </c>
      <c r="D672" s="1" t="s">
        <v>5033</v>
      </c>
      <c r="E672">
        <v>4</v>
      </c>
      <c r="F672">
        <v>31.08</v>
      </c>
      <c r="G672">
        <v>4.0404</v>
      </c>
    </row>
    <row r="673" spans="1:7">
      <c r="A673" s="1" t="s">
        <v>5690</v>
      </c>
      <c r="B673" t="s">
        <v>3929</v>
      </c>
      <c r="C673" s="1" t="s">
        <v>1411</v>
      </c>
      <c r="D673" s="1" t="s">
        <v>5009</v>
      </c>
      <c r="E673">
        <v>6</v>
      </c>
      <c r="F673">
        <v>137.31</v>
      </c>
      <c r="G673">
        <v>12.357899999999997</v>
      </c>
    </row>
    <row r="674" spans="1:7">
      <c r="A674" s="1" t="s">
        <v>5691</v>
      </c>
      <c r="B674" t="s">
        <v>3930</v>
      </c>
      <c r="C674" s="1" t="s">
        <v>2152</v>
      </c>
      <c r="D674" s="1" t="s">
        <v>5014</v>
      </c>
      <c r="E674">
        <v>3</v>
      </c>
      <c r="F674">
        <v>82.454999999999984</v>
      </c>
      <c r="G674">
        <v>4.9472999999999994</v>
      </c>
    </row>
    <row r="675" spans="1:7">
      <c r="A675" s="1" t="s">
        <v>5692</v>
      </c>
      <c r="B675" t="s">
        <v>4358</v>
      </c>
      <c r="C675" s="1" t="s">
        <v>1518</v>
      </c>
      <c r="D675" s="1" t="s">
        <v>5023</v>
      </c>
      <c r="E675">
        <v>2</v>
      </c>
      <c r="F675">
        <v>9.51</v>
      </c>
      <c r="G675">
        <v>1.2363</v>
      </c>
    </row>
    <row r="676" spans="1:7">
      <c r="A676" s="1" t="s">
        <v>5693</v>
      </c>
      <c r="B676" t="s">
        <v>3932</v>
      </c>
      <c r="C676" s="1" t="s">
        <v>1765</v>
      </c>
      <c r="D676" s="1" t="s">
        <v>5006</v>
      </c>
      <c r="E676">
        <v>2</v>
      </c>
      <c r="F676">
        <v>5.97</v>
      </c>
      <c r="G676">
        <v>0.5373</v>
      </c>
    </row>
    <row r="677" spans="1:7">
      <c r="A677" s="1" t="s">
        <v>5694</v>
      </c>
      <c r="B677" t="s">
        <v>3932</v>
      </c>
      <c r="C677" s="1" t="s">
        <v>2007</v>
      </c>
      <c r="D677" s="1" t="s">
        <v>4999</v>
      </c>
      <c r="E677">
        <v>2</v>
      </c>
      <c r="F677">
        <v>15.54</v>
      </c>
      <c r="G677">
        <v>1.3985999999999998</v>
      </c>
    </row>
    <row r="678" spans="1:7">
      <c r="A678" s="1" t="s">
        <v>5695</v>
      </c>
      <c r="B678" t="s">
        <v>4230</v>
      </c>
      <c r="C678" s="1" t="s">
        <v>1526</v>
      </c>
      <c r="D678" s="1" t="s">
        <v>5042</v>
      </c>
      <c r="E678">
        <v>3</v>
      </c>
      <c r="F678">
        <v>24.75</v>
      </c>
      <c r="G678">
        <v>2.7225000000000001</v>
      </c>
    </row>
    <row r="679" spans="1:7">
      <c r="A679" s="1" t="s">
        <v>5696</v>
      </c>
      <c r="B679" t="s">
        <v>4479</v>
      </c>
      <c r="C679" s="1" t="s">
        <v>1530</v>
      </c>
      <c r="D679" s="1" t="s">
        <v>5043</v>
      </c>
      <c r="E679">
        <v>5</v>
      </c>
      <c r="F679">
        <v>68.75</v>
      </c>
      <c r="G679">
        <v>7.5625</v>
      </c>
    </row>
    <row r="680" spans="1:7">
      <c r="A680" s="1" t="s">
        <v>5697</v>
      </c>
      <c r="B680" t="s">
        <v>4658</v>
      </c>
      <c r="C680" s="1" t="s">
        <v>1533</v>
      </c>
      <c r="D680" s="1" t="s">
        <v>5042</v>
      </c>
      <c r="E680">
        <v>6</v>
      </c>
      <c r="F680">
        <v>49.5</v>
      </c>
      <c r="G680">
        <v>5.4450000000000003</v>
      </c>
    </row>
    <row r="681" spans="1:7">
      <c r="A681" s="1" t="s">
        <v>5698</v>
      </c>
      <c r="B681" t="s">
        <v>4266</v>
      </c>
      <c r="C681" s="1" t="s">
        <v>1542</v>
      </c>
      <c r="D681" s="1" t="s">
        <v>5026</v>
      </c>
      <c r="E681">
        <v>3</v>
      </c>
      <c r="F681">
        <v>47.55</v>
      </c>
      <c r="G681">
        <v>6.1815000000000007</v>
      </c>
    </row>
    <row r="682" spans="1:7">
      <c r="A682" s="1" t="s">
        <v>5699</v>
      </c>
      <c r="B682" t="s">
        <v>4266</v>
      </c>
      <c r="C682" s="1" t="s">
        <v>3383</v>
      </c>
      <c r="D682" s="1" t="s">
        <v>5016</v>
      </c>
      <c r="E682">
        <v>4</v>
      </c>
      <c r="F682">
        <v>23.88</v>
      </c>
      <c r="G682">
        <v>1.4327999999999999</v>
      </c>
    </row>
    <row r="683" spans="1:7">
      <c r="A683" s="1" t="s">
        <v>5700</v>
      </c>
      <c r="B683" t="s">
        <v>4504</v>
      </c>
      <c r="C683" s="1" t="s">
        <v>1547</v>
      </c>
      <c r="D683" s="1" t="s">
        <v>4997</v>
      </c>
      <c r="E683">
        <v>4</v>
      </c>
      <c r="F683">
        <v>15.54</v>
      </c>
      <c r="G683">
        <v>1.3985999999999998</v>
      </c>
    </row>
    <row r="684" spans="1:7">
      <c r="A684" s="1" t="s">
        <v>5701</v>
      </c>
      <c r="B684" t="s">
        <v>4567</v>
      </c>
      <c r="C684" s="1" t="s">
        <v>1550</v>
      </c>
      <c r="D684" s="1" t="s">
        <v>5030</v>
      </c>
      <c r="E684">
        <v>6</v>
      </c>
      <c r="F684">
        <v>87.300000000000011</v>
      </c>
      <c r="G684">
        <v>11.349</v>
      </c>
    </row>
    <row r="685" spans="1:7">
      <c r="A685" s="1" t="s">
        <v>5702</v>
      </c>
      <c r="B685" t="s">
        <v>4567</v>
      </c>
      <c r="C685" s="1" t="s">
        <v>1614</v>
      </c>
      <c r="D685" s="1" t="s">
        <v>5019</v>
      </c>
      <c r="E685">
        <v>2</v>
      </c>
      <c r="F685">
        <v>5.3699999999999992</v>
      </c>
      <c r="G685">
        <v>0.32219999999999993</v>
      </c>
    </row>
    <row r="686" spans="1:7">
      <c r="A686" s="1" t="s">
        <v>5703</v>
      </c>
      <c r="B686" t="s">
        <v>4567</v>
      </c>
      <c r="C686" s="1" t="s">
        <v>2581</v>
      </c>
      <c r="D686" s="1" t="s">
        <v>5039</v>
      </c>
      <c r="E686">
        <v>6</v>
      </c>
      <c r="F686">
        <v>89.1</v>
      </c>
      <c r="G686">
        <v>9.8010000000000002</v>
      </c>
    </row>
    <row r="687" spans="1:7">
      <c r="A687" s="1" t="s">
        <v>5704</v>
      </c>
      <c r="B687" t="s">
        <v>4473</v>
      </c>
      <c r="C687" s="1" t="s">
        <v>1554</v>
      </c>
      <c r="D687" s="1" t="s">
        <v>5004</v>
      </c>
      <c r="E687">
        <v>5</v>
      </c>
      <c r="F687">
        <v>56.25</v>
      </c>
      <c r="G687">
        <v>5.0625</v>
      </c>
    </row>
    <row r="688" spans="1:7">
      <c r="A688" s="1" t="s">
        <v>5705</v>
      </c>
      <c r="B688" t="s">
        <v>4473</v>
      </c>
      <c r="C688" s="1" t="s">
        <v>2121</v>
      </c>
      <c r="D688" s="1" t="s">
        <v>5030</v>
      </c>
      <c r="E688">
        <v>4</v>
      </c>
      <c r="F688">
        <v>58.2</v>
      </c>
      <c r="G688">
        <v>7.5660000000000007</v>
      </c>
    </row>
    <row r="689" spans="1:7">
      <c r="A689" s="1" t="s">
        <v>5706</v>
      </c>
      <c r="B689" t="s">
        <v>3964</v>
      </c>
      <c r="C689" s="1" t="s">
        <v>1568</v>
      </c>
      <c r="D689" s="1" t="s">
        <v>4999</v>
      </c>
      <c r="E689">
        <v>3</v>
      </c>
      <c r="F689">
        <v>23.31</v>
      </c>
      <c r="G689">
        <v>2.0978999999999997</v>
      </c>
    </row>
    <row r="690" spans="1:7">
      <c r="A690" s="1" t="s">
        <v>5707</v>
      </c>
      <c r="B690" t="s">
        <v>4520</v>
      </c>
      <c r="C690" s="1" t="s">
        <v>1571</v>
      </c>
      <c r="D690" s="1" t="s">
        <v>5001</v>
      </c>
      <c r="E690">
        <v>1</v>
      </c>
      <c r="F690">
        <v>29.784999999999997</v>
      </c>
      <c r="G690">
        <v>2.6806499999999995</v>
      </c>
    </row>
    <row r="691" spans="1:7">
      <c r="A691" s="1" t="s">
        <v>5708</v>
      </c>
      <c r="B691" t="s">
        <v>4205</v>
      </c>
      <c r="C691" s="1" t="s">
        <v>1574</v>
      </c>
      <c r="D691" s="1" t="s">
        <v>5001</v>
      </c>
      <c r="E691">
        <v>5</v>
      </c>
      <c r="F691">
        <v>148.92499999999998</v>
      </c>
      <c r="G691">
        <v>13.403249999999998</v>
      </c>
    </row>
    <row r="692" spans="1:7">
      <c r="A692" s="1" t="s">
        <v>5709</v>
      </c>
      <c r="B692" t="s">
        <v>3947</v>
      </c>
      <c r="C692" s="1" t="s">
        <v>2357</v>
      </c>
      <c r="D692" s="1" t="s">
        <v>5019</v>
      </c>
      <c r="E692">
        <v>6</v>
      </c>
      <c r="F692">
        <v>16.11</v>
      </c>
      <c r="G692">
        <v>0.96659999999999979</v>
      </c>
    </row>
    <row r="693" spans="1:7">
      <c r="A693" s="1" t="s">
        <v>5710</v>
      </c>
      <c r="B693" t="s">
        <v>4802</v>
      </c>
      <c r="C693" s="1" t="s">
        <v>1577</v>
      </c>
      <c r="D693" s="1" t="s">
        <v>5029</v>
      </c>
      <c r="E693">
        <v>1</v>
      </c>
      <c r="F693">
        <v>8.73</v>
      </c>
      <c r="G693">
        <v>1.1349</v>
      </c>
    </row>
    <row r="694" spans="1:7">
      <c r="A694" s="1" t="s">
        <v>5711</v>
      </c>
      <c r="B694" t="s">
        <v>3951</v>
      </c>
      <c r="C694" s="1" t="s">
        <v>2811</v>
      </c>
      <c r="D694" s="1" t="s">
        <v>5048</v>
      </c>
      <c r="E694">
        <v>1</v>
      </c>
      <c r="F694">
        <v>27.945</v>
      </c>
      <c r="G694">
        <v>3.07395</v>
      </c>
    </row>
    <row r="695" spans="1:7">
      <c r="A695" s="1" t="s">
        <v>5712</v>
      </c>
      <c r="B695" t="s">
        <v>3952</v>
      </c>
      <c r="C695" s="1" t="s">
        <v>2318</v>
      </c>
      <c r="D695" s="1" t="s">
        <v>5044</v>
      </c>
      <c r="E695">
        <v>1</v>
      </c>
      <c r="F695">
        <v>31.624999999999996</v>
      </c>
      <c r="G695">
        <v>3.4787499999999998</v>
      </c>
    </row>
    <row r="696" spans="1:7">
      <c r="A696" s="1" t="s">
        <v>5713</v>
      </c>
      <c r="B696" t="s">
        <v>3952</v>
      </c>
      <c r="C696" s="1" t="s">
        <v>2811</v>
      </c>
      <c r="D696" s="1" t="s">
        <v>5025</v>
      </c>
      <c r="E696">
        <v>2</v>
      </c>
      <c r="F696">
        <v>19.02</v>
      </c>
      <c r="G696">
        <v>2.4725999999999999</v>
      </c>
    </row>
    <row r="697" spans="1:7">
      <c r="A697" s="1" t="s">
        <v>5714</v>
      </c>
      <c r="B697" t="s">
        <v>3952</v>
      </c>
      <c r="C697" s="1" t="s">
        <v>3006</v>
      </c>
      <c r="D697" s="1" t="s">
        <v>5048</v>
      </c>
      <c r="E697">
        <v>6</v>
      </c>
      <c r="F697">
        <v>167.67000000000002</v>
      </c>
      <c r="G697">
        <v>18.4437</v>
      </c>
    </row>
    <row r="698" spans="1:7">
      <c r="A698" s="1" t="s">
        <v>5715</v>
      </c>
      <c r="B698" t="s">
        <v>3952</v>
      </c>
      <c r="C698" s="1" t="s">
        <v>3045</v>
      </c>
      <c r="D698" s="1" t="s">
        <v>5014</v>
      </c>
      <c r="E698">
        <v>5</v>
      </c>
      <c r="F698">
        <v>137.42499999999998</v>
      </c>
      <c r="G698">
        <v>8.2454999999999998</v>
      </c>
    </row>
    <row r="699" spans="1:7">
      <c r="A699" s="1" t="s">
        <v>5716</v>
      </c>
      <c r="B699" t="s">
        <v>4494</v>
      </c>
      <c r="C699" s="1" t="s">
        <v>1593</v>
      </c>
      <c r="D699" s="1" t="s">
        <v>5038</v>
      </c>
      <c r="E699">
        <v>3</v>
      </c>
      <c r="F699">
        <v>26.73</v>
      </c>
      <c r="G699">
        <v>2.9402999999999997</v>
      </c>
    </row>
    <row r="700" spans="1:7">
      <c r="A700" s="1" t="s">
        <v>5717</v>
      </c>
      <c r="B700" t="s">
        <v>4491</v>
      </c>
      <c r="C700" s="1" t="s">
        <v>1596</v>
      </c>
      <c r="D700" s="1" t="s">
        <v>5021</v>
      </c>
      <c r="E700">
        <v>2</v>
      </c>
      <c r="F700">
        <v>17.899999999999999</v>
      </c>
      <c r="G700">
        <v>1.0739999999999998</v>
      </c>
    </row>
    <row r="701" spans="1:7">
      <c r="A701" s="1" t="s">
        <v>5718</v>
      </c>
      <c r="B701" t="s">
        <v>3955</v>
      </c>
      <c r="C701" s="1" t="s">
        <v>2371</v>
      </c>
      <c r="D701" s="1" t="s">
        <v>5026</v>
      </c>
      <c r="E701">
        <v>4</v>
      </c>
      <c r="F701">
        <v>63.4</v>
      </c>
      <c r="G701">
        <v>8.2420000000000009</v>
      </c>
    </row>
    <row r="702" spans="1:7">
      <c r="A702" s="1" t="s">
        <v>5719</v>
      </c>
      <c r="B702" t="s">
        <v>4287</v>
      </c>
      <c r="C702" s="1" t="s">
        <v>1604</v>
      </c>
      <c r="D702" s="1" t="s">
        <v>5005</v>
      </c>
      <c r="E702">
        <v>3</v>
      </c>
      <c r="F702">
        <v>77.624999999999986</v>
      </c>
      <c r="G702">
        <v>6.9862499999999983</v>
      </c>
    </row>
    <row r="703" spans="1:7">
      <c r="A703" s="1" t="s">
        <v>5720</v>
      </c>
      <c r="B703" t="s">
        <v>4287</v>
      </c>
      <c r="C703" s="1" t="s">
        <v>2271</v>
      </c>
      <c r="D703" s="1" t="s">
        <v>5047</v>
      </c>
      <c r="E703">
        <v>1</v>
      </c>
      <c r="F703">
        <v>12.15</v>
      </c>
      <c r="G703">
        <v>1.3365</v>
      </c>
    </row>
    <row r="704" spans="1:7">
      <c r="A704" s="1" t="s">
        <v>5721</v>
      </c>
      <c r="B704" t="s">
        <v>3959</v>
      </c>
      <c r="C704" s="1" t="s">
        <v>2235</v>
      </c>
      <c r="D704" s="1" t="s">
        <v>5002</v>
      </c>
      <c r="E704">
        <v>4</v>
      </c>
      <c r="F704">
        <v>13.5</v>
      </c>
      <c r="G704">
        <v>1.2149999999999999</v>
      </c>
    </row>
    <row r="705" spans="1:7">
      <c r="A705" s="1" t="s">
        <v>5722</v>
      </c>
      <c r="B705" t="s">
        <v>3960</v>
      </c>
      <c r="C705" s="1" t="s">
        <v>2797</v>
      </c>
      <c r="D705" s="1" t="s">
        <v>5036</v>
      </c>
      <c r="E705">
        <v>6</v>
      </c>
      <c r="F705">
        <v>26.73</v>
      </c>
      <c r="G705">
        <v>2.9402999999999997</v>
      </c>
    </row>
    <row r="706" spans="1:7">
      <c r="A706" s="1" t="s">
        <v>5723</v>
      </c>
      <c r="B706" t="s">
        <v>3960</v>
      </c>
      <c r="C706" s="1" t="s">
        <v>3465</v>
      </c>
      <c r="D706" s="1" t="s">
        <v>5017</v>
      </c>
      <c r="E706">
        <v>3</v>
      </c>
      <c r="F706">
        <v>29.849999999999998</v>
      </c>
      <c r="G706">
        <v>1.7909999999999999</v>
      </c>
    </row>
    <row r="707" spans="1:7">
      <c r="A707" s="1" t="s">
        <v>5724</v>
      </c>
      <c r="B707" t="s">
        <v>4591</v>
      </c>
      <c r="C707" s="1" t="s">
        <v>1632</v>
      </c>
      <c r="D707" s="1" t="s">
        <v>5042</v>
      </c>
      <c r="E707">
        <v>1</v>
      </c>
      <c r="F707">
        <v>8.25</v>
      </c>
      <c r="G707">
        <v>0.90749999999999997</v>
      </c>
    </row>
    <row r="708" spans="1:7">
      <c r="A708" s="1" t="s">
        <v>5725</v>
      </c>
      <c r="B708" t="s">
        <v>3965</v>
      </c>
      <c r="C708" s="1" t="s">
        <v>2865</v>
      </c>
      <c r="D708" s="1" t="s">
        <v>5019</v>
      </c>
      <c r="E708">
        <v>4</v>
      </c>
      <c r="F708">
        <v>10.739999999999998</v>
      </c>
      <c r="G708">
        <v>0.64439999999999986</v>
      </c>
    </row>
    <row r="709" spans="1:7">
      <c r="A709" s="1" t="s">
        <v>5726</v>
      </c>
      <c r="B709" t="s">
        <v>4276</v>
      </c>
      <c r="C709" s="1" t="s">
        <v>1638</v>
      </c>
      <c r="D709" s="1" t="s">
        <v>5035</v>
      </c>
      <c r="E709">
        <v>1</v>
      </c>
      <c r="F709">
        <v>29.784999999999997</v>
      </c>
      <c r="G709">
        <v>3.8720499999999998</v>
      </c>
    </row>
    <row r="710" spans="1:7">
      <c r="A710" s="1" t="s">
        <v>5727</v>
      </c>
      <c r="B710" t="s">
        <v>3966</v>
      </c>
      <c r="C710" s="1" t="s">
        <v>2175</v>
      </c>
      <c r="D710" s="1" t="s">
        <v>5048</v>
      </c>
      <c r="E710">
        <v>1</v>
      </c>
      <c r="F710">
        <v>27.945</v>
      </c>
      <c r="G710">
        <v>3.07395</v>
      </c>
    </row>
    <row r="711" spans="1:7">
      <c r="A711" s="1" t="s">
        <v>5728</v>
      </c>
      <c r="B711" t="s">
        <v>3968</v>
      </c>
      <c r="C711" s="1" t="s">
        <v>3193</v>
      </c>
      <c r="D711" s="1" t="s">
        <v>5029</v>
      </c>
      <c r="E711">
        <v>2</v>
      </c>
      <c r="F711">
        <v>17.46</v>
      </c>
      <c r="G711">
        <v>2.2698</v>
      </c>
    </row>
    <row r="712" spans="1:7">
      <c r="A712" s="1" t="s">
        <v>5729</v>
      </c>
      <c r="B712" t="s">
        <v>4293</v>
      </c>
      <c r="C712" s="1" t="s">
        <v>1647</v>
      </c>
      <c r="D712" s="1" t="s">
        <v>5005</v>
      </c>
      <c r="E712">
        <v>4</v>
      </c>
      <c r="F712">
        <v>103.49999999999999</v>
      </c>
      <c r="G712">
        <v>9.3149999999999977</v>
      </c>
    </row>
    <row r="713" spans="1:7">
      <c r="A713" s="1" t="s">
        <v>5730</v>
      </c>
      <c r="B713" t="s">
        <v>4447</v>
      </c>
      <c r="C713" s="1" t="s">
        <v>1653</v>
      </c>
      <c r="D713" s="1" t="s">
        <v>5012</v>
      </c>
      <c r="E713">
        <v>5</v>
      </c>
      <c r="F713">
        <v>35.849999999999994</v>
      </c>
      <c r="G713">
        <v>2.1509999999999998</v>
      </c>
    </row>
    <row r="714" spans="1:7">
      <c r="A714" s="1" t="s">
        <v>5731</v>
      </c>
      <c r="B714" t="s">
        <v>4447</v>
      </c>
      <c r="C714" s="1" t="s">
        <v>2021</v>
      </c>
      <c r="D714" s="1" t="s">
        <v>5036</v>
      </c>
      <c r="E714">
        <v>3</v>
      </c>
      <c r="F714">
        <v>13.365</v>
      </c>
      <c r="G714">
        <v>1.4701499999999998</v>
      </c>
    </row>
    <row r="715" spans="1:7">
      <c r="A715" s="1" t="s">
        <v>5732</v>
      </c>
      <c r="B715" t="s">
        <v>3971</v>
      </c>
      <c r="C715" s="1" t="s">
        <v>1674</v>
      </c>
      <c r="D715" s="1" t="s">
        <v>5016</v>
      </c>
      <c r="E715">
        <v>3</v>
      </c>
      <c r="F715">
        <v>17.91</v>
      </c>
      <c r="G715">
        <v>1.0745999999999998</v>
      </c>
    </row>
    <row r="716" spans="1:7">
      <c r="A716" s="1" t="s">
        <v>5733</v>
      </c>
      <c r="B716" t="s">
        <v>4313</v>
      </c>
      <c r="C716" s="1" t="s">
        <v>1657</v>
      </c>
      <c r="D716" s="1" t="s">
        <v>5036</v>
      </c>
      <c r="E716">
        <v>5</v>
      </c>
      <c r="F716">
        <v>22.274999999999999</v>
      </c>
      <c r="G716">
        <v>2.45025</v>
      </c>
    </row>
    <row r="717" spans="1:7">
      <c r="A717" s="1" t="s">
        <v>5734</v>
      </c>
      <c r="B717" t="s">
        <v>4481</v>
      </c>
      <c r="C717" s="1" t="s">
        <v>1662</v>
      </c>
      <c r="D717" s="1" t="s">
        <v>5041</v>
      </c>
      <c r="E717">
        <v>6</v>
      </c>
      <c r="F717">
        <v>24.75</v>
      </c>
      <c r="G717">
        <v>2.7225000000000001</v>
      </c>
    </row>
    <row r="718" spans="1:7">
      <c r="A718" s="1" t="s">
        <v>5735</v>
      </c>
      <c r="B718" t="s">
        <v>3975</v>
      </c>
      <c r="C718" s="1" t="s">
        <v>2757</v>
      </c>
      <c r="D718" s="1" t="s">
        <v>5018</v>
      </c>
      <c r="E718">
        <v>6</v>
      </c>
      <c r="F718">
        <v>137.31</v>
      </c>
      <c r="G718">
        <v>8.2385999999999981</v>
      </c>
    </row>
    <row r="719" spans="1:7">
      <c r="A719" s="1" t="s">
        <v>5736</v>
      </c>
      <c r="B719" t="s">
        <v>4781</v>
      </c>
      <c r="C719" s="1" t="s">
        <v>1677</v>
      </c>
      <c r="D719" s="1" t="s">
        <v>5012</v>
      </c>
      <c r="E719">
        <v>1</v>
      </c>
      <c r="F719">
        <v>7.169999999999999</v>
      </c>
      <c r="G719">
        <v>0.43019999999999992</v>
      </c>
    </row>
    <row r="720" spans="1:7">
      <c r="A720" s="1" t="s">
        <v>5737</v>
      </c>
      <c r="B720" t="s">
        <v>4781</v>
      </c>
      <c r="C720" s="1" t="s">
        <v>3492</v>
      </c>
      <c r="D720" s="1" t="s">
        <v>5045</v>
      </c>
      <c r="E720">
        <v>5</v>
      </c>
      <c r="F720">
        <v>18.225000000000001</v>
      </c>
      <c r="G720">
        <v>2.00475</v>
      </c>
    </row>
    <row r="721" spans="1:7">
      <c r="A721" s="1" t="s">
        <v>5737</v>
      </c>
      <c r="B721" t="s">
        <v>4781</v>
      </c>
      <c r="C721" s="1" t="s">
        <v>3492</v>
      </c>
      <c r="D721" s="1" t="s">
        <v>5033</v>
      </c>
      <c r="E721">
        <v>2</v>
      </c>
      <c r="F721">
        <v>15.54</v>
      </c>
      <c r="G721">
        <v>2.0202</v>
      </c>
    </row>
    <row r="722" spans="1:7">
      <c r="A722" s="1" t="s">
        <v>5738</v>
      </c>
      <c r="B722" t="s">
        <v>4399</v>
      </c>
      <c r="C722" s="1" t="s">
        <v>1682</v>
      </c>
      <c r="D722" s="1" t="s">
        <v>5019</v>
      </c>
      <c r="E722">
        <v>2</v>
      </c>
      <c r="F722">
        <v>5.3699999999999992</v>
      </c>
      <c r="G722">
        <v>0.32219999999999993</v>
      </c>
    </row>
    <row r="723" spans="1:7">
      <c r="A723" s="1" t="s">
        <v>5739</v>
      </c>
      <c r="B723" t="s">
        <v>3978</v>
      </c>
      <c r="C723" s="1" t="s">
        <v>2510</v>
      </c>
      <c r="D723" s="1" t="s">
        <v>5046</v>
      </c>
      <c r="E723">
        <v>5</v>
      </c>
      <c r="F723">
        <v>36.450000000000003</v>
      </c>
      <c r="G723">
        <v>4.0095000000000001</v>
      </c>
    </row>
    <row r="724" spans="1:7">
      <c r="A724" s="1" t="s">
        <v>5740</v>
      </c>
      <c r="B724" t="s">
        <v>3979</v>
      </c>
      <c r="C724" s="1" t="s">
        <v>2439</v>
      </c>
      <c r="D724" s="1" t="s">
        <v>5029</v>
      </c>
      <c r="E724">
        <v>5</v>
      </c>
      <c r="F724">
        <v>43.650000000000006</v>
      </c>
      <c r="G724">
        <v>5.6745000000000001</v>
      </c>
    </row>
    <row r="725" spans="1:7">
      <c r="A725" s="1" t="s">
        <v>5741</v>
      </c>
      <c r="B725" t="s">
        <v>4642</v>
      </c>
      <c r="C725" s="1" t="s">
        <v>1696</v>
      </c>
      <c r="D725" s="1" t="s">
        <v>5025</v>
      </c>
      <c r="E725">
        <v>4</v>
      </c>
      <c r="F725">
        <v>38.04</v>
      </c>
      <c r="G725">
        <v>4.9451999999999998</v>
      </c>
    </row>
    <row r="726" spans="1:7">
      <c r="A726" s="1" t="s">
        <v>5742</v>
      </c>
      <c r="B726" t="s">
        <v>4484</v>
      </c>
      <c r="C726" s="1" t="s">
        <v>1699</v>
      </c>
      <c r="D726" s="1" t="s">
        <v>5022</v>
      </c>
      <c r="E726">
        <v>4</v>
      </c>
      <c r="F726">
        <v>82.339999999999989</v>
      </c>
      <c r="G726">
        <v>4.9403999999999995</v>
      </c>
    </row>
    <row r="727" spans="1:7">
      <c r="A727" s="1" t="s">
        <v>5743</v>
      </c>
      <c r="B727" t="s">
        <v>4080</v>
      </c>
      <c r="C727" s="1" t="s">
        <v>1707</v>
      </c>
      <c r="D727" s="1" t="s">
        <v>5022</v>
      </c>
      <c r="E727">
        <v>2</v>
      </c>
      <c r="F727">
        <v>41.169999999999995</v>
      </c>
      <c r="G727">
        <v>2.4701999999999997</v>
      </c>
    </row>
    <row r="728" spans="1:7">
      <c r="A728" s="1" t="s">
        <v>5744</v>
      </c>
      <c r="B728" t="s">
        <v>4080</v>
      </c>
      <c r="C728" s="1" t="s">
        <v>2281</v>
      </c>
      <c r="D728" s="1" t="s">
        <v>5012</v>
      </c>
      <c r="E728">
        <v>5</v>
      </c>
      <c r="F728">
        <v>35.849999999999994</v>
      </c>
      <c r="G728">
        <v>2.1509999999999998</v>
      </c>
    </row>
    <row r="729" spans="1:7">
      <c r="A729" s="1" t="s">
        <v>5745</v>
      </c>
      <c r="B729" t="s">
        <v>4770</v>
      </c>
      <c r="C729" s="1" t="s">
        <v>1714</v>
      </c>
      <c r="D729" s="1" t="s">
        <v>5004</v>
      </c>
      <c r="E729">
        <v>4</v>
      </c>
      <c r="F729">
        <v>45</v>
      </c>
      <c r="G729">
        <v>4.05</v>
      </c>
    </row>
    <row r="730" spans="1:7">
      <c r="A730" s="1" t="s">
        <v>5746</v>
      </c>
      <c r="B730" t="s">
        <v>4770</v>
      </c>
      <c r="C730" s="1" t="s">
        <v>3054</v>
      </c>
      <c r="D730" s="1" t="s">
        <v>5005</v>
      </c>
      <c r="E730">
        <v>1</v>
      </c>
      <c r="F730">
        <v>25.874999999999996</v>
      </c>
      <c r="G730">
        <v>2.3287499999999994</v>
      </c>
    </row>
    <row r="731" spans="1:7">
      <c r="A731" s="1" t="s">
        <v>5747</v>
      </c>
      <c r="B731" t="s">
        <v>3989</v>
      </c>
      <c r="C731" s="1" t="s">
        <v>1955</v>
      </c>
      <c r="D731" s="1" t="s">
        <v>5038</v>
      </c>
      <c r="E731">
        <v>6</v>
      </c>
      <c r="F731">
        <v>53.46</v>
      </c>
      <c r="G731">
        <v>5.8805999999999994</v>
      </c>
    </row>
    <row r="732" spans="1:7">
      <c r="A732" s="1" t="s">
        <v>5748</v>
      </c>
      <c r="B732" t="s">
        <v>4099</v>
      </c>
      <c r="C732" s="1" t="s">
        <v>1725</v>
      </c>
      <c r="D732" s="1" t="s">
        <v>5019</v>
      </c>
      <c r="E732">
        <v>4</v>
      </c>
      <c r="F732">
        <v>10.739999999999998</v>
      </c>
      <c r="G732">
        <v>0.64439999999999986</v>
      </c>
    </row>
    <row r="733" spans="1:7">
      <c r="A733" s="1" t="s">
        <v>5749</v>
      </c>
      <c r="B733" t="s">
        <v>4187</v>
      </c>
      <c r="C733" s="1" t="s">
        <v>1730</v>
      </c>
      <c r="D733" s="1" t="s">
        <v>5008</v>
      </c>
      <c r="E733">
        <v>5</v>
      </c>
      <c r="F733">
        <v>49.75</v>
      </c>
      <c r="G733">
        <v>4.4774999999999991</v>
      </c>
    </row>
    <row r="734" spans="1:7">
      <c r="A734" s="1" t="s">
        <v>5750</v>
      </c>
      <c r="B734" t="s">
        <v>3991</v>
      </c>
      <c r="C734" s="1" t="s">
        <v>2096</v>
      </c>
      <c r="D734" s="1" t="s">
        <v>5003</v>
      </c>
      <c r="E734">
        <v>4</v>
      </c>
      <c r="F734">
        <v>27</v>
      </c>
      <c r="G734">
        <v>2.4299999999999997</v>
      </c>
    </row>
    <row r="735" spans="1:7">
      <c r="A735" s="1" t="s">
        <v>5751</v>
      </c>
      <c r="B735" t="s">
        <v>3991</v>
      </c>
      <c r="C735" s="1" t="s">
        <v>2252</v>
      </c>
      <c r="D735" s="1" t="s">
        <v>5031</v>
      </c>
      <c r="E735">
        <v>1</v>
      </c>
      <c r="F735">
        <v>33.464999999999996</v>
      </c>
      <c r="G735">
        <v>4.3504499999999995</v>
      </c>
    </row>
    <row r="736" spans="1:7">
      <c r="A736" s="1" t="s">
        <v>5752</v>
      </c>
      <c r="B736" t="s">
        <v>4599</v>
      </c>
      <c r="C736" s="1" t="s">
        <v>1748</v>
      </c>
      <c r="D736" s="1" t="s">
        <v>5007</v>
      </c>
      <c r="E736">
        <v>1</v>
      </c>
      <c r="F736">
        <v>5.97</v>
      </c>
      <c r="G736">
        <v>0.5373</v>
      </c>
    </row>
    <row r="737" spans="1:7">
      <c r="A737" s="1" t="s">
        <v>5753</v>
      </c>
      <c r="B737" t="s">
        <v>4086</v>
      </c>
      <c r="C737" s="1" t="s">
        <v>1752</v>
      </c>
      <c r="D737" s="1" t="s">
        <v>5043</v>
      </c>
      <c r="E737">
        <v>3</v>
      </c>
      <c r="F737">
        <v>41.25</v>
      </c>
      <c r="G737">
        <v>4.5374999999999996</v>
      </c>
    </row>
    <row r="738" spans="1:7">
      <c r="A738" s="1" t="s">
        <v>5754</v>
      </c>
      <c r="B738" t="s">
        <v>4438</v>
      </c>
      <c r="C738" s="1" t="s">
        <v>1784</v>
      </c>
      <c r="D738" s="1" t="s">
        <v>5036</v>
      </c>
      <c r="E738">
        <v>5</v>
      </c>
      <c r="F738">
        <v>22.274999999999999</v>
      </c>
      <c r="G738">
        <v>2.45025</v>
      </c>
    </row>
    <row r="739" spans="1:7">
      <c r="A739" s="1" t="s">
        <v>5755</v>
      </c>
      <c r="B739" t="s">
        <v>4438</v>
      </c>
      <c r="C739" s="1" t="s">
        <v>2375</v>
      </c>
      <c r="D739" s="1" t="s">
        <v>5005</v>
      </c>
      <c r="E739">
        <v>4</v>
      </c>
      <c r="F739">
        <v>103.49999999999999</v>
      </c>
      <c r="G739">
        <v>9.3149999999999977</v>
      </c>
    </row>
    <row r="740" spans="1:7">
      <c r="A740" s="1" t="s">
        <v>5756</v>
      </c>
      <c r="B740" t="s">
        <v>4003</v>
      </c>
      <c r="C740" s="1" t="s">
        <v>2309</v>
      </c>
      <c r="D740" s="1" t="s">
        <v>5030</v>
      </c>
      <c r="E740">
        <v>3</v>
      </c>
      <c r="F740">
        <v>43.650000000000006</v>
      </c>
      <c r="G740">
        <v>5.6745000000000001</v>
      </c>
    </row>
    <row r="741" spans="1:7">
      <c r="A741" s="1" t="s">
        <v>5757</v>
      </c>
      <c r="B741" t="s">
        <v>4830</v>
      </c>
      <c r="C741" s="1" t="s">
        <v>1774</v>
      </c>
      <c r="D741" s="1" t="s">
        <v>5028</v>
      </c>
      <c r="E741">
        <v>2</v>
      </c>
      <c r="F741">
        <v>8.73</v>
      </c>
      <c r="G741">
        <v>1.1349</v>
      </c>
    </row>
    <row r="742" spans="1:7">
      <c r="A742" s="1" t="s">
        <v>5758</v>
      </c>
      <c r="B742" t="s">
        <v>4004</v>
      </c>
      <c r="C742" s="1" t="s">
        <v>2476</v>
      </c>
      <c r="D742" s="1" t="s">
        <v>5033</v>
      </c>
      <c r="E742">
        <v>6</v>
      </c>
      <c r="F742">
        <v>46.62</v>
      </c>
      <c r="G742">
        <v>6.0606</v>
      </c>
    </row>
    <row r="743" spans="1:7">
      <c r="A743" s="1" t="s">
        <v>5759</v>
      </c>
      <c r="B743" t="s">
        <v>4004</v>
      </c>
      <c r="C743" s="1" t="s">
        <v>3132</v>
      </c>
      <c r="D743" s="1" t="s">
        <v>5020</v>
      </c>
      <c r="E743">
        <v>1</v>
      </c>
      <c r="F743">
        <v>5.3699999999999992</v>
      </c>
      <c r="G743">
        <v>0.32219999999999993</v>
      </c>
    </row>
    <row r="744" spans="1:7">
      <c r="A744" s="1" t="s">
        <v>5760</v>
      </c>
      <c r="B744" t="s">
        <v>4337</v>
      </c>
      <c r="C744" s="1" t="s">
        <v>1778</v>
      </c>
      <c r="D744" s="1" t="s">
        <v>5036</v>
      </c>
      <c r="E744">
        <v>6</v>
      </c>
      <c r="F744">
        <v>26.73</v>
      </c>
      <c r="G744">
        <v>2.9402999999999997</v>
      </c>
    </row>
    <row r="745" spans="1:7">
      <c r="A745" s="1" t="s">
        <v>5761</v>
      </c>
      <c r="B745" t="s">
        <v>4337</v>
      </c>
      <c r="C745" s="1" t="s">
        <v>2964</v>
      </c>
      <c r="D745" s="1" t="s">
        <v>5017</v>
      </c>
      <c r="E745">
        <v>6</v>
      </c>
      <c r="F745">
        <v>59.699999999999996</v>
      </c>
      <c r="G745">
        <v>3.5819999999999999</v>
      </c>
    </row>
    <row r="746" spans="1:7">
      <c r="A746" s="1" t="s">
        <v>5762</v>
      </c>
      <c r="B746" t="s">
        <v>4025</v>
      </c>
      <c r="C746" s="1" t="s">
        <v>1781</v>
      </c>
      <c r="D746" s="1" t="s">
        <v>5028</v>
      </c>
      <c r="E746">
        <v>6</v>
      </c>
      <c r="F746">
        <v>26.19</v>
      </c>
      <c r="G746">
        <v>3.4047000000000001</v>
      </c>
    </row>
    <row r="747" spans="1:7">
      <c r="A747" s="1" t="s">
        <v>5763</v>
      </c>
      <c r="B747" t="s">
        <v>4007</v>
      </c>
      <c r="C747" s="1" t="s">
        <v>2175</v>
      </c>
      <c r="D747" s="1" t="s">
        <v>5016</v>
      </c>
      <c r="E747">
        <v>5</v>
      </c>
      <c r="F747">
        <v>29.849999999999998</v>
      </c>
      <c r="G747">
        <v>1.7909999999999999</v>
      </c>
    </row>
    <row r="748" spans="1:7">
      <c r="A748" s="1" t="s">
        <v>5764</v>
      </c>
      <c r="B748" t="s">
        <v>4310</v>
      </c>
      <c r="C748" s="1" t="s">
        <v>1799</v>
      </c>
      <c r="D748" s="1" t="s">
        <v>5048</v>
      </c>
      <c r="E748">
        <v>5</v>
      </c>
      <c r="F748">
        <v>139.72499999999999</v>
      </c>
      <c r="G748">
        <v>15.36975</v>
      </c>
    </row>
    <row r="749" spans="1:7">
      <c r="A749" s="1" t="s">
        <v>5765</v>
      </c>
      <c r="B749" t="s">
        <v>4310</v>
      </c>
      <c r="C749" s="1" t="s">
        <v>3462</v>
      </c>
      <c r="D749" s="1" t="s">
        <v>5007</v>
      </c>
      <c r="E749">
        <v>5</v>
      </c>
      <c r="F749">
        <v>29.849999999999998</v>
      </c>
      <c r="G749">
        <v>2.6865000000000001</v>
      </c>
    </row>
    <row r="750" spans="1:7">
      <c r="A750" s="1" t="s">
        <v>5766</v>
      </c>
      <c r="B750" t="s">
        <v>4542</v>
      </c>
      <c r="C750" s="1" t="s">
        <v>1805</v>
      </c>
      <c r="D750" s="1" t="s">
        <v>5025</v>
      </c>
      <c r="E750">
        <v>6</v>
      </c>
      <c r="F750">
        <v>57.06</v>
      </c>
      <c r="G750">
        <v>7.4177999999999997</v>
      </c>
    </row>
    <row r="751" spans="1:7">
      <c r="A751" s="1" t="s">
        <v>5767</v>
      </c>
      <c r="B751" t="s">
        <v>4542</v>
      </c>
      <c r="C751" s="1" t="s">
        <v>2599</v>
      </c>
      <c r="D751" s="1" t="s">
        <v>5015</v>
      </c>
      <c r="E751">
        <v>3</v>
      </c>
      <c r="F751">
        <v>8.9550000000000001</v>
      </c>
      <c r="G751">
        <v>0.53729999999999989</v>
      </c>
    </row>
    <row r="752" spans="1:7">
      <c r="A752" s="1" t="s">
        <v>5768</v>
      </c>
      <c r="B752" t="s">
        <v>4013</v>
      </c>
      <c r="C752" s="1" t="s">
        <v>2165</v>
      </c>
      <c r="D752" s="1" t="s">
        <v>5044</v>
      </c>
      <c r="E752">
        <v>2</v>
      </c>
      <c r="F752">
        <v>63.249999999999993</v>
      </c>
      <c r="G752">
        <v>6.9574999999999996</v>
      </c>
    </row>
    <row r="753" spans="1:7">
      <c r="A753" s="1" t="s">
        <v>5769</v>
      </c>
      <c r="B753" t="s">
        <v>4013</v>
      </c>
      <c r="C753" s="1" t="s">
        <v>2853</v>
      </c>
      <c r="D753" s="1" t="s">
        <v>5019</v>
      </c>
      <c r="E753">
        <v>3</v>
      </c>
      <c r="F753">
        <v>8.0549999999999997</v>
      </c>
      <c r="G753">
        <v>0.4832999999999999</v>
      </c>
    </row>
    <row r="754" spans="1:7">
      <c r="A754" s="1" t="s">
        <v>5770</v>
      </c>
      <c r="B754" t="s">
        <v>4476</v>
      </c>
      <c r="C754" s="1" t="s">
        <v>1808</v>
      </c>
      <c r="D754" s="1" t="s">
        <v>5010</v>
      </c>
      <c r="E754">
        <v>6</v>
      </c>
      <c r="F754">
        <v>21.509999999999998</v>
      </c>
      <c r="G754">
        <v>1.2905999999999997</v>
      </c>
    </row>
    <row r="755" spans="1:7">
      <c r="A755" s="1" t="s">
        <v>5771</v>
      </c>
      <c r="B755" t="s">
        <v>4156</v>
      </c>
      <c r="C755" s="1" t="s">
        <v>1817</v>
      </c>
      <c r="D755" s="1" t="s">
        <v>5047</v>
      </c>
      <c r="E755">
        <v>6</v>
      </c>
      <c r="F755">
        <v>72.900000000000006</v>
      </c>
      <c r="G755">
        <v>8.0190000000000001</v>
      </c>
    </row>
    <row r="756" spans="1:7">
      <c r="A756" s="1" t="s">
        <v>5772</v>
      </c>
      <c r="B756" t="s">
        <v>4017</v>
      </c>
      <c r="C756" s="1" t="s">
        <v>1820</v>
      </c>
      <c r="D756" s="1" t="s">
        <v>5015</v>
      </c>
      <c r="E756">
        <v>5</v>
      </c>
      <c r="F756">
        <v>14.924999999999999</v>
      </c>
      <c r="G756">
        <v>0.89549999999999996</v>
      </c>
    </row>
    <row r="757" spans="1:7">
      <c r="A757" s="1" t="s">
        <v>5773</v>
      </c>
      <c r="B757" t="s">
        <v>4017</v>
      </c>
      <c r="C757" s="1" t="s">
        <v>2829</v>
      </c>
      <c r="D757" s="1" t="s">
        <v>5023</v>
      </c>
      <c r="E757">
        <v>5</v>
      </c>
      <c r="F757">
        <v>23.774999999999999</v>
      </c>
      <c r="G757">
        <v>3.0907499999999999</v>
      </c>
    </row>
    <row r="758" spans="1:7">
      <c r="A758" s="1" t="s">
        <v>5774</v>
      </c>
      <c r="B758" t="s">
        <v>4018</v>
      </c>
      <c r="C758" s="1" t="s">
        <v>2869</v>
      </c>
      <c r="D758" s="1" t="s">
        <v>5044</v>
      </c>
      <c r="E758">
        <v>4</v>
      </c>
      <c r="F758">
        <v>126.49999999999999</v>
      </c>
      <c r="G758">
        <v>13.914999999999999</v>
      </c>
    </row>
    <row r="759" spans="1:7">
      <c r="A759" s="1" t="s">
        <v>5775</v>
      </c>
      <c r="B759" t="s">
        <v>4018</v>
      </c>
      <c r="C759" s="1" t="s">
        <v>3229</v>
      </c>
      <c r="D759" s="1" t="s">
        <v>5048</v>
      </c>
      <c r="E759">
        <v>3</v>
      </c>
      <c r="F759">
        <v>83.835000000000008</v>
      </c>
      <c r="G759">
        <v>9.2218499999999999</v>
      </c>
    </row>
    <row r="760" spans="1:7">
      <c r="A760" s="1" t="s">
        <v>5776</v>
      </c>
      <c r="B760" t="s">
        <v>4018</v>
      </c>
      <c r="C760" s="1" t="s">
        <v>3458</v>
      </c>
      <c r="D760" s="1" t="s">
        <v>5031</v>
      </c>
      <c r="E760">
        <v>1</v>
      </c>
      <c r="F760">
        <v>33.464999999999996</v>
      </c>
      <c r="G760">
        <v>4.3504499999999995</v>
      </c>
    </row>
    <row r="761" spans="1:7">
      <c r="A761" s="1" t="s">
        <v>5777</v>
      </c>
      <c r="B761" t="s">
        <v>4164</v>
      </c>
      <c r="C761" s="1" t="s">
        <v>1830</v>
      </c>
      <c r="D761" s="1" t="s">
        <v>5032</v>
      </c>
      <c r="E761">
        <v>6</v>
      </c>
      <c r="F761">
        <v>23.31</v>
      </c>
      <c r="G761">
        <v>3.0303</v>
      </c>
    </row>
    <row r="762" spans="1:7">
      <c r="A762" s="1" t="s">
        <v>5778</v>
      </c>
      <c r="B762" t="s">
        <v>4683</v>
      </c>
      <c r="C762" s="1" t="s">
        <v>1833</v>
      </c>
      <c r="D762" s="1" t="s">
        <v>5041</v>
      </c>
      <c r="E762">
        <v>1</v>
      </c>
      <c r="F762">
        <v>4.125</v>
      </c>
      <c r="G762">
        <v>0.45374999999999999</v>
      </c>
    </row>
    <row r="763" spans="1:7">
      <c r="A763" s="1" t="s">
        <v>5779</v>
      </c>
      <c r="B763" t="s">
        <v>4683</v>
      </c>
      <c r="C763" s="1" t="s">
        <v>2602</v>
      </c>
      <c r="D763" s="1" t="s">
        <v>5047</v>
      </c>
      <c r="E763">
        <v>2</v>
      </c>
      <c r="F763">
        <v>24.3</v>
      </c>
      <c r="G763">
        <v>2.673</v>
      </c>
    </row>
    <row r="764" spans="1:7">
      <c r="A764" s="1" t="s">
        <v>5780</v>
      </c>
      <c r="B764" t="s">
        <v>4501</v>
      </c>
      <c r="C764" s="1" t="s">
        <v>1845</v>
      </c>
      <c r="D764" s="1" t="s">
        <v>5045</v>
      </c>
      <c r="E764">
        <v>3</v>
      </c>
      <c r="F764">
        <v>10.935</v>
      </c>
      <c r="G764">
        <v>1.2028500000000002</v>
      </c>
    </row>
    <row r="765" spans="1:7">
      <c r="A765" s="1" t="s">
        <v>5781</v>
      </c>
      <c r="B765" t="s">
        <v>4414</v>
      </c>
      <c r="C765" s="1" t="s">
        <v>1848</v>
      </c>
      <c r="D765" s="1" t="s">
        <v>5008</v>
      </c>
      <c r="E765">
        <v>4</v>
      </c>
      <c r="F765">
        <v>39.799999999999997</v>
      </c>
      <c r="G765">
        <v>3.5819999999999994</v>
      </c>
    </row>
    <row r="766" spans="1:7">
      <c r="A766" s="1" t="s">
        <v>5782</v>
      </c>
      <c r="B766" t="s">
        <v>4222</v>
      </c>
      <c r="C766" s="1" t="s">
        <v>1890</v>
      </c>
      <c r="D766" s="1" t="s">
        <v>5017</v>
      </c>
      <c r="E766">
        <v>5</v>
      </c>
      <c r="F766">
        <v>49.75</v>
      </c>
      <c r="G766">
        <v>2.9849999999999999</v>
      </c>
    </row>
    <row r="767" spans="1:7">
      <c r="A767" s="1" t="s">
        <v>5783</v>
      </c>
      <c r="B767" t="s">
        <v>4066</v>
      </c>
      <c r="C767" s="1" t="s">
        <v>1855</v>
      </c>
      <c r="D767" s="1" t="s">
        <v>5019</v>
      </c>
      <c r="E767">
        <v>3</v>
      </c>
      <c r="F767">
        <v>8.0549999999999997</v>
      </c>
      <c r="G767">
        <v>0.4832999999999999</v>
      </c>
    </row>
    <row r="768" spans="1:7">
      <c r="A768" s="1" t="s">
        <v>5784</v>
      </c>
      <c r="B768" t="s">
        <v>4028</v>
      </c>
      <c r="C768" s="1" t="s">
        <v>2134</v>
      </c>
      <c r="D768" s="1" t="s">
        <v>5039</v>
      </c>
      <c r="E768">
        <v>3</v>
      </c>
      <c r="F768">
        <v>44.55</v>
      </c>
      <c r="G768">
        <v>4.9005000000000001</v>
      </c>
    </row>
    <row r="769" spans="1:7">
      <c r="A769" s="1" t="s">
        <v>5785</v>
      </c>
      <c r="B769" t="s">
        <v>4088</v>
      </c>
      <c r="C769" s="1" t="s">
        <v>1858</v>
      </c>
      <c r="D769" s="1" t="s">
        <v>5013</v>
      </c>
      <c r="E769">
        <v>4</v>
      </c>
      <c r="F769">
        <v>47.8</v>
      </c>
      <c r="G769">
        <v>2.8679999999999999</v>
      </c>
    </row>
    <row r="770" spans="1:7">
      <c r="A770" s="1" t="s">
        <v>5786</v>
      </c>
      <c r="B770" t="s">
        <v>4088</v>
      </c>
      <c r="C770" s="1" t="s">
        <v>2862</v>
      </c>
      <c r="D770" s="1" t="s">
        <v>5022</v>
      </c>
      <c r="E770">
        <v>2</v>
      </c>
      <c r="F770">
        <v>41.169999999999995</v>
      </c>
      <c r="G770">
        <v>2.4701999999999997</v>
      </c>
    </row>
    <row r="771" spans="1:7">
      <c r="A771" s="1" t="s">
        <v>5787</v>
      </c>
      <c r="B771" t="s">
        <v>4672</v>
      </c>
      <c r="C771" s="1" t="s">
        <v>1874</v>
      </c>
      <c r="D771" s="1" t="s">
        <v>5028</v>
      </c>
      <c r="E771">
        <v>6</v>
      </c>
      <c r="F771">
        <v>26.19</v>
      </c>
      <c r="G771">
        <v>3.4047000000000001</v>
      </c>
    </row>
    <row r="772" spans="1:7">
      <c r="A772" s="1" t="s">
        <v>5788</v>
      </c>
      <c r="B772" t="s">
        <v>4247</v>
      </c>
      <c r="C772" s="1" t="s">
        <v>1878</v>
      </c>
      <c r="D772" s="1" t="s">
        <v>5000</v>
      </c>
      <c r="E772">
        <v>2</v>
      </c>
      <c r="F772">
        <v>25.9</v>
      </c>
      <c r="G772">
        <v>2.331</v>
      </c>
    </row>
    <row r="773" spans="1:7">
      <c r="A773" s="1" t="s">
        <v>5789</v>
      </c>
      <c r="B773" t="s">
        <v>4040</v>
      </c>
      <c r="C773" s="1" t="s">
        <v>2718</v>
      </c>
      <c r="D773" s="1" t="s">
        <v>5007</v>
      </c>
      <c r="E773">
        <v>3</v>
      </c>
      <c r="F773">
        <v>17.91</v>
      </c>
      <c r="G773">
        <v>1.6118999999999999</v>
      </c>
    </row>
    <row r="774" spans="1:7">
      <c r="A774" s="1" t="s">
        <v>5790</v>
      </c>
      <c r="B774" t="s">
        <v>4754</v>
      </c>
      <c r="C774" s="1" t="s">
        <v>1905</v>
      </c>
      <c r="D774" s="1" t="s">
        <v>5026</v>
      </c>
      <c r="E774">
        <v>5</v>
      </c>
      <c r="F774">
        <v>79.25</v>
      </c>
      <c r="G774">
        <v>10.302500000000002</v>
      </c>
    </row>
    <row r="775" spans="1:7">
      <c r="A775" s="1" t="s">
        <v>5791</v>
      </c>
      <c r="B775" t="s">
        <v>4618</v>
      </c>
      <c r="C775" s="1" t="s">
        <v>1908</v>
      </c>
      <c r="D775" s="1" t="s">
        <v>5028</v>
      </c>
      <c r="E775">
        <v>6</v>
      </c>
      <c r="F775">
        <v>26.19</v>
      </c>
      <c r="G775">
        <v>3.4047000000000001</v>
      </c>
    </row>
    <row r="776" spans="1:7">
      <c r="A776" s="1" t="s">
        <v>5792</v>
      </c>
      <c r="B776" t="s">
        <v>4736</v>
      </c>
      <c r="C776" s="1" t="s">
        <v>1911</v>
      </c>
      <c r="D776" s="1" t="s">
        <v>5012</v>
      </c>
      <c r="E776">
        <v>3</v>
      </c>
      <c r="F776">
        <v>21.509999999999998</v>
      </c>
      <c r="G776">
        <v>1.2905999999999997</v>
      </c>
    </row>
    <row r="777" spans="1:7">
      <c r="A777" s="1" t="s">
        <v>5793</v>
      </c>
      <c r="B777" t="s">
        <v>4786</v>
      </c>
      <c r="C777" s="1" t="s">
        <v>1914</v>
      </c>
      <c r="D777" s="1" t="s">
        <v>5022</v>
      </c>
      <c r="E777">
        <v>5</v>
      </c>
      <c r="F777">
        <v>102.92499999999998</v>
      </c>
      <c r="G777">
        <v>6.1754999999999995</v>
      </c>
    </row>
    <row r="778" spans="1:7">
      <c r="A778" s="1" t="s">
        <v>5794</v>
      </c>
      <c r="B778" t="s">
        <v>4257</v>
      </c>
      <c r="C778" s="1" t="s">
        <v>1922</v>
      </c>
      <c r="D778" s="1" t="s">
        <v>5048</v>
      </c>
      <c r="E778">
        <v>5</v>
      </c>
      <c r="F778">
        <v>139.72499999999999</v>
      </c>
      <c r="G778">
        <v>15.36975</v>
      </c>
    </row>
    <row r="779" spans="1:7">
      <c r="A779" s="1" t="s">
        <v>5795</v>
      </c>
      <c r="B779" t="s">
        <v>4509</v>
      </c>
      <c r="C779" s="1" t="s">
        <v>1929</v>
      </c>
      <c r="D779" s="1" t="s">
        <v>5032</v>
      </c>
      <c r="E779">
        <v>1</v>
      </c>
      <c r="F779">
        <v>3.8849999999999998</v>
      </c>
      <c r="G779">
        <v>0.50505</v>
      </c>
    </row>
    <row r="780" spans="1:7">
      <c r="A780" s="1" t="s">
        <v>5795</v>
      </c>
      <c r="B780" t="s">
        <v>4509</v>
      </c>
      <c r="C780" s="1" t="s">
        <v>1929</v>
      </c>
      <c r="D780" s="1" t="s">
        <v>5017</v>
      </c>
      <c r="E780">
        <v>4</v>
      </c>
      <c r="F780">
        <v>39.799999999999997</v>
      </c>
      <c r="G780">
        <v>2.3879999999999999</v>
      </c>
    </row>
    <row r="781" spans="1:7">
      <c r="A781" s="1" t="s">
        <v>5796</v>
      </c>
      <c r="B781" t="s">
        <v>4050</v>
      </c>
      <c r="C781" s="1" t="s">
        <v>2418</v>
      </c>
      <c r="D781" s="1" t="s">
        <v>5009</v>
      </c>
      <c r="E781">
        <v>4</v>
      </c>
      <c r="F781">
        <v>91.539999999999992</v>
      </c>
      <c r="G781">
        <v>8.2385999999999981</v>
      </c>
    </row>
    <row r="782" spans="1:7">
      <c r="A782" s="1" t="s">
        <v>5797</v>
      </c>
      <c r="B782" t="s">
        <v>4050</v>
      </c>
      <c r="C782" s="1" t="s">
        <v>2840</v>
      </c>
      <c r="D782" s="1" t="s">
        <v>5001</v>
      </c>
      <c r="E782">
        <v>5</v>
      </c>
      <c r="F782">
        <v>148.92499999999998</v>
      </c>
      <c r="G782">
        <v>13.403249999999998</v>
      </c>
    </row>
    <row r="783" spans="1:7">
      <c r="A783" s="1" t="s">
        <v>5798</v>
      </c>
      <c r="B783" t="s">
        <v>4192</v>
      </c>
      <c r="C783" s="1" t="s">
        <v>1938</v>
      </c>
      <c r="D783" s="1" t="s">
        <v>5035</v>
      </c>
      <c r="E783">
        <v>1</v>
      </c>
      <c r="F783">
        <v>29.784999999999997</v>
      </c>
      <c r="G783">
        <v>3.8720499999999998</v>
      </c>
    </row>
    <row r="784" spans="1:7">
      <c r="A784" s="1" t="s">
        <v>5799</v>
      </c>
      <c r="B784" t="s">
        <v>4318</v>
      </c>
      <c r="C784" s="1" t="s">
        <v>1942</v>
      </c>
      <c r="D784" s="1" t="s">
        <v>5027</v>
      </c>
      <c r="E784">
        <v>2</v>
      </c>
      <c r="F784">
        <v>72.91</v>
      </c>
      <c r="G784">
        <v>9.4782999999999991</v>
      </c>
    </row>
    <row r="785" spans="1:7">
      <c r="A785" s="1" t="s">
        <v>5800</v>
      </c>
      <c r="B785" t="s">
        <v>4101</v>
      </c>
      <c r="C785" s="1" t="s">
        <v>1945</v>
      </c>
      <c r="D785" s="1" t="s">
        <v>5019</v>
      </c>
      <c r="E785">
        <v>5</v>
      </c>
      <c r="F785">
        <v>13.424999999999997</v>
      </c>
      <c r="G785">
        <v>0.80549999999999988</v>
      </c>
    </row>
    <row r="786" spans="1:7">
      <c r="A786" s="1" t="s">
        <v>5801</v>
      </c>
      <c r="B786" t="s">
        <v>4054</v>
      </c>
      <c r="C786" s="1" t="s">
        <v>2121</v>
      </c>
      <c r="D786" s="1" t="s">
        <v>5043</v>
      </c>
      <c r="E786">
        <v>6</v>
      </c>
      <c r="F786">
        <v>82.5</v>
      </c>
      <c r="G786">
        <v>9.0749999999999993</v>
      </c>
    </row>
    <row r="787" spans="1:7">
      <c r="A787" s="1" t="s">
        <v>5802</v>
      </c>
      <c r="B787" t="s">
        <v>4780</v>
      </c>
      <c r="C787" s="1" t="s">
        <v>1949</v>
      </c>
      <c r="D787" s="1" t="s">
        <v>5044</v>
      </c>
      <c r="E787">
        <v>4</v>
      </c>
      <c r="F787">
        <v>126.49999999999999</v>
      </c>
      <c r="G787">
        <v>13.914999999999999</v>
      </c>
    </row>
    <row r="788" spans="1:7">
      <c r="A788" s="1" t="s">
        <v>5803</v>
      </c>
      <c r="B788" t="s">
        <v>4726</v>
      </c>
      <c r="C788" s="1" t="s">
        <v>1962</v>
      </c>
      <c r="D788" s="1" t="s">
        <v>5017</v>
      </c>
      <c r="E788">
        <v>6</v>
      </c>
      <c r="F788">
        <v>59.699999999999996</v>
      </c>
      <c r="G788">
        <v>3.5819999999999999</v>
      </c>
    </row>
    <row r="789" spans="1:7">
      <c r="A789" s="1" t="s">
        <v>5804</v>
      </c>
      <c r="B789" t="s">
        <v>4654</v>
      </c>
      <c r="C789" s="1" t="s">
        <v>1965</v>
      </c>
      <c r="D789" s="1" t="s">
        <v>5021</v>
      </c>
      <c r="E789">
        <v>5</v>
      </c>
      <c r="F789">
        <v>44.75</v>
      </c>
      <c r="G789">
        <v>2.6849999999999996</v>
      </c>
    </row>
    <row r="790" spans="1:7">
      <c r="A790" s="1" t="s">
        <v>5805</v>
      </c>
      <c r="B790" t="s">
        <v>4654</v>
      </c>
      <c r="C790" s="1" t="s">
        <v>3373</v>
      </c>
      <c r="D790" s="1" t="s">
        <v>5026</v>
      </c>
      <c r="E790">
        <v>5</v>
      </c>
      <c r="F790">
        <v>79.25</v>
      </c>
      <c r="G790">
        <v>10.302500000000002</v>
      </c>
    </row>
    <row r="791" spans="1:7">
      <c r="A791" s="1" t="s">
        <v>5806</v>
      </c>
      <c r="B791" t="s">
        <v>4393</v>
      </c>
      <c r="C791" s="1" t="s">
        <v>1968</v>
      </c>
      <c r="D791" s="1" t="s">
        <v>5042</v>
      </c>
      <c r="E791">
        <v>2</v>
      </c>
      <c r="F791">
        <v>16.5</v>
      </c>
      <c r="G791">
        <v>1.8149999999999999</v>
      </c>
    </row>
    <row r="792" spans="1:7">
      <c r="A792" s="1" t="s">
        <v>5807</v>
      </c>
      <c r="B792" t="s">
        <v>4393</v>
      </c>
      <c r="C792" s="1" t="s">
        <v>2485</v>
      </c>
      <c r="D792" s="1" t="s">
        <v>5019</v>
      </c>
      <c r="E792">
        <v>3</v>
      </c>
      <c r="F792">
        <v>8.0549999999999997</v>
      </c>
      <c r="G792">
        <v>0.4832999999999999</v>
      </c>
    </row>
    <row r="793" spans="1:7">
      <c r="A793" s="1" t="s">
        <v>5808</v>
      </c>
      <c r="B793" t="s">
        <v>4648</v>
      </c>
      <c r="C793" s="1" t="s">
        <v>1978</v>
      </c>
      <c r="D793" s="1" t="s">
        <v>5023</v>
      </c>
      <c r="E793">
        <v>2</v>
      </c>
      <c r="F793">
        <v>9.51</v>
      </c>
      <c r="G793">
        <v>1.2363</v>
      </c>
    </row>
    <row r="794" spans="1:7">
      <c r="A794" s="1" t="s">
        <v>5809</v>
      </c>
      <c r="B794" t="s">
        <v>4065</v>
      </c>
      <c r="C794" s="1" t="s">
        <v>3142</v>
      </c>
      <c r="D794" s="1" t="s">
        <v>5036</v>
      </c>
      <c r="E794">
        <v>3</v>
      </c>
      <c r="F794">
        <v>13.365</v>
      </c>
      <c r="G794">
        <v>1.4701499999999998</v>
      </c>
    </row>
    <row r="795" spans="1:7">
      <c r="A795" s="1" t="s">
        <v>5810</v>
      </c>
      <c r="B795" t="s">
        <v>4069</v>
      </c>
      <c r="C795" s="1" t="s">
        <v>2244</v>
      </c>
      <c r="D795" s="1" t="s">
        <v>5027</v>
      </c>
      <c r="E795">
        <v>2</v>
      </c>
      <c r="F795">
        <v>72.91</v>
      </c>
      <c r="G795">
        <v>9.4782999999999991</v>
      </c>
    </row>
    <row r="796" spans="1:7">
      <c r="A796" s="1" t="s">
        <v>5811</v>
      </c>
      <c r="B796" t="s">
        <v>4069</v>
      </c>
      <c r="C796" s="1" t="s">
        <v>2265</v>
      </c>
      <c r="D796" s="1" t="s">
        <v>5000</v>
      </c>
      <c r="E796">
        <v>6</v>
      </c>
      <c r="F796">
        <v>77.699999999999989</v>
      </c>
      <c r="G796">
        <v>6.9930000000000003</v>
      </c>
    </row>
    <row r="797" spans="1:7">
      <c r="A797" s="1" t="s">
        <v>5812</v>
      </c>
      <c r="B797" t="s">
        <v>4398</v>
      </c>
      <c r="C797" s="1" t="s">
        <v>2001</v>
      </c>
      <c r="D797" s="1" t="s">
        <v>5005</v>
      </c>
      <c r="E797">
        <v>4</v>
      </c>
      <c r="F797">
        <v>103.49999999999999</v>
      </c>
      <c r="G797">
        <v>9.3149999999999977</v>
      </c>
    </row>
    <row r="798" spans="1:7">
      <c r="A798" s="1" t="s">
        <v>5813</v>
      </c>
      <c r="B798" t="s">
        <v>4071</v>
      </c>
      <c r="C798" s="1" t="s">
        <v>2922</v>
      </c>
      <c r="D798" s="1" t="s">
        <v>5023</v>
      </c>
      <c r="E798">
        <v>1</v>
      </c>
      <c r="F798">
        <v>4.7549999999999999</v>
      </c>
      <c r="G798">
        <v>0.61814999999999998</v>
      </c>
    </row>
    <row r="799" spans="1:7">
      <c r="A799" s="1" t="s">
        <v>5814</v>
      </c>
      <c r="B799" t="s">
        <v>4443</v>
      </c>
      <c r="C799" s="1" t="s">
        <v>2004</v>
      </c>
      <c r="D799" s="1" t="s">
        <v>5014</v>
      </c>
      <c r="E799">
        <v>2</v>
      </c>
      <c r="F799">
        <v>54.969999999999992</v>
      </c>
      <c r="G799">
        <v>3.2981999999999996</v>
      </c>
    </row>
    <row r="800" spans="1:7">
      <c r="A800" s="1" t="s">
        <v>5815</v>
      </c>
      <c r="B800" t="s">
        <v>4190</v>
      </c>
      <c r="C800" s="1" t="s">
        <v>2013</v>
      </c>
      <c r="D800" s="1" t="s">
        <v>5048</v>
      </c>
      <c r="E800">
        <v>3</v>
      </c>
      <c r="F800">
        <v>83.835000000000008</v>
      </c>
      <c r="G800">
        <v>9.2218499999999999</v>
      </c>
    </row>
    <row r="801" spans="1:7">
      <c r="A801" s="1" t="s">
        <v>5816</v>
      </c>
      <c r="B801" t="s">
        <v>4075</v>
      </c>
      <c r="C801" s="1" t="s">
        <v>2507</v>
      </c>
      <c r="D801" s="1" t="s">
        <v>5005</v>
      </c>
      <c r="E801">
        <v>2</v>
      </c>
      <c r="F801">
        <v>51.749999999999993</v>
      </c>
      <c r="G801">
        <v>4.6574999999999989</v>
      </c>
    </row>
    <row r="802" spans="1:7">
      <c r="A802" s="1" t="s">
        <v>5817</v>
      </c>
      <c r="B802" t="s">
        <v>4075</v>
      </c>
      <c r="C802" s="1" t="s">
        <v>3264</v>
      </c>
      <c r="D802" s="1" t="s">
        <v>5003</v>
      </c>
      <c r="E802">
        <v>5</v>
      </c>
      <c r="F802">
        <v>33.75</v>
      </c>
      <c r="G802">
        <v>3.0374999999999996</v>
      </c>
    </row>
    <row r="803" spans="1:7">
      <c r="A803" s="1" t="s">
        <v>5818</v>
      </c>
      <c r="B803" t="s">
        <v>4078</v>
      </c>
      <c r="C803" s="1" t="s">
        <v>2360</v>
      </c>
      <c r="D803" s="1" t="s">
        <v>5026</v>
      </c>
      <c r="E803">
        <v>6</v>
      </c>
      <c r="F803">
        <v>95.1</v>
      </c>
      <c r="G803">
        <v>12.363000000000001</v>
      </c>
    </row>
    <row r="804" spans="1:7">
      <c r="A804" s="1" t="s">
        <v>5819</v>
      </c>
      <c r="B804" t="s">
        <v>4239</v>
      </c>
      <c r="C804" s="1" t="s">
        <v>2027</v>
      </c>
      <c r="D804" s="1" t="s">
        <v>5032</v>
      </c>
      <c r="E804">
        <v>6</v>
      </c>
      <c r="F804">
        <v>23.31</v>
      </c>
      <c r="G804">
        <v>3.0303</v>
      </c>
    </row>
    <row r="805" spans="1:7">
      <c r="A805" s="1" t="s">
        <v>5820</v>
      </c>
      <c r="B805" t="s">
        <v>4079</v>
      </c>
      <c r="C805" s="1" t="s">
        <v>3163</v>
      </c>
      <c r="D805" s="1" t="s">
        <v>5022</v>
      </c>
      <c r="E805">
        <v>4</v>
      </c>
      <c r="F805">
        <v>82.339999999999989</v>
      </c>
      <c r="G805">
        <v>4.9403999999999995</v>
      </c>
    </row>
    <row r="806" spans="1:7">
      <c r="A806" s="1" t="s">
        <v>5821</v>
      </c>
      <c r="B806" t="s">
        <v>4569</v>
      </c>
      <c r="C806" s="1" t="s">
        <v>1890</v>
      </c>
      <c r="D806" s="1" t="s">
        <v>5039</v>
      </c>
      <c r="E806">
        <v>4</v>
      </c>
      <c r="F806">
        <v>59.4</v>
      </c>
      <c r="G806">
        <v>6.5339999999999998</v>
      </c>
    </row>
    <row r="807" spans="1:7">
      <c r="A807" s="1" t="s">
        <v>5822</v>
      </c>
      <c r="B807" t="s">
        <v>4288</v>
      </c>
      <c r="C807" s="1" t="s">
        <v>2055</v>
      </c>
      <c r="D807" s="1" t="s">
        <v>5032</v>
      </c>
      <c r="E807">
        <v>4</v>
      </c>
      <c r="F807">
        <v>15.54</v>
      </c>
      <c r="G807">
        <v>2.0202</v>
      </c>
    </row>
    <row r="808" spans="1:7">
      <c r="A808" s="1" t="s">
        <v>5823</v>
      </c>
      <c r="B808" t="s">
        <v>4730</v>
      </c>
      <c r="C808" s="1" t="s">
        <v>2058</v>
      </c>
      <c r="D808" s="1" t="s">
        <v>5000</v>
      </c>
      <c r="E808">
        <v>3</v>
      </c>
      <c r="F808">
        <v>38.849999999999994</v>
      </c>
      <c r="G808">
        <v>3.4965000000000002</v>
      </c>
    </row>
    <row r="809" spans="1:7">
      <c r="A809" s="1" t="s">
        <v>5824</v>
      </c>
      <c r="B809" t="s">
        <v>4464</v>
      </c>
      <c r="C809" s="1" t="s">
        <v>2061</v>
      </c>
      <c r="D809" s="1" t="s">
        <v>5044</v>
      </c>
      <c r="E809">
        <v>6</v>
      </c>
      <c r="F809">
        <v>189.74999999999997</v>
      </c>
      <c r="G809">
        <v>20.872499999999999</v>
      </c>
    </row>
    <row r="810" spans="1:7">
      <c r="A810" s="1" t="s">
        <v>5825</v>
      </c>
      <c r="B810" t="s">
        <v>4091</v>
      </c>
      <c r="C810" s="1" t="s">
        <v>2213</v>
      </c>
      <c r="D810" s="1" t="s">
        <v>5001</v>
      </c>
      <c r="E810">
        <v>5</v>
      </c>
      <c r="F810">
        <v>148.92499999999998</v>
      </c>
      <c r="G810">
        <v>13.403249999999998</v>
      </c>
    </row>
    <row r="811" spans="1:7">
      <c r="A811" s="1" t="s">
        <v>5826</v>
      </c>
      <c r="B811" t="s">
        <v>4094</v>
      </c>
      <c r="C811" s="1" t="s">
        <v>2081</v>
      </c>
      <c r="D811" s="1" t="s">
        <v>5022</v>
      </c>
      <c r="E811">
        <v>4</v>
      </c>
      <c r="F811">
        <v>82.339999999999989</v>
      </c>
      <c r="G811">
        <v>4.9403999999999995</v>
      </c>
    </row>
    <row r="812" spans="1:7">
      <c r="A812" s="1" t="s">
        <v>5827</v>
      </c>
      <c r="B812" t="s">
        <v>4094</v>
      </c>
      <c r="C812" s="1" t="s">
        <v>2961</v>
      </c>
      <c r="D812" s="1" t="s">
        <v>5028</v>
      </c>
      <c r="E812">
        <v>2</v>
      </c>
      <c r="F812">
        <v>8.73</v>
      </c>
      <c r="G812">
        <v>1.1349</v>
      </c>
    </row>
    <row r="813" spans="1:7">
      <c r="A813" s="1" t="s">
        <v>5828</v>
      </c>
      <c r="B813" t="s">
        <v>4522</v>
      </c>
      <c r="C813" s="1" t="s">
        <v>2084</v>
      </c>
      <c r="D813" s="1" t="s">
        <v>5002</v>
      </c>
      <c r="E813">
        <v>6</v>
      </c>
      <c r="F813">
        <v>20.25</v>
      </c>
      <c r="G813">
        <v>1.8224999999999998</v>
      </c>
    </row>
    <row r="814" spans="1:7">
      <c r="A814" s="1" t="s">
        <v>5829</v>
      </c>
      <c r="B814" t="s">
        <v>4381</v>
      </c>
      <c r="C814" s="1" t="s">
        <v>2087</v>
      </c>
      <c r="D814" s="1" t="s">
        <v>5014</v>
      </c>
      <c r="E814">
        <v>6</v>
      </c>
      <c r="F814">
        <v>164.90999999999997</v>
      </c>
      <c r="G814">
        <v>9.8945999999999987</v>
      </c>
    </row>
    <row r="815" spans="1:7">
      <c r="A815" s="1" t="s">
        <v>5830</v>
      </c>
      <c r="B815" t="s">
        <v>4589</v>
      </c>
      <c r="C815" s="1" t="s">
        <v>2090</v>
      </c>
      <c r="D815" s="1" t="s">
        <v>5023</v>
      </c>
      <c r="E815">
        <v>4</v>
      </c>
      <c r="F815">
        <v>19.02</v>
      </c>
      <c r="G815">
        <v>2.4725999999999999</v>
      </c>
    </row>
    <row r="816" spans="1:7">
      <c r="A816" s="1" t="s">
        <v>5831</v>
      </c>
      <c r="B816" t="s">
        <v>4302</v>
      </c>
      <c r="C816" s="1" t="s">
        <v>2114</v>
      </c>
      <c r="D816" s="1" t="s">
        <v>5031</v>
      </c>
      <c r="E816">
        <v>2</v>
      </c>
      <c r="F816">
        <v>66.929999999999993</v>
      </c>
      <c r="G816">
        <v>8.700899999999999</v>
      </c>
    </row>
    <row r="817" spans="1:7">
      <c r="A817" s="1" t="s">
        <v>5832</v>
      </c>
      <c r="B817" t="s">
        <v>4353</v>
      </c>
      <c r="C817" s="1" t="s">
        <v>2117</v>
      </c>
      <c r="D817" s="1" t="s">
        <v>5006</v>
      </c>
      <c r="E817">
        <v>6</v>
      </c>
      <c r="F817">
        <v>17.91</v>
      </c>
      <c r="G817">
        <v>1.6118999999999999</v>
      </c>
    </row>
    <row r="818" spans="1:7">
      <c r="A818" s="1" t="s">
        <v>5833</v>
      </c>
      <c r="B818" t="s">
        <v>4105</v>
      </c>
      <c r="C818" s="1" t="s">
        <v>2670</v>
      </c>
      <c r="D818" s="1" t="s">
        <v>5007</v>
      </c>
      <c r="E818">
        <v>3</v>
      </c>
      <c r="F818">
        <v>17.91</v>
      </c>
      <c r="G818">
        <v>1.6118999999999999</v>
      </c>
    </row>
    <row r="819" spans="1:7">
      <c r="A819" s="1" t="s">
        <v>5834</v>
      </c>
      <c r="B819" t="s">
        <v>4109</v>
      </c>
      <c r="C819" s="1" t="s">
        <v>2158</v>
      </c>
      <c r="D819" s="1" t="s">
        <v>5016</v>
      </c>
      <c r="E819">
        <v>2</v>
      </c>
      <c r="F819">
        <v>11.94</v>
      </c>
      <c r="G819">
        <v>0.71639999999999993</v>
      </c>
    </row>
    <row r="820" spans="1:7">
      <c r="A820" s="1" t="s">
        <v>5835</v>
      </c>
      <c r="B820" t="s">
        <v>4253</v>
      </c>
      <c r="C820" s="1" t="s">
        <v>2137</v>
      </c>
      <c r="D820" s="1" t="s">
        <v>5038</v>
      </c>
      <c r="E820">
        <v>5</v>
      </c>
      <c r="F820">
        <v>44.55</v>
      </c>
      <c r="G820">
        <v>4.9005000000000001</v>
      </c>
    </row>
    <row r="821" spans="1:7">
      <c r="A821" s="1" t="s">
        <v>5836</v>
      </c>
      <c r="B821" t="s">
        <v>4445</v>
      </c>
      <c r="C821" s="1" t="s">
        <v>2140</v>
      </c>
      <c r="D821" s="1" t="s">
        <v>5047</v>
      </c>
      <c r="E821">
        <v>5</v>
      </c>
      <c r="F821">
        <v>60.75</v>
      </c>
      <c r="G821">
        <v>6.6825000000000001</v>
      </c>
    </row>
    <row r="822" spans="1:7">
      <c r="A822" s="1" t="s">
        <v>5837</v>
      </c>
      <c r="B822" t="s">
        <v>4112</v>
      </c>
      <c r="C822" s="1" t="s">
        <v>2303</v>
      </c>
      <c r="D822" s="1" t="s">
        <v>5038</v>
      </c>
      <c r="E822">
        <v>4</v>
      </c>
      <c r="F822">
        <v>35.64</v>
      </c>
      <c r="G822">
        <v>3.9203999999999999</v>
      </c>
    </row>
    <row r="823" spans="1:7">
      <c r="A823" s="1" t="s">
        <v>5838</v>
      </c>
      <c r="B823" t="s">
        <v>4325</v>
      </c>
      <c r="C823" s="1" t="s">
        <v>2146</v>
      </c>
      <c r="D823" s="1" t="s">
        <v>5010</v>
      </c>
      <c r="E823">
        <v>6</v>
      </c>
      <c r="F823">
        <v>21.509999999999998</v>
      </c>
      <c r="G823">
        <v>1.2905999999999997</v>
      </c>
    </row>
    <row r="824" spans="1:7">
      <c r="A824" s="1" t="s">
        <v>5839</v>
      </c>
      <c r="B824" t="s">
        <v>4568</v>
      </c>
      <c r="C824" s="1" t="s">
        <v>2175</v>
      </c>
      <c r="D824" s="1" t="s">
        <v>5042</v>
      </c>
      <c r="E824">
        <v>2</v>
      </c>
      <c r="F824">
        <v>16.5</v>
      </c>
      <c r="G824">
        <v>1.8149999999999999</v>
      </c>
    </row>
    <row r="825" spans="1:7">
      <c r="A825" s="1" t="s">
        <v>5840</v>
      </c>
      <c r="B825" t="s">
        <v>4568</v>
      </c>
      <c r="C825" s="1" t="s">
        <v>2951</v>
      </c>
      <c r="D825" s="1" t="s">
        <v>5009</v>
      </c>
      <c r="E825">
        <v>6</v>
      </c>
      <c r="F825">
        <v>137.31</v>
      </c>
      <c r="G825">
        <v>12.357899999999997</v>
      </c>
    </row>
    <row r="826" spans="1:7">
      <c r="A826" s="1" t="s">
        <v>5841</v>
      </c>
      <c r="B826" t="s">
        <v>4330</v>
      </c>
      <c r="C826" s="1" t="s">
        <v>2155</v>
      </c>
      <c r="D826" s="1" t="s">
        <v>5033</v>
      </c>
      <c r="E826">
        <v>1</v>
      </c>
      <c r="F826">
        <v>7.77</v>
      </c>
      <c r="G826">
        <v>1.0101</v>
      </c>
    </row>
    <row r="827" spans="1:7">
      <c r="A827" s="1" t="s">
        <v>5842</v>
      </c>
      <c r="B827" t="s">
        <v>4330</v>
      </c>
      <c r="C827" s="1" t="s">
        <v>2712</v>
      </c>
      <c r="D827" s="1" t="s">
        <v>5001</v>
      </c>
      <c r="E827">
        <v>3</v>
      </c>
      <c r="F827">
        <v>89.35499999999999</v>
      </c>
      <c r="G827">
        <v>8.0419499999999982</v>
      </c>
    </row>
    <row r="828" spans="1:7">
      <c r="A828" s="1" t="s">
        <v>5843</v>
      </c>
      <c r="B828" t="s">
        <v>4590</v>
      </c>
      <c r="C828" s="1" t="s">
        <v>2181</v>
      </c>
      <c r="D828" s="1" t="s">
        <v>5039</v>
      </c>
      <c r="E828">
        <v>1</v>
      </c>
      <c r="F828">
        <v>14.85</v>
      </c>
      <c r="G828">
        <v>1.6335</v>
      </c>
    </row>
    <row r="829" spans="1:7">
      <c r="A829" s="1" t="s">
        <v>5844</v>
      </c>
      <c r="B829" t="s">
        <v>4590</v>
      </c>
      <c r="C829" s="1" t="s">
        <v>3029</v>
      </c>
      <c r="D829" s="1" t="s">
        <v>5035</v>
      </c>
      <c r="E829">
        <v>4</v>
      </c>
      <c r="F829">
        <v>119.13999999999999</v>
      </c>
      <c r="G829">
        <v>15.488199999999999</v>
      </c>
    </row>
    <row r="830" spans="1:7">
      <c r="A830" s="1" t="s">
        <v>5845</v>
      </c>
      <c r="B830" t="s">
        <v>4595</v>
      </c>
      <c r="C830" s="1" t="s">
        <v>2189</v>
      </c>
      <c r="D830" s="1" t="s">
        <v>5027</v>
      </c>
      <c r="E830">
        <v>4</v>
      </c>
      <c r="F830">
        <v>145.82</v>
      </c>
      <c r="G830">
        <v>18.956599999999998</v>
      </c>
    </row>
    <row r="831" spans="1:7">
      <c r="A831" s="1" t="s">
        <v>5846</v>
      </c>
      <c r="B831" t="s">
        <v>4595</v>
      </c>
      <c r="C831" s="1" t="s">
        <v>2349</v>
      </c>
      <c r="D831" s="1" t="s">
        <v>5008</v>
      </c>
      <c r="E831">
        <v>1</v>
      </c>
      <c r="F831">
        <v>9.9499999999999993</v>
      </c>
      <c r="G831">
        <v>0.89549999999999985</v>
      </c>
    </row>
    <row r="832" spans="1:7">
      <c r="A832" s="1" t="s">
        <v>5847</v>
      </c>
      <c r="B832" t="s">
        <v>4384</v>
      </c>
      <c r="C832" s="1" t="s">
        <v>2195</v>
      </c>
      <c r="D832" s="1" t="s">
        <v>5006</v>
      </c>
      <c r="E832">
        <v>4</v>
      </c>
      <c r="F832">
        <v>11.94</v>
      </c>
      <c r="G832">
        <v>1.0746</v>
      </c>
    </row>
    <row r="833" spans="1:7">
      <c r="A833" s="1" t="s">
        <v>5848</v>
      </c>
      <c r="B833" t="s">
        <v>4555</v>
      </c>
      <c r="C833" s="1" t="s">
        <v>2198</v>
      </c>
      <c r="D833" s="1" t="s">
        <v>5033</v>
      </c>
      <c r="E833">
        <v>1</v>
      </c>
      <c r="F833">
        <v>7.77</v>
      </c>
      <c r="G833">
        <v>1.0101</v>
      </c>
    </row>
    <row r="834" spans="1:7">
      <c r="A834" s="1" t="s">
        <v>5849</v>
      </c>
      <c r="B834" t="s">
        <v>4211</v>
      </c>
      <c r="C834" s="1" t="s">
        <v>2210</v>
      </c>
      <c r="D834" s="1" t="s">
        <v>5035</v>
      </c>
      <c r="E834">
        <v>4</v>
      </c>
      <c r="F834">
        <v>119.13999999999999</v>
      </c>
      <c r="G834">
        <v>15.488199999999999</v>
      </c>
    </row>
    <row r="835" spans="1:7">
      <c r="A835" s="1" t="s">
        <v>5850</v>
      </c>
      <c r="B835" t="s">
        <v>4201</v>
      </c>
      <c r="C835" s="1" t="s">
        <v>2175</v>
      </c>
      <c r="D835" s="1" t="s">
        <v>5027</v>
      </c>
      <c r="E835">
        <v>3</v>
      </c>
      <c r="F835">
        <v>109.36499999999999</v>
      </c>
      <c r="G835">
        <v>14.217449999999999</v>
      </c>
    </row>
    <row r="836" spans="1:7">
      <c r="A836" s="1" t="s">
        <v>5851</v>
      </c>
      <c r="B836" t="s">
        <v>4703</v>
      </c>
      <c r="C836" s="1" t="s">
        <v>2220</v>
      </c>
      <c r="D836" s="1" t="s">
        <v>5045</v>
      </c>
      <c r="E836">
        <v>1</v>
      </c>
      <c r="F836">
        <v>3.645</v>
      </c>
      <c r="G836">
        <v>0.40095000000000003</v>
      </c>
    </row>
    <row r="837" spans="1:7">
      <c r="A837" s="1" t="s">
        <v>5852</v>
      </c>
      <c r="B837" t="s">
        <v>4703</v>
      </c>
      <c r="C837" s="1" t="s">
        <v>3226</v>
      </c>
      <c r="D837" s="1" t="s">
        <v>5004</v>
      </c>
      <c r="E837">
        <v>4</v>
      </c>
      <c r="F837">
        <v>45</v>
      </c>
      <c r="G837">
        <v>4.05</v>
      </c>
    </row>
    <row r="838" spans="1:7">
      <c r="A838" s="1" t="s">
        <v>5853</v>
      </c>
      <c r="B838" t="s">
        <v>4137</v>
      </c>
      <c r="C838" s="1" t="s">
        <v>2690</v>
      </c>
      <c r="D838" s="1" t="s">
        <v>5046</v>
      </c>
      <c r="E838">
        <v>2</v>
      </c>
      <c r="F838">
        <v>14.58</v>
      </c>
      <c r="G838">
        <v>1.6038000000000001</v>
      </c>
    </row>
    <row r="839" spans="1:7">
      <c r="A839" s="1" t="s">
        <v>5854</v>
      </c>
      <c r="B839" t="s">
        <v>4210</v>
      </c>
      <c r="C839" s="1" t="s">
        <v>2226</v>
      </c>
      <c r="D839" s="1" t="s">
        <v>5028</v>
      </c>
      <c r="E839">
        <v>6</v>
      </c>
      <c r="F839">
        <v>26.19</v>
      </c>
      <c r="G839">
        <v>3.4047000000000001</v>
      </c>
    </row>
    <row r="840" spans="1:7">
      <c r="A840" s="1" t="s">
        <v>5855</v>
      </c>
      <c r="B840" t="s">
        <v>4139</v>
      </c>
      <c r="C840" s="1" t="s">
        <v>2608</v>
      </c>
      <c r="D840" s="1" t="s">
        <v>5002</v>
      </c>
      <c r="E840">
        <v>2</v>
      </c>
      <c r="F840">
        <v>6.75</v>
      </c>
      <c r="G840">
        <v>0.60749999999999993</v>
      </c>
    </row>
    <row r="841" spans="1:7">
      <c r="A841" s="1" t="s">
        <v>5856</v>
      </c>
      <c r="B841" t="s">
        <v>4143</v>
      </c>
      <c r="C841" s="1" t="s">
        <v>2470</v>
      </c>
      <c r="D841" s="1" t="s">
        <v>5023</v>
      </c>
      <c r="E841">
        <v>2</v>
      </c>
      <c r="F841">
        <v>9.51</v>
      </c>
      <c r="G841">
        <v>1.2363</v>
      </c>
    </row>
    <row r="842" spans="1:7">
      <c r="A842" s="1" t="s">
        <v>5857</v>
      </c>
      <c r="B842" t="s">
        <v>4532</v>
      </c>
      <c r="C842" s="1" t="s">
        <v>2255</v>
      </c>
      <c r="D842" s="1" t="s">
        <v>5047</v>
      </c>
      <c r="E842">
        <v>6</v>
      </c>
      <c r="F842">
        <v>72.900000000000006</v>
      </c>
      <c r="G842">
        <v>8.0190000000000001</v>
      </c>
    </row>
    <row r="843" spans="1:7">
      <c r="A843" s="1" t="s">
        <v>5858</v>
      </c>
      <c r="B843" t="s">
        <v>4532</v>
      </c>
      <c r="C843" s="1" t="s">
        <v>3154</v>
      </c>
      <c r="D843" s="1" t="s">
        <v>5009</v>
      </c>
      <c r="E843">
        <v>5</v>
      </c>
      <c r="F843">
        <v>114.42499999999998</v>
      </c>
      <c r="G843">
        <v>10.298249999999998</v>
      </c>
    </row>
    <row r="844" spans="1:7">
      <c r="A844" s="1" t="s">
        <v>5859</v>
      </c>
      <c r="B844" t="s">
        <v>4147</v>
      </c>
      <c r="C844" s="1" t="s">
        <v>2368</v>
      </c>
      <c r="D844" s="1" t="s">
        <v>5013</v>
      </c>
      <c r="E844">
        <v>4</v>
      </c>
      <c r="F844">
        <v>47.8</v>
      </c>
      <c r="G844">
        <v>2.8679999999999999</v>
      </c>
    </row>
    <row r="845" spans="1:7">
      <c r="A845" s="1" t="s">
        <v>5860</v>
      </c>
      <c r="B845" t="s">
        <v>4147</v>
      </c>
      <c r="C845" s="1" t="s">
        <v>2399</v>
      </c>
      <c r="D845" s="1" t="s">
        <v>5038</v>
      </c>
      <c r="E845">
        <v>6</v>
      </c>
      <c r="F845">
        <v>53.46</v>
      </c>
      <c r="G845">
        <v>5.8805999999999994</v>
      </c>
    </row>
    <row r="846" spans="1:7">
      <c r="A846" s="1" t="s">
        <v>5861</v>
      </c>
      <c r="B846" t="s">
        <v>4745</v>
      </c>
      <c r="C846" s="1" t="s">
        <v>2258</v>
      </c>
      <c r="D846" s="1" t="s">
        <v>5033</v>
      </c>
      <c r="E846">
        <v>2</v>
      </c>
      <c r="F846">
        <v>15.54</v>
      </c>
      <c r="G846">
        <v>2.0202</v>
      </c>
    </row>
    <row r="847" spans="1:7">
      <c r="A847" s="1" t="s">
        <v>5862</v>
      </c>
      <c r="B847" t="s">
        <v>4745</v>
      </c>
      <c r="C847" s="1" t="s">
        <v>2287</v>
      </c>
      <c r="D847" s="1" t="s">
        <v>5044</v>
      </c>
      <c r="E847">
        <v>2</v>
      </c>
      <c r="F847">
        <v>63.249999999999993</v>
      </c>
      <c r="G847">
        <v>6.9574999999999996</v>
      </c>
    </row>
    <row r="848" spans="1:7">
      <c r="A848" s="1" t="s">
        <v>5863</v>
      </c>
      <c r="B848" t="s">
        <v>4280</v>
      </c>
      <c r="C848" s="1" t="s">
        <v>2294</v>
      </c>
      <c r="D848" s="1" t="s">
        <v>5002</v>
      </c>
      <c r="E848">
        <v>6</v>
      </c>
      <c r="F848">
        <v>20.25</v>
      </c>
      <c r="G848">
        <v>1.8224999999999998</v>
      </c>
    </row>
    <row r="849" spans="1:7">
      <c r="A849" s="1" t="s">
        <v>5864</v>
      </c>
      <c r="B849" t="s">
        <v>4280</v>
      </c>
      <c r="C849" s="1" t="s">
        <v>2453</v>
      </c>
      <c r="D849" s="1" t="s">
        <v>5025</v>
      </c>
      <c r="E849">
        <v>5</v>
      </c>
      <c r="F849">
        <v>47.55</v>
      </c>
      <c r="G849">
        <v>6.1814999999999998</v>
      </c>
    </row>
    <row r="850" spans="1:7">
      <c r="A850" s="1" t="s">
        <v>5865</v>
      </c>
      <c r="B850" t="s">
        <v>4152</v>
      </c>
      <c r="C850" s="1" t="s">
        <v>3176</v>
      </c>
      <c r="D850" s="1" t="s">
        <v>5012</v>
      </c>
      <c r="E850">
        <v>5</v>
      </c>
      <c r="F850">
        <v>35.849999999999994</v>
      </c>
      <c r="G850">
        <v>2.1509999999999998</v>
      </c>
    </row>
    <row r="851" spans="1:7">
      <c r="A851" s="1" t="s">
        <v>5866</v>
      </c>
      <c r="B851" t="s">
        <v>4155</v>
      </c>
      <c r="C851" s="1" t="s">
        <v>2760</v>
      </c>
      <c r="D851" s="1" t="s">
        <v>5008</v>
      </c>
      <c r="E851">
        <v>1</v>
      </c>
      <c r="F851">
        <v>9.9499999999999993</v>
      </c>
      <c r="G851">
        <v>0.89549999999999985</v>
      </c>
    </row>
    <row r="852" spans="1:7">
      <c r="A852" s="1" t="s">
        <v>5867</v>
      </c>
      <c r="B852" t="s">
        <v>4155</v>
      </c>
      <c r="C852" s="1" t="s">
        <v>3345</v>
      </c>
      <c r="D852" s="1" t="s">
        <v>5010</v>
      </c>
      <c r="E852">
        <v>6</v>
      </c>
      <c r="F852">
        <v>21.509999999999998</v>
      </c>
      <c r="G852">
        <v>1.2905999999999997</v>
      </c>
    </row>
    <row r="853" spans="1:7">
      <c r="A853" s="1" t="s">
        <v>5868</v>
      </c>
      <c r="B853" t="s">
        <v>4743</v>
      </c>
      <c r="C853" s="1" t="s">
        <v>2290</v>
      </c>
      <c r="D853" s="1" t="s">
        <v>5036</v>
      </c>
      <c r="E853">
        <v>6</v>
      </c>
      <c r="F853">
        <v>26.73</v>
      </c>
      <c r="G853">
        <v>2.9402999999999997</v>
      </c>
    </row>
    <row r="854" spans="1:7">
      <c r="A854" s="1" t="s">
        <v>5868</v>
      </c>
      <c r="B854" t="s">
        <v>4743</v>
      </c>
      <c r="C854" s="1" t="s">
        <v>2290</v>
      </c>
      <c r="D854" s="1" t="s">
        <v>5033</v>
      </c>
      <c r="E854">
        <v>4</v>
      </c>
      <c r="F854">
        <v>31.08</v>
      </c>
      <c r="G854">
        <v>4.0404</v>
      </c>
    </row>
    <row r="855" spans="1:7">
      <c r="A855" s="1" t="s">
        <v>5868</v>
      </c>
      <c r="B855" t="s">
        <v>4743</v>
      </c>
      <c r="C855" s="1" t="s">
        <v>2290</v>
      </c>
      <c r="D855" s="1" t="s">
        <v>5006</v>
      </c>
      <c r="E855">
        <v>1</v>
      </c>
      <c r="F855">
        <v>2.9849999999999999</v>
      </c>
      <c r="G855">
        <v>0.26865</v>
      </c>
    </row>
    <row r="856" spans="1:7">
      <c r="A856" s="1" t="s">
        <v>5868</v>
      </c>
      <c r="B856" t="s">
        <v>4743</v>
      </c>
      <c r="C856" s="1" t="s">
        <v>2290</v>
      </c>
      <c r="D856" s="1" t="s">
        <v>5022</v>
      </c>
      <c r="E856">
        <v>5</v>
      </c>
      <c r="F856">
        <v>102.92499999999998</v>
      </c>
      <c r="G856">
        <v>6.1754999999999995</v>
      </c>
    </row>
    <row r="857" spans="1:7">
      <c r="A857" s="1" t="s">
        <v>5869</v>
      </c>
      <c r="B857" t="s">
        <v>4641</v>
      </c>
      <c r="C857" s="1" t="s">
        <v>2312</v>
      </c>
      <c r="D857" s="1" t="s">
        <v>5038</v>
      </c>
      <c r="E857">
        <v>4</v>
      </c>
      <c r="F857">
        <v>35.64</v>
      </c>
      <c r="G857">
        <v>3.9203999999999999</v>
      </c>
    </row>
    <row r="858" spans="1:7">
      <c r="A858" s="1" t="s">
        <v>5870</v>
      </c>
      <c r="B858" t="s">
        <v>4394</v>
      </c>
      <c r="C858" s="1" t="s">
        <v>2325</v>
      </c>
      <c r="D858" s="1" t="s">
        <v>5032</v>
      </c>
      <c r="E858">
        <v>1</v>
      </c>
      <c r="F858">
        <v>3.8849999999999998</v>
      </c>
      <c r="G858">
        <v>0.50505</v>
      </c>
    </row>
    <row r="859" spans="1:7">
      <c r="A859" s="1" t="s">
        <v>5871</v>
      </c>
      <c r="B859" t="s">
        <v>4610</v>
      </c>
      <c r="C859" s="1" t="s">
        <v>2357</v>
      </c>
      <c r="D859" s="1" t="s">
        <v>5014</v>
      </c>
      <c r="E859">
        <v>5</v>
      </c>
      <c r="F859">
        <v>137.42499999999998</v>
      </c>
      <c r="G859">
        <v>8.2454999999999998</v>
      </c>
    </row>
    <row r="860" spans="1:7">
      <c r="A860" s="1" t="s">
        <v>5872</v>
      </c>
      <c r="B860" t="s">
        <v>4610</v>
      </c>
      <c r="C860" s="1" t="s">
        <v>2520</v>
      </c>
      <c r="D860" s="1" t="s">
        <v>5003</v>
      </c>
      <c r="E860">
        <v>3</v>
      </c>
      <c r="F860">
        <v>20.25</v>
      </c>
      <c r="G860">
        <v>1.8224999999999998</v>
      </c>
    </row>
    <row r="861" spans="1:7">
      <c r="A861" s="1" t="s">
        <v>5873</v>
      </c>
      <c r="B861" t="s">
        <v>4169</v>
      </c>
      <c r="C861" s="1" t="s">
        <v>2345</v>
      </c>
      <c r="D861" s="1" t="s">
        <v>5009</v>
      </c>
      <c r="E861">
        <v>3</v>
      </c>
      <c r="F861">
        <v>68.655000000000001</v>
      </c>
      <c r="G861">
        <v>6.1789499999999986</v>
      </c>
    </row>
    <row r="862" spans="1:7">
      <c r="A862" s="1" t="s">
        <v>5874</v>
      </c>
      <c r="B862" t="s">
        <v>4565</v>
      </c>
      <c r="C862" s="1" t="s">
        <v>2352</v>
      </c>
      <c r="D862" s="1" t="s">
        <v>5025</v>
      </c>
      <c r="E862">
        <v>3</v>
      </c>
      <c r="F862">
        <v>28.53</v>
      </c>
      <c r="G862">
        <v>3.7088999999999999</v>
      </c>
    </row>
    <row r="863" spans="1:7">
      <c r="A863" s="1" t="s">
        <v>5875</v>
      </c>
      <c r="B863" t="s">
        <v>4565</v>
      </c>
      <c r="C863" s="1" t="s">
        <v>2961</v>
      </c>
      <c r="D863" s="1" t="s">
        <v>5041</v>
      </c>
      <c r="E863">
        <v>2</v>
      </c>
      <c r="F863">
        <v>8.25</v>
      </c>
      <c r="G863">
        <v>0.90749999999999997</v>
      </c>
    </row>
    <row r="864" spans="1:7">
      <c r="A864" s="1" t="s">
        <v>5876</v>
      </c>
      <c r="B864" t="s">
        <v>4180</v>
      </c>
      <c r="C864" s="1" t="s">
        <v>3282</v>
      </c>
      <c r="D864" s="1" t="s">
        <v>5043</v>
      </c>
      <c r="E864">
        <v>4</v>
      </c>
      <c r="F864">
        <v>55</v>
      </c>
      <c r="G864">
        <v>6.05</v>
      </c>
    </row>
    <row r="865" spans="1:7">
      <c r="A865" s="1" t="s">
        <v>5877</v>
      </c>
      <c r="B865" t="s">
        <v>4181</v>
      </c>
      <c r="C865" s="1" t="s">
        <v>2442</v>
      </c>
      <c r="D865" s="1" t="s">
        <v>5043</v>
      </c>
      <c r="E865">
        <v>6</v>
      </c>
      <c r="F865">
        <v>82.5</v>
      </c>
      <c r="G865">
        <v>9.0749999999999993</v>
      </c>
    </row>
    <row r="866" spans="1:7">
      <c r="A866" s="1" t="s">
        <v>5878</v>
      </c>
      <c r="B866" t="s">
        <v>4182</v>
      </c>
      <c r="C866" s="1" t="s">
        <v>3501</v>
      </c>
      <c r="D866" s="1" t="s">
        <v>5041</v>
      </c>
      <c r="E866">
        <v>3</v>
      </c>
      <c r="F866">
        <v>12.375</v>
      </c>
      <c r="G866">
        <v>1.3612500000000001</v>
      </c>
    </row>
    <row r="867" spans="1:7">
      <c r="A867" s="1" t="s">
        <v>5879</v>
      </c>
      <c r="B867" t="s">
        <v>4548</v>
      </c>
      <c r="C867" s="1" t="s">
        <v>2385</v>
      </c>
      <c r="D867" s="1" t="s">
        <v>5034</v>
      </c>
      <c r="E867">
        <v>4</v>
      </c>
      <c r="F867">
        <v>51.8</v>
      </c>
      <c r="G867">
        <v>6.734</v>
      </c>
    </row>
    <row r="868" spans="1:7">
      <c r="A868" s="1" t="s">
        <v>5880</v>
      </c>
      <c r="B868" t="s">
        <v>4548</v>
      </c>
      <c r="C868" s="1" t="s">
        <v>2402</v>
      </c>
      <c r="D868" s="1" t="s">
        <v>5002</v>
      </c>
      <c r="E868">
        <v>6</v>
      </c>
      <c r="F868">
        <v>20.25</v>
      </c>
      <c r="G868">
        <v>1.8224999999999998</v>
      </c>
    </row>
    <row r="869" spans="1:7">
      <c r="A869" s="1" t="s">
        <v>5881</v>
      </c>
      <c r="B869" t="s">
        <v>4693</v>
      </c>
      <c r="C869" s="1" t="s">
        <v>2425</v>
      </c>
      <c r="D869" s="1" t="s">
        <v>5042</v>
      </c>
      <c r="E869">
        <v>3</v>
      </c>
      <c r="F869">
        <v>24.75</v>
      </c>
      <c r="G869">
        <v>2.7225000000000001</v>
      </c>
    </row>
    <row r="870" spans="1:7">
      <c r="A870" s="1" t="s">
        <v>5882</v>
      </c>
      <c r="B870" t="s">
        <v>4756</v>
      </c>
      <c r="C870" s="1" t="s">
        <v>2395</v>
      </c>
      <c r="D870" s="1" t="s">
        <v>5009</v>
      </c>
      <c r="E870">
        <v>2</v>
      </c>
      <c r="F870">
        <v>45.769999999999996</v>
      </c>
      <c r="G870">
        <v>4.1192999999999991</v>
      </c>
    </row>
    <row r="871" spans="1:7">
      <c r="A871" s="1" t="s">
        <v>5883</v>
      </c>
      <c r="B871" t="s">
        <v>4189</v>
      </c>
      <c r="C871" s="1" t="s">
        <v>2725</v>
      </c>
      <c r="D871" s="1" t="s">
        <v>5035</v>
      </c>
      <c r="E871">
        <v>1</v>
      </c>
      <c r="F871">
        <v>29.784999999999997</v>
      </c>
      <c r="G871">
        <v>3.8720499999999998</v>
      </c>
    </row>
    <row r="872" spans="1:7">
      <c r="A872" s="1" t="s">
        <v>5884</v>
      </c>
      <c r="B872" t="s">
        <v>4612</v>
      </c>
      <c r="C872" s="1" t="s">
        <v>2412</v>
      </c>
      <c r="D872" s="1" t="s">
        <v>5047</v>
      </c>
      <c r="E872">
        <v>6</v>
      </c>
      <c r="F872">
        <v>72.900000000000006</v>
      </c>
      <c r="G872">
        <v>8.0190000000000001</v>
      </c>
    </row>
    <row r="873" spans="1:7">
      <c r="A873" s="1" t="s">
        <v>5884</v>
      </c>
      <c r="B873" t="s">
        <v>4612</v>
      </c>
      <c r="C873" s="1" t="s">
        <v>2412</v>
      </c>
      <c r="D873" s="1" t="s">
        <v>5032</v>
      </c>
      <c r="E873">
        <v>2</v>
      </c>
      <c r="F873">
        <v>7.77</v>
      </c>
      <c r="G873">
        <v>1.0101</v>
      </c>
    </row>
    <row r="874" spans="1:7">
      <c r="A874" s="1" t="s">
        <v>5885</v>
      </c>
      <c r="B874" t="s">
        <v>4612</v>
      </c>
      <c r="C874" s="1" t="s">
        <v>3483</v>
      </c>
      <c r="D874" s="1" t="s">
        <v>5000</v>
      </c>
      <c r="E874">
        <v>6</v>
      </c>
      <c r="F874">
        <v>77.699999999999989</v>
      </c>
      <c r="G874">
        <v>6.9930000000000003</v>
      </c>
    </row>
    <row r="875" spans="1:7">
      <c r="A875" s="1" t="s">
        <v>5886</v>
      </c>
      <c r="B875" t="s">
        <v>4514</v>
      </c>
      <c r="C875" s="1" t="s">
        <v>2421</v>
      </c>
      <c r="D875" s="1" t="s">
        <v>5008</v>
      </c>
      <c r="E875">
        <v>6</v>
      </c>
      <c r="F875">
        <v>59.699999999999996</v>
      </c>
      <c r="G875">
        <v>5.3729999999999993</v>
      </c>
    </row>
    <row r="876" spans="1:7">
      <c r="A876" s="1" t="s">
        <v>5887</v>
      </c>
      <c r="B876" t="s">
        <v>4514</v>
      </c>
      <c r="C876" s="1" t="s">
        <v>3258</v>
      </c>
      <c r="D876" s="1" t="s">
        <v>5001</v>
      </c>
      <c r="E876">
        <v>3</v>
      </c>
      <c r="F876">
        <v>89.35499999999999</v>
      </c>
      <c r="G876">
        <v>8.0419499999999982</v>
      </c>
    </row>
    <row r="877" spans="1:7">
      <c r="A877" s="1" t="s">
        <v>5888</v>
      </c>
      <c r="B877" t="s">
        <v>4699</v>
      </c>
      <c r="C877" s="1" t="s">
        <v>2425</v>
      </c>
      <c r="D877" s="1" t="s">
        <v>5014</v>
      </c>
      <c r="E877">
        <v>5</v>
      </c>
      <c r="F877">
        <v>137.42499999999998</v>
      </c>
      <c r="G877">
        <v>8.2454999999999998</v>
      </c>
    </row>
    <row r="878" spans="1:7">
      <c r="A878" s="1" t="s">
        <v>5889</v>
      </c>
      <c r="B878" t="s">
        <v>4197</v>
      </c>
      <c r="C878" s="1" t="s">
        <v>2935</v>
      </c>
      <c r="D878" s="1" t="s">
        <v>5026</v>
      </c>
      <c r="E878">
        <v>3</v>
      </c>
      <c r="F878">
        <v>47.55</v>
      </c>
      <c r="G878">
        <v>6.1815000000000007</v>
      </c>
    </row>
    <row r="879" spans="1:7">
      <c r="A879" s="1" t="s">
        <v>5890</v>
      </c>
      <c r="B879" t="s">
        <v>4558</v>
      </c>
      <c r="C879" s="1" t="s">
        <v>2436</v>
      </c>
      <c r="D879" s="1" t="s">
        <v>5013</v>
      </c>
      <c r="E879">
        <v>5</v>
      </c>
      <c r="F879">
        <v>59.75</v>
      </c>
      <c r="G879">
        <v>3.585</v>
      </c>
    </row>
    <row r="880" spans="1:7">
      <c r="A880" s="1" t="s">
        <v>5891</v>
      </c>
      <c r="B880" t="s">
        <v>4606</v>
      </c>
      <c r="C880" s="1" t="s">
        <v>2445</v>
      </c>
      <c r="D880" s="1" t="s">
        <v>5001</v>
      </c>
      <c r="E880">
        <v>6</v>
      </c>
      <c r="F880">
        <v>178.70999999999998</v>
      </c>
      <c r="G880">
        <v>16.083899999999996</v>
      </c>
    </row>
    <row r="881" spans="1:7">
      <c r="A881" s="1" t="s">
        <v>5892</v>
      </c>
      <c r="B881" t="s">
        <v>4606</v>
      </c>
      <c r="C881" s="1" t="s">
        <v>2882</v>
      </c>
      <c r="D881" s="1" t="s">
        <v>5033</v>
      </c>
      <c r="E881">
        <v>3</v>
      </c>
      <c r="F881">
        <v>23.31</v>
      </c>
      <c r="G881">
        <v>3.0303</v>
      </c>
    </row>
    <row r="882" spans="1:7">
      <c r="A882" s="1" t="s">
        <v>5893</v>
      </c>
      <c r="B882" t="s">
        <v>4204</v>
      </c>
      <c r="C882" s="1" t="s">
        <v>2970</v>
      </c>
      <c r="D882" s="1" t="s">
        <v>5009</v>
      </c>
      <c r="E882">
        <v>1</v>
      </c>
      <c r="F882">
        <v>22.884999999999998</v>
      </c>
      <c r="G882">
        <v>2.0596499999999995</v>
      </c>
    </row>
    <row r="883" spans="1:7">
      <c r="A883" s="1" t="s">
        <v>5894</v>
      </c>
      <c r="B883" t="s">
        <v>4269</v>
      </c>
      <c r="C883" s="1" t="s">
        <v>2457</v>
      </c>
      <c r="D883" s="1" t="s">
        <v>5029</v>
      </c>
      <c r="E883">
        <v>5</v>
      </c>
      <c r="F883">
        <v>43.650000000000006</v>
      </c>
      <c r="G883">
        <v>5.6745000000000001</v>
      </c>
    </row>
    <row r="884" spans="1:7">
      <c r="A884" s="1" t="s">
        <v>5895</v>
      </c>
      <c r="B884" t="s">
        <v>4344</v>
      </c>
      <c r="C884" s="1" t="s">
        <v>2460</v>
      </c>
      <c r="D884" s="1" t="s">
        <v>5001</v>
      </c>
      <c r="E884">
        <v>6</v>
      </c>
      <c r="F884">
        <v>178.70999999999998</v>
      </c>
      <c r="G884">
        <v>16.083899999999996</v>
      </c>
    </row>
    <row r="885" spans="1:7">
      <c r="A885" s="1" t="s">
        <v>5896</v>
      </c>
      <c r="B885" t="s">
        <v>4207</v>
      </c>
      <c r="C885" s="1" t="s">
        <v>2928</v>
      </c>
      <c r="D885" s="1" t="s">
        <v>5020</v>
      </c>
      <c r="E885">
        <v>5</v>
      </c>
      <c r="F885">
        <v>26.849999999999994</v>
      </c>
      <c r="G885">
        <v>1.6109999999999998</v>
      </c>
    </row>
    <row r="886" spans="1:7">
      <c r="A886" s="1" t="s">
        <v>5897</v>
      </c>
      <c r="B886" t="s">
        <v>4708</v>
      </c>
      <c r="C886" s="1" t="s">
        <v>2464</v>
      </c>
      <c r="D886" s="1" t="s">
        <v>5014</v>
      </c>
      <c r="E886">
        <v>1</v>
      </c>
      <c r="F886">
        <v>27.484999999999996</v>
      </c>
      <c r="G886">
        <v>1.6490999999999998</v>
      </c>
    </row>
    <row r="887" spans="1:7">
      <c r="A887" s="1" t="s">
        <v>5898</v>
      </c>
      <c r="B887" t="s">
        <v>4462</v>
      </c>
      <c r="C887" s="1" t="s">
        <v>2467</v>
      </c>
      <c r="D887" s="1" t="s">
        <v>5004</v>
      </c>
      <c r="E887">
        <v>5</v>
      </c>
      <c r="F887">
        <v>56.25</v>
      </c>
      <c r="G887">
        <v>5.0625</v>
      </c>
    </row>
    <row r="888" spans="1:7">
      <c r="A888" s="1" t="s">
        <v>5899</v>
      </c>
      <c r="B888" t="s">
        <v>4213</v>
      </c>
      <c r="C888" s="1" t="s">
        <v>2593</v>
      </c>
      <c r="D888" s="1" t="s">
        <v>5026</v>
      </c>
      <c r="E888">
        <v>5</v>
      </c>
      <c r="F888">
        <v>79.25</v>
      </c>
      <c r="G888">
        <v>10.302500000000002</v>
      </c>
    </row>
    <row r="889" spans="1:7">
      <c r="A889" s="1" t="s">
        <v>5900</v>
      </c>
      <c r="B889" t="s">
        <v>4216</v>
      </c>
      <c r="C889" s="1" t="s">
        <v>3291</v>
      </c>
      <c r="D889" s="1" t="s">
        <v>5005</v>
      </c>
      <c r="E889">
        <v>6</v>
      </c>
      <c r="F889">
        <v>155.24999999999997</v>
      </c>
      <c r="G889">
        <v>13.972499999999997</v>
      </c>
    </row>
    <row r="890" spans="1:7">
      <c r="A890" s="1" t="s">
        <v>5901</v>
      </c>
      <c r="B890" t="s">
        <v>4409</v>
      </c>
      <c r="C890" s="1" t="s">
        <v>2495</v>
      </c>
      <c r="D890" s="1" t="s">
        <v>5003</v>
      </c>
      <c r="E890">
        <v>5</v>
      </c>
      <c r="F890">
        <v>33.75</v>
      </c>
      <c r="G890">
        <v>3.0374999999999996</v>
      </c>
    </row>
    <row r="891" spans="1:7">
      <c r="A891" s="1" t="s">
        <v>5902</v>
      </c>
      <c r="B891" t="s">
        <v>4218</v>
      </c>
      <c r="C891" s="1" t="s">
        <v>2623</v>
      </c>
      <c r="D891" s="1" t="s">
        <v>5046</v>
      </c>
      <c r="E891">
        <v>3</v>
      </c>
      <c r="F891">
        <v>21.87</v>
      </c>
      <c r="G891">
        <v>2.4057000000000004</v>
      </c>
    </row>
    <row r="892" spans="1:7">
      <c r="A892" s="1" t="s">
        <v>5903</v>
      </c>
      <c r="B892" t="s">
        <v>4817</v>
      </c>
      <c r="C892" s="1" t="s">
        <v>2498</v>
      </c>
      <c r="D892" s="1" t="s">
        <v>5035</v>
      </c>
      <c r="E892">
        <v>6</v>
      </c>
      <c r="F892">
        <v>178.70999999999998</v>
      </c>
      <c r="G892">
        <v>23.232299999999999</v>
      </c>
    </row>
    <row r="893" spans="1:7">
      <c r="A893" s="1" t="s">
        <v>5904</v>
      </c>
      <c r="B893" t="s">
        <v>4817</v>
      </c>
      <c r="C893" s="1" t="s">
        <v>3270</v>
      </c>
      <c r="D893" s="1" t="s">
        <v>5044</v>
      </c>
      <c r="E893">
        <v>2</v>
      </c>
      <c r="F893">
        <v>63.249999999999993</v>
      </c>
      <c r="G893">
        <v>6.9574999999999996</v>
      </c>
    </row>
    <row r="894" spans="1:7">
      <c r="A894" s="1" t="s">
        <v>5905</v>
      </c>
      <c r="B894" t="s">
        <v>4221</v>
      </c>
      <c r="C894" s="1" t="s">
        <v>3376</v>
      </c>
      <c r="D894" s="1" t="s">
        <v>5009</v>
      </c>
      <c r="E894">
        <v>2</v>
      </c>
      <c r="F894">
        <v>45.769999999999996</v>
      </c>
      <c r="G894">
        <v>4.1192999999999991</v>
      </c>
    </row>
    <row r="895" spans="1:7">
      <c r="A895" s="1" t="s">
        <v>5906</v>
      </c>
      <c r="B895" t="s">
        <v>4363</v>
      </c>
      <c r="C895" s="1" t="s">
        <v>2514</v>
      </c>
      <c r="D895" s="1" t="s">
        <v>5027</v>
      </c>
      <c r="E895">
        <v>5</v>
      </c>
      <c r="F895">
        <v>182.27499999999998</v>
      </c>
      <c r="G895">
        <v>23.695749999999997</v>
      </c>
    </row>
    <row r="896" spans="1:7">
      <c r="A896" s="1" t="s">
        <v>5907</v>
      </c>
      <c r="B896" t="s">
        <v>4361</v>
      </c>
      <c r="C896" s="1" t="s">
        <v>2528</v>
      </c>
      <c r="D896" s="1" t="s">
        <v>5007</v>
      </c>
      <c r="E896">
        <v>4</v>
      </c>
      <c r="F896">
        <v>23.88</v>
      </c>
      <c r="G896">
        <v>2.1492</v>
      </c>
    </row>
    <row r="897" spans="1:7">
      <c r="A897" s="1" t="s">
        <v>5908</v>
      </c>
      <c r="B897" t="s">
        <v>4228</v>
      </c>
      <c r="C897" s="1" t="s">
        <v>3273</v>
      </c>
      <c r="D897" s="1" t="s">
        <v>5036</v>
      </c>
      <c r="E897">
        <v>2</v>
      </c>
      <c r="F897">
        <v>8.91</v>
      </c>
      <c r="G897">
        <v>0.98009999999999997</v>
      </c>
    </row>
    <row r="898" spans="1:7">
      <c r="A898" s="1" t="s">
        <v>5909</v>
      </c>
      <c r="B898" t="s">
        <v>4779</v>
      </c>
      <c r="C898" s="1" t="s">
        <v>2543</v>
      </c>
      <c r="D898" s="1" t="s">
        <v>5045</v>
      </c>
      <c r="E898">
        <v>6</v>
      </c>
      <c r="F898">
        <v>21.87</v>
      </c>
      <c r="G898">
        <v>2.4057000000000004</v>
      </c>
    </row>
    <row r="899" spans="1:7">
      <c r="A899" s="1" t="s">
        <v>5910</v>
      </c>
      <c r="B899" t="s">
        <v>4416</v>
      </c>
      <c r="C899" s="1" t="s">
        <v>2549</v>
      </c>
      <c r="D899" s="1" t="s">
        <v>5041</v>
      </c>
      <c r="E899">
        <v>3</v>
      </c>
      <c r="F899">
        <v>12.375</v>
      </c>
      <c r="G899">
        <v>1.3612500000000001</v>
      </c>
    </row>
    <row r="900" spans="1:7">
      <c r="A900" s="1" t="s">
        <v>5911</v>
      </c>
      <c r="B900" t="s">
        <v>4236</v>
      </c>
      <c r="C900" s="1" t="s">
        <v>2904</v>
      </c>
      <c r="D900" s="1" t="s">
        <v>5044</v>
      </c>
      <c r="E900">
        <v>1</v>
      </c>
      <c r="F900">
        <v>31.624999999999996</v>
      </c>
      <c r="G900">
        <v>3.4787499999999998</v>
      </c>
    </row>
    <row r="901" spans="1:7">
      <c r="A901" s="1" t="s">
        <v>5912</v>
      </c>
      <c r="B901" t="s">
        <v>4718</v>
      </c>
      <c r="C901" s="1" t="s">
        <v>2563</v>
      </c>
      <c r="D901" s="1" t="s">
        <v>5042</v>
      </c>
      <c r="E901">
        <v>3</v>
      </c>
      <c r="F901">
        <v>24.75</v>
      </c>
      <c r="G901">
        <v>2.7225000000000001</v>
      </c>
    </row>
    <row r="902" spans="1:7">
      <c r="A902" s="1" t="s">
        <v>5913</v>
      </c>
      <c r="B902" t="s">
        <v>4663</v>
      </c>
      <c r="C902" s="1" t="s">
        <v>2567</v>
      </c>
      <c r="D902" s="1" t="s">
        <v>5015</v>
      </c>
      <c r="E902">
        <v>6</v>
      </c>
      <c r="F902">
        <v>17.91</v>
      </c>
      <c r="G902">
        <v>1.0745999999999998</v>
      </c>
    </row>
    <row r="903" spans="1:7">
      <c r="A903" s="1" t="s">
        <v>5914</v>
      </c>
      <c r="B903" t="s">
        <v>4675</v>
      </c>
      <c r="C903" s="1" t="s">
        <v>2525</v>
      </c>
      <c r="D903" s="1" t="s">
        <v>5013</v>
      </c>
      <c r="E903">
        <v>3</v>
      </c>
      <c r="F903">
        <v>35.849999999999994</v>
      </c>
      <c r="G903">
        <v>2.1509999999999998</v>
      </c>
    </row>
    <row r="904" spans="1:7">
      <c r="A904" s="1" t="s">
        <v>5915</v>
      </c>
      <c r="B904" t="s">
        <v>4278</v>
      </c>
      <c r="C904" s="1" t="s">
        <v>2596</v>
      </c>
      <c r="D904" s="1" t="s">
        <v>5046</v>
      </c>
      <c r="E904">
        <v>5</v>
      </c>
      <c r="F904">
        <v>36.450000000000003</v>
      </c>
      <c r="G904">
        <v>4.0095000000000001</v>
      </c>
    </row>
    <row r="905" spans="1:7">
      <c r="A905" s="1" t="s">
        <v>5916</v>
      </c>
      <c r="B905" t="s">
        <v>4252</v>
      </c>
      <c r="C905" s="1" t="s">
        <v>2729</v>
      </c>
      <c r="D905" s="1" t="s">
        <v>5038</v>
      </c>
      <c r="E905">
        <v>5</v>
      </c>
      <c r="F905">
        <v>44.55</v>
      </c>
      <c r="G905">
        <v>4.9005000000000001</v>
      </c>
    </row>
    <row r="906" spans="1:7">
      <c r="A906" s="1" t="s">
        <v>5917</v>
      </c>
      <c r="B906" t="s">
        <v>4634</v>
      </c>
      <c r="C906" s="1" t="s">
        <v>2614</v>
      </c>
      <c r="D906" s="1" t="s">
        <v>5027</v>
      </c>
      <c r="E906">
        <v>4</v>
      </c>
      <c r="F906">
        <v>145.82</v>
      </c>
      <c r="G906">
        <v>18.956599999999998</v>
      </c>
    </row>
    <row r="907" spans="1:7">
      <c r="A907" s="1" t="s">
        <v>5918</v>
      </c>
      <c r="B907" t="s">
        <v>4327</v>
      </c>
      <c r="C907" s="1" t="s">
        <v>2618</v>
      </c>
      <c r="D907" s="1" t="s">
        <v>5016</v>
      </c>
      <c r="E907">
        <v>5</v>
      </c>
      <c r="F907">
        <v>29.849999999999998</v>
      </c>
      <c r="G907">
        <v>1.7909999999999999</v>
      </c>
    </row>
    <row r="908" spans="1:7">
      <c r="A908" s="1" t="s">
        <v>5919</v>
      </c>
      <c r="B908" t="s">
        <v>4697</v>
      </c>
      <c r="C908" s="1" t="s">
        <v>2626</v>
      </c>
      <c r="D908" s="1" t="s">
        <v>5028</v>
      </c>
      <c r="E908">
        <v>1</v>
      </c>
      <c r="F908">
        <v>4.3650000000000002</v>
      </c>
      <c r="G908">
        <v>0.56745000000000001</v>
      </c>
    </row>
    <row r="909" spans="1:7">
      <c r="A909" s="1" t="s">
        <v>5920</v>
      </c>
      <c r="B909" t="s">
        <v>4285</v>
      </c>
      <c r="C909" s="1" t="s">
        <v>2632</v>
      </c>
      <c r="D909" s="1" t="s">
        <v>5032</v>
      </c>
      <c r="E909">
        <v>4</v>
      </c>
      <c r="F909">
        <v>15.54</v>
      </c>
      <c r="G909">
        <v>2.0202</v>
      </c>
    </row>
    <row r="910" spans="1:7">
      <c r="A910" s="1" t="s">
        <v>5921</v>
      </c>
      <c r="B910" t="s">
        <v>4375</v>
      </c>
      <c r="C910" s="1" t="s">
        <v>2636</v>
      </c>
      <c r="D910" s="1" t="s">
        <v>5036</v>
      </c>
      <c r="E910">
        <v>2</v>
      </c>
      <c r="F910">
        <v>8.91</v>
      </c>
      <c r="G910">
        <v>0.98009999999999997</v>
      </c>
    </row>
    <row r="911" spans="1:7">
      <c r="A911" s="1" t="s">
        <v>5922</v>
      </c>
      <c r="B911" t="s">
        <v>4375</v>
      </c>
      <c r="C911" s="1" t="s">
        <v>2802</v>
      </c>
      <c r="D911" s="1" t="s">
        <v>5029</v>
      </c>
      <c r="E911">
        <v>5</v>
      </c>
      <c r="F911">
        <v>43.650000000000006</v>
      </c>
      <c r="G911">
        <v>5.6745000000000001</v>
      </c>
    </row>
    <row r="912" spans="1:7">
      <c r="A912" s="1" t="s">
        <v>5923</v>
      </c>
      <c r="B912" t="s">
        <v>4628</v>
      </c>
      <c r="C912" s="1" t="s">
        <v>2639</v>
      </c>
      <c r="D912" s="1" t="s">
        <v>5031</v>
      </c>
      <c r="E912">
        <v>3</v>
      </c>
      <c r="F912">
        <v>100.39499999999998</v>
      </c>
      <c r="G912">
        <v>13.051349999999999</v>
      </c>
    </row>
    <row r="913" spans="1:7">
      <c r="A913" s="1" t="s">
        <v>5924</v>
      </c>
      <c r="B913" t="s">
        <v>4820</v>
      </c>
      <c r="C913" s="1" t="s">
        <v>2646</v>
      </c>
      <c r="D913" s="1" t="s">
        <v>5045</v>
      </c>
      <c r="E913">
        <v>6</v>
      </c>
      <c r="F913">
        <v>21.87</v>
      </c>
      <c r="G913">
        <v>2.4057000000000004</v>
      </c>
    </row>
    <row r="914" spans="1:7">
      <c r="A914" s="1" t="s">
        <v>5925</v>
      </c>
      <c r="B914" t="s">
        <v>4510</v>
      </c>
      <c r="C914" s="1" t="s">
        <v>2652</v>
      </c>
      <c r="D914" s="1" t="s">
        <v>5004</v>
      </c>
      <c r="E914">
        <v>5</v>
      </c>
      <c r="F914">
        <v>56.25</v>
      </c>
      <c r="G914">
        <v>5.0625</v>
      </c>
    </row>
    <row r="915" spans="1:7">
      <c r="A915" s="1" t="s">
        <v>5926</v>
      </c>
      <c r="B915" t="s">
        <v>4510</v>
      </c>
      <c r="C915" s="1" t="s">
        <v>3214</v>
      </c>
      <c r="D915" s="1" t="s">
        <v>5009</v>
      </c>
      <c r="E915">
        <v>4</v>
      </c>
      <c r="F915">
        <v>91.539999999999992</v>
      </c>
      <c r="G915">
        <v>8.2385999999999981</v>
      </c>
    </row>
    <row r="916" spans="1:7">
      <c r="A916" s="1" t="s">
        <v>5927</v>
      </c>
      <c r="B916" t="s">
        <v>4496</v>
      </c>
      <c r="C916" s="1" t="s">
        <v>2525</v>
      </c>
      <c r="D916" s="1" t="s">
        <v>5045</v>
      </c>
      <c r="E916">
        <v>5</v>
      </c>
      <c r="F916">
        <v>18.225000000000001</v>
      </c>
      <c r="G916">
        <v>2.00475</v>
      </c>
    </row>
    <row r="917" spans="1:7">
      <c r="A917" s="1" t="s">
        <v>5928</v>
      </c>
      <c r="B917" t="s">
        <v>4272</v>
      </c>
      <c r="C917" s="1" t="s">
        <v>2693</v>
      </c>
      <c r="D917" s="1" t="s">
        <v>5019</v>
      </c>
      <c r="E917">
        <v>2</v>
      </c>
      <c r="F917">
        <v>5.3699999999999992</v>
      </c>
      <c r="G917">
        <v>0.32219999999999993</v>
      </c>
    </row>
    <row r="918" spans="1:7">
      <c r="A918" s="1" t="s">
        <v>5929</v>
      </c>
      <c r="B918" t="s">
        <v>4272</v>
      </c>
      <c r="C918" s="1" t="s">
        <v>3072</v>
      </c>
      <c r="D918" s="1" t="s">
        <v>5007</v>
      </c>
      <c r="E918">
        <v>3</v>
      </c>
      <c r="F918">
        <v>17.91</v>
      </c>
      <c r="G918">
        <v>1.6118999999999999</v>
      </c>
    </row>
    <row r="919" spans="1:7">
      <c r="A919" s="1" t="s">
        <v>5930</v>
      </c>
      <c r="B919" t="s">
        <v>4620</v>
      </c>
      <c r="C919" s="1" t="s">
        <v>2676</v>
      </c>
      <c r="D919" s="1" t="s">
        <v>5046</v>
      </c>
      <c r="E919">
        <v>2</v>
      </c>
      <c r="F919">
        <v>14.58</v>
      </c>
      <c r="G919">
        <v>1.6038000000000001</v>
      </c>
    </row>
    <row r="920" spans="1:7">
      <c r="A920" s="1" t="s">
        <v>5931</v>
      </c>
      <c r="B920" t="s">
        <v>4620</v>
      </c>
      <c r="C920" s="1" t="s">
        <v>3285</v>
      </c>
      <c r="D920" s="1" t="s">
        <v>5021</v>
      </c>
      <c r="E920">
        <v>3</v>
      </c>
      <c r="F920">
        <v>26.849999999999998</v>
      </c>
      <c r="G920">
        <v>1.6109999999999998</v>
      </c>
    </row>
    <row r="921" spans="1:7">
      <c r="A921" s="1" t="s">
        <v>5932</v>
      </c>
      <c r="B921" t="s">
        <v>4277</v>
      </c>
      <c r="C921" s="1" t="s">
        <v>3451</v>
      </c>
      <c r="D921" s="1" t="s">
        <v>5044</v>
      </c>
      <c r="E921">
        <v>1</v>
      </c>
      <c r="F921">
        <v>31.624999999999996</v>
      </c>
      <c r="G921">
        <v>3.4787499999999998</v>
      </c>
    </row>
    <row r="922" spans="1:7">
      <c r="A922" s="1" t="s">
        <v>5933</v>
      </c>
      <c r="B922" t="s">
        <v>4340</v>
      </c>
      <c r="C922" s="1" t="s">
        <v>2697</v>
      </c>
      <c r="D922" s="1" t="s">
        <v>5016</v>
      </c>
      <c r="E922">
        <v>1</v>
      </c>
      <c r="F922">
        <v>5.97</v>
      </c>
      <c r="G922">
        <v>0.35819999999999996</v>
      </c>
    </row>
    <row r="923" spans="1:7">
      <c r="A923" s="1" t="s">
        <v>5934</v>
      </c>
      <c r="B923" t="s">
        <v>4767</v>
      </c>
      <c r="C923" s="1" t="s">
        <v>2706</v>
      </c>
      <c r="D923" s="1" t="s">
        <v>5007</v>
      </c>
      <c r="E923">
        <v>5</v>
      </c>
      <c r="F923">
        <v>29.849999999999998</v>
      </c>
      <c r="G923">
        <v>2.6865000000000001</v>
      </c>
    </row>
    <row r="924" spans="1:7">
      <c r="A924" s="1" t="s">
        <v>5935</v>
      </c>
      <c r="B924" t="s">
        <v>4789</v>
      </c>
      <c r="C924" s="1" t="s">
        <v>2525</v>
      </c>
      <c r="D924" s="1" t="s">
        <v>5006</v>
      </c>
      <c r="E924">
        <v>6</v>
      </c>
      <c r="F924">
        <v>17.91</v>
      </c>
      <c r="G924">
        <v>1.6118999999999999</v>
      </c>
    </row>
    <row r="925" spans="1:7">
      <c r="A925" s="1" t="s">
        <v>5936</v>
      </c>
      <c r="B925" t="s">
        <v>4778</v>
      </c>
      <c r="C925" s="1" t="s">
        <v>2715</v>
      </c>
      <c r="D925" s="1" t="s">
        <v>5021</v>
      </c>
      <c r="E925">
        <v>4</v>
      </c>
      <c r="F925">
        <v>35.799999999999997</v>
      </c>
      <c r="G925">
        <v>2.1479999999999997</v>
      </c>
    </row>
    <row r="926" spans="1:7">
      <c r="A926" s="1" t="s">
        <v>5937</v>
      </c>
      <c r="B926" t="s">
        <v>4286</v>
      </c>
      <c r="C926" s="1" t="s">
        <v>3187</v>
      </c>
      <c r="D926" s="1" t="s">
        <v>5010</v>
      </c>
      <c r="E926">
        <v>1</v>
      </c>
      <c r="F926">
        <v>3.5849999999999995</v>
      </c>
      <c r="G926">
        <v>0.21509999999999996</v>
      </c>
    </row>
    <row r="927" spans="1:7">
      <c r="A927" s="1" t="s">
        <v>5938</v>
      </c>
      <c r="B927" t="s">
        <v>4650</v>
      </c>
      <c r="C927" s="1" t="s">
        <v>2739</v>
      </c>
      <c r="D927" s="1" t="s">
        <v>4999</v>
      </c>
      <c r="E927">
        <v>3</v>
      </c>
      <c r="F927">
        <v>23.31</v>
      </c>
      <c r="G927">
        <v>2.0978999999999997</v>
      </c>
    </row>
    <row r="928" spans="1:7">
      <c r="A928" s="1" t="s">
        <v>5939</v>
      </c>
      <c r="B928" t="s">
        <v>4292</v>
      </c>
      <c r="C928" s="1" t="s">
        <v>3303</v>
      </c>
      <c r="D928" s="1" t="s">
        <v>5023</v>
      </c>
      <c r="E928">
        <v>6</v>
      </c>
      <c r="F928">
        <v>28.53</v>
      </c>
      <c r="G928">
        <v>3.7088999999999999</v>
      </c>
    </row>
    <row r="929" spans="1:7">
      <c r="A929" s="1" t="s">
        <v>5940</v>
      </c>
      <c r="B929" t="s">
        <v>4625</v>
      </c>
      <c r="C929" s="1" t="s">
        <v>2712</v>
      </c>
      <c r="D929" s="1" t="s">
        <v>5013</v>
      </c>
      <c r="E929">
        <v>2</v>
      </c>
      <c r="F929">
        <v>23.9</v>
      </c>
      <c r="G929">
        <v>1.4339999999999999</v>
      </c>
    </row>
    <row r="930" spans="1:7">
      <c r="A930" s="1" t="s">
        <v>5941</v>
      </c>
      <c r="B930" t="s">
        <v>4298</v>
      </c>
      <c r="C930" s="1" t="s">
        <v>2888</v>
      </c>
      <c r="D930" s="1" t="s">
        <v>5019</v>
      </c>
      <c r="E930">
        <v>3</v>
      </c>
      <c r="F930">
        <v>8.0549999999999997</v>
      </c>
      <c r="G930">
        <v>0.4832999999999999</v>
      </c>
    </row>
    <row r="931" spans="1:7">
      <c r="A931" s="1" t="s">
        <v>5942</v>
      </c>
      <c r="B931" t="s">
        <v>4531</v>
      </c>
      <c r="C931" s="1" t="s">
        <v>2767</v>
      </c>
      <c r="D931" s="1" t="s">
        <v>5043</v>
      </c>
      <c r="E931">
        <v>6</v>
      </c>
      <c r="F931">
        <v>82.5</v>
      </c>
      <c r="G931">
        <v>9.0749999999999993</v>
      </c>
    </row>
    <row r="932" spans="1:7">
      <c r="A932" s="1" t="s">
        <v>5943</v>
      </c>
      <c r="B932" t="s">
        <v>4303</v>
      </c>
      <c r="C932" s="1" t="s">
        <v>2859</v>
      </c>
      <c r="D932" s="1" t="s">
        <v>5019</v>
      </c>
      <c r="E932">
        <v>6</v>
      </c>
      <c r="F932">
        <v>16.11</v>
      </c>
      <c r="G932">
        <v>0.96659999999999979</v>
      </c>
    </row>
    <row r="933" spans="1:7">
      <c r="A933" s="1" t="s">
        <v>5944</v>
      </c>
      <c r="B933" t="s">
        <v>4304</v>
      </c>
      <c r="C933" s="1" t="s">
        <v>2879</v>
      </c>
      <c r="D933" s="1" t="s">
        <v>5032</v>
      </c>
      <c r="E933">
        <v>2</v>
      </c>
      <c r="F933">
        <v>7.77</v>
      </c>
      <c r="G933">
        <v>1.0101</v>
      </c>
    </row>
    <row r="934" spans="1:7">
      <c r="A934" s="1" t="s">
        <v>5945</v>
      </c>
      <c r="B934" t="s">
        <v>4603</v>
      </c>
      <c r="C934" s="1" t="s">
        <v>2779</v>
      </c>
      <c r="D934" s="1" t="s">
        <v>5003</v>
      </c>
      <c r="E934">
        <v>3</v>
      </c>
      <c r="F934">
        <v>20.25</v>
      </c>
      <c r="G934">
        <v>1.8224999999999998</v>
      </c>
    </row>
    <row r="935" spans="1:7">
      <c r="A935" s="1" t="s">
        <v>5946</v>
      </c>
      <c r="B935" t="s">
        <v>4603</v>
      </c>
      <c r="C935" s="1" t="s">
        <v>2948</v>
      </c>
      <c r="D935" s="1" t="s">
        <v>5041</v>
      </c>
      <c r="E935">
        <v>5</v>
      </c>
      <c r="F935">
        <v>20.625</v>
      </c>
      <c r="G935">
        <v>2.2687499999999998</v>
      </c>
    </row>
    <row r="936" spans="1:7">
      <c r="A936" s="1" t="s">
        <v>5947</v>
      </c>
      <c r="B936" t="s">
        <v>4307</v>
      </c>
      <c r="C936" s="1" t="s">
        <v>3486</v>
      </c>
      <c r="D936" s="1" t="s">
        <v>5006</v>
      </c>
      <c r="E936">
        <v>3</v>
      </c>
      <c r="F936">
        <v>8.9550000000000001</v>
      </c>
      <c r="G936">
        <v>0.80594999999999994</v>
      </c>
    </row>
    <row r="937" spans="1:7">
      <c r="A937" s="1" t="s">
        <v>5948</v>
      </c>
      <c r="B937" t="s">
        <v>4309</v>
      </c>
      <c r="C937" s="1" t="s">
        <v>3395</v>
      </c>
      <c r="D937" s="1" t="s">
        <v>5019</v>
      </c>
      <c r="E937">
        <v>1</v>
      </c>
      <c r="F937">
        <v>2.6849999999999996</v>
      </c>
      <c r="G937">
        <v>0.16109999999999997</v>
      </c>
    </row>
    <row r="938" spans="1:7">
      <c r="A938" s="1" t="s">
        <v>5949</v>
      </c>
      <c r="B938" t="s">
        <v>4574</v>
      </c>
      <c r="C938" s="1" t="s">
        <v>2805</v>
      </c>
      <c r="D938" s="1" t="s">
        <v>5026</v>
      </c>
      <c r="E938">
        <v>2</v>
      </c>
      <c r="F938">
        <v>31.7</v>
      </c>
      <c r="G938">
        <v>4.1210000000000004</v>
      </c>
    </row>
    <row r="939" spans="1:7">
      <c r="A939" s="1" t="s">
        <v>5950</v>
      </c>
      <c r="B939" t="s">
        <v>4574</v>
      </c>
      <c r="C939" s="1" t="s">
        <v>3217</v>
      </c>
      <c r="D939" s="1" t="s">
        <v>5004</v>
      </c>
      <c r="E939">
        <v>4</v>
      </c>
      <c r="F939">
        <v>45</v>
      </c>
      <c r="G939">
        <v>4.05</v>
      </c>
    </row>
    <row r="940" spans="1:7">
      <c r="A940" s="1" t="s">
        <v>5951</v>
      </c>
      <c r="B940" t="s">
        <v>4316</v>
      </c>
      <c r="C940" s="1" t="s">
        <v>3104</v>
      </c>
      <c r="D940" s="1" t="s">
        <v>5029</v>
      </c>
      <c r="E940">
        <v>5</v>
      </c>
      <c r="F940">
        <v>43.650000000000006</v>
      </c>
      <c r="G940">
        <v>5.6745000000000001</v>
      </c>
    </row>
    <row r="941" spans="1:7">
      <c r="A941" s="1" t="s">
        <v>5951</v>
      </c>
      <c r="B941" t="s">
        <v>4316</v>
      </c>
      <c r="C941" s="1" t="s">
        <v>3104</v>
      </c>
      <c r="D941" s="1" t="s">
        <v>4999</v>
      </c>
      <c r="E941">
        <v>6</v>
      </c>
      <c r="F941">
        <v>46.62</v>
      </c>
      <c r="G941">
        <v>4.1957999999999993</v>
      </c>
    </row>
    <row r="942" spans="1:7">
      <c r="A942" s="1" t="s">
        <v>5952</v>
      </c>
      <c r="B942" t="s">
        <v>4834</v>
      </c>
      <c r="C942" s="1" t="s">
        <v>2817</v>
      </c>
      <c r="D942" s="1" t="s">
        <v>5018</v>
      </c>
      <c r="E942">
        <v>2</v>
      </c>
      <c r="F942">
        <v>45.769999999999996</v>
      </c>
      <c r="G942">
        <v>2.7461999999999995</v>
      </c>
    </row>
    <row r="943" spans="1:7">
      <c r="A943" s="1" t="s">
        <v>5953</v>
      </c>
      <c r="B943" t="s">
        <v>4676</v>
      </c>
      <c r="C943" s="1" t="s">
        <v>2825</v>
      </c>
      <c r="D943" s="1" t="s">
        <v>4999</v>
      </c>
      <c r="E943">
        <v>3</v>
      </c>
      <c r="F943">
        <v>23.31</v>
      </c>
      <c r="G943">
        <v>2.0978999999999997</v>
      </c>
    </row>
    <row r="944" spans="1:7">
      <c r="A944" s="1" t="s">
        <v>5954</v>
      </c>
      <c r="B944" t="s">
        <v>4596</v>
      </c>
      <c r="C944" s="1" t="s">
        <v>2847</v>
      </c>
      <c r="D944" s="1" t="s">
        <v>5025</v>
      </c>
      <c r="E944">
        <v>1</v>
      </c>
      <c r="F944">
        <v>9.51</v>
      </c>
      <c r="G944">
        <v>1.2363</v>
      </c>
    </row>
    <row r="945" spans="1:7">
      <c r="A945" s="1" t="s">
        <v>5955</v>
      </c>
      <c r="B945" t="s">
        <v>4814</v>
      </c>
      <c r="C945" s="1" t="s">
        <v>2850</v>
      </c>
      <c r="D945" s="1" t="s">
        <v>4999</v>
      </c>
      <c r="E945">
        <v>4</v>
      </c>
      <c r="F945">
        <v>31.08</v>
      </c>
      <c r="G945">
        <v>2.7971999999999997</v>
      </c>
    </row>
    <row r="946" spans="1:7">
      <c r="A946" s="1" t="s">
        <v>5956</v>
      </c>
      <c r="B946" t="s">
        <v>4651</v>
      </c>
      <c r="C946" s="1" t="s">
        <v>2856</v>
      </c>
      <c r="D946" s="1" t="s">
        <v>5047</v>
      </c>
      <c r="E946">
        <v>3</v>
      </c>
      <c r="F946">
        <v>36.450000000000003</v>
      </c>
      <c r="G946">
        <v>4.0095000000000001</v>
      </c>
    </row>
    <row r="947" spans="1:7">
      <c r="A947" s="1" t="s">
        <v>5957</v>
      </c>
      <c r="B947" t="s">
        <v>4651</v>
      </c>
      <c r="C947" s="1" t="s">
        <v>3202</v>
      </c>
      <c r="D947" s="1" t="s">
        <v>5003</v>
      </c>
      <c r="E947">
        <v>4</v>
      </c>
      <c r="F947">
        <v>27</v>
      </c>
      <c r="G947">
        <v>2.4299999999999997</v>
      </c>
    </row>
    <row r="948" spans="1:7">
      <c r="A948" s="1" t="s">
        <v>5958</v>
      </c>
      <c r="B948" t="s">
        <v>4776</v>
      </c>
      <c r="C948" s="1" t="s">
        <v>2875</v>
      </c>
      <c r="D948" s="1" t="s">
        <v>5016</v>
      </c>
      <c r="E948">
        <v>1</v>
      </c>
      <c r="F948">
        <v>5.97</v>
      </c>
      <c r="G948">
        <v>0.35819999999999996</v>
      </c>
    </row>
    <row r="949" spans="1:7">
      <c r="A949" s="1" t="s">
        <v>5959</v>
      </c>
      <c r="B949" t="s">
        <v>4339</v>
      </c>
      <c r="C949" s="1" t="s">
        <v>3480</v>
      </c>
      <c r="D949" s="1" t="s">
        <v>5027</v>
      </c>
      <c r="E949">
        <v>3</v>
      </c>
      <c r="F949">
        <v>109.36499999999999</v>
      </c>
      <c r="G949">
        <v>14.217449999999999</v>
      </c>
    </row>
    <row r="950" spans="1:7">
      <c r="A950" s="1" t="s">
        <v>5960</v>
      </c>
      <c r="B950" t="s">
        <v>4824</v>
      </c>
      <c r="C950" s="1" t="s">
        <v>2919</v>
      </c>
      <c r="D950" s="1" t="s">
        <v>5026</v>
      </c>
      <c r="E950">
        <v>5</v>
      </c>
      <c r="F950">
        <v>79.25</v>
      </c>
      <c r="G950">
        <v>10.302500000000002</v>
      </c>
    </row>
    <row r="951" spans="1:7">
      <c r="A951" s="1" t="s">
        <v>5961</v>
      </c>
      <c r="B951" t="s">
        <v>4349</v>
      </c>
      <c r="C951" s="1" t="s">
        <v>3123</v>
      </c>
      <c r="D951" s="1" t="s">
        <v>4997</v>
      </c>
      <c r="E951">
        <v>6</v>
      </c>
      <c r="F951">
        <v>23.31</v>
      </c>
      <c r="G951">
        <v>2.0978999999999997</v>
      </c>
    </row>
    <row r="952" spans="1:7">
      <c r="A952" s="1" t="s">
        <v>5962</v>
      </c>
      <c r="B952" t="s">
        <v>4355</v>
      </c>
      <c r="C952" s="1" t="s">
        <v>3145</v>
      </c>
      <c r="D952" s="1" t="s">
        <v>4997</v>
      </c>
      <c r="E952">
        <v>2</v>
      </c>
      <c r="F952">
        <v>7.77</v>
      </c>
      <c r="G952">
        <v>0.69929999999999992</v>
      </c>
    </row>
    <row r="953" spans="1:7">
      <c r="A953" s="1" t="s">
        <v>5963</v>
      </c>
      <c r="B953" t="s">
        <v>4477</v>
      </c>
      <c r="C953" s="1" t="s">
        <v>2958</v>
      </c>
      <c r="D953" s="1" t="s">
        <v>5043</v>
      </c>
      <c r="E953">
        <v>2</v>
      </c>
      <c r="F953">
        <v>27.5</v>
      </c>
      <c r="G953">
        <v>3.0249999999999999</v>
      </c>
    </row>
    <row r="954" spans="1:7">
      <c r="A954" s="1" t="s">
        <v>5963</v>
      </c>
      <c r="B954" t="s">
        <v>4477</v>
      </c>
      <c r="C954" s="1" t="s">
        <v>2958</v>
      </c>
      <c r="D954" s="1" t="s">
        <v>5006</v>
      </c>
      <c r="E954">
        <v>2</v>
      </c>
      <c r="F954">
        <v>5.97</v>
      </c>
      <c r="G954">
        <v>0.5373</v>
      </c>
    </row>
    <row r="955" spans="1:7">
      <c r="A955" s="1" t="s">
        <v>5964</v>
      </c>
      <c r="B955" t="s">
        <v>4365</v>
      </c>
      <c r="C955" s="1" t="s">
        <v>2967</v>
      </c>
      <c r="D955" s="1" t="s">
        <v>5022</v>
      </c>
      <c r="E955">
        <v>4</v>
      </c>
      <c r="F955">
        <v>82.339999999999989</v>
      </c>
      <c r="G955">
        <v>4.9403999999999995</v>
      </c>
    </row>
    <row r="956" spans="1:7">
      <c r="A956" s="1" t="s">
        <v>5965</v>
      </c>
      <c r="B956" t="s">
        <v>4818</v>
      </c>
      <c r="C956" s="1" t="s">
        <v>2983</v>
      </c>
      <c r="D956" s="1" t="s">
        <v>5009</v>
      </c>
      <c r="E956">
        <v>5</v>
      </c>
      <c r="F956">
        <v>114.42499999999998</v>
      </c>
      <c r="G956">
        <v>10.298249999999998</v>
      </c>
    </row>
    <row r="957" spans="1:7">
      <c r="A957" s="1" t="s">
        <v>5966</v>
      </c>
      <c r="B957" t="s">
        <v>4818</v>
      </c>
      <c r="C957" s="1" t="s">
        <v>2993</v>
      </c>
      <c r="D957" s="1" t="s">
        <v>5028</v>
      </c>
      <c r="E957">
        <v>1</v>
      </c>
      <c r="F957">
        <v>4.3650000000000002</v>
      </c>
      <c r="G957">
        <v>0.56745000000000001</v>
      </c>
    </row>
    <row r="958" spans="1:7">
      <c r="A958" s="1" t="s">
        <v>5967</v>
      </c>
      <c r="B958" t="s">
        <v>4584</v>
      </c>
      <c r="C958" s="1" t="s">
        <v>2986</v>
      </c>
      <c r="D958" s="1" t="s">
        <v>5042</v>
      </c>
      <c r="E958">
        <v>5</v>
      </c>
      <c r="F958">
        <v>41.25</v>
      </c>
      <c r="G958">
        <v>4.5374999999999996</v>
      </c>
    </row>
    <row r="959" spans="1:7">
      <c r="A959" s="1" t="s">
        <v>5968</v>
      </c>
      <c r="B959" t="s">
        <v>4584</v>
      </c>
      <c r="C959" s="1" t="s">
        <v>3167</v>
      </c>
      <c r="D959" s="1" t="s">
        <v>5044</v>
      </c>
      <c r="E959">
        <v>5</v>
      </c>
      <c r="F959">
        <v>158.12499999999997</v>
      </c>
      <c r="G959">
        <v>17.393749999999997</v>
      </c>
    </row>
    <row r="960" spans="1:7">
      <c r="A960" s="1" t="s">
        <v>5969</v>
      </c>
      <c r="B960" t="s">
        <v>4637</v>
      </c>
      <c r="C960" s="1" t="s">
        <v>2990</v>
      </c>
      <c r="D960" s="1" t="s">
        <v>5012</v>
      </c>
      <c r="E960">
        <v>4</v>
      </c>
      <c r="F960">
        <v>28.679999999999996</v>
      </c>
      <c r="G960">
        <v>1.7207999999999997</v>
      </c>
    </row>
    <row r="961" spans="1:7">
      <c r="A961" s="1" t="s">
        <v>5970</v>
      </c>
      <c r="B961" t="s">
        <v>4450</v>
      </c>
      <c r="C961" s="1" t="s">
        <v>3000</v>
      </c>
      <c r="D961" s="1" t="s">
        <v>5041</v>
      </c>
      <c r="E961">
        <v>2</v>
      </c>
      <c r="F961">
        <v>8.25</v>
      </c>
      <c r="G961">
        <v>0.90749999999999997</v>
      </c>
    </row>
    <row r="962" spans="1:7">
      <c r="A962" s="1" t="s">
        <v>5971</v>
      </c>
      <c r="B962" t="s">
        <v>4810</v>
      </c>
      <c r="C962" s="1" t="s">
        <v>3009</v>
      </c>
      <c r="D962" s="1" t="s">
        <v>5005</v>
      </c>
      <c r="E962">
        <v>2</v>
      </c>
      <c r="F962">
        <v>51.749999999999993</v>
      </c>
      <c r="G962">
        <v>4.6574999999999989</v>
      </c>
    </row>
    <row r="963" spans="1:7">
      <c r="A963" s="1" t="s">
        <v>5972</v>
      </c>
      <c r="B963" t="s">
        <v>4523</v>
      </c>
      <c r="C963" s="1" t="s">
        <v>3012</v>
      </c>
      <c r="D963" s="1" t="s">
        <v>5006</v>
      </c>
      <c r="E963">
        <v>3</v>
      </c>
      <c r="F963">
        <v>8.9550000000000001</v>
      </c>
      <c r="G963">
        <v>0.80594999999999994</v>
      </c>
    </row>
    <row r="964" spans="1:7">
      <c r="A964" s="1" t="s">
        <v>5973</v>
      </c>
      <c r="B964" t="s">
        <v>4523</v>
      </c>
      <c r="C964" s="1" t="s">
        <v>3087</v>
      </c>
      <c r="D964" s="1" t="s">
        <v>5046</v>
      </c>
      <c r="E964">
        <v>1</v>
      </c>
      <c r="F964">
        <v>7.29</v>
      </c>
      <c r="G964">
        <v>0.80190000000000006</v>
      </c>
    </row>
    <row r="965" spans="1:7">
      <c r="A965" s="1" t="s">
        <v>5974</v>
      </c>
      <c r="B965" t="s">
        <v>4691</v>
      </c>
      <c r="C965" s="1" t="s">
        <v>3019</v>
      </c>
      <c r="D965" s="1" t="s">
        <v>4997</v>
      </c>
      <c r="E965">
        <v>6</v>
      </c>
      <c r="F965">
        <v>23.31</v>
      </c>
      <c r="G965">
        <v>2.0978999999999997</v>
      </c>
    </row>
    <row r="966" spans="1:7">
      <c r="A966" s="1" t="s">
        <v>5974</v>
      </c>
      <c r="B966" t="s">
        <v>4691</v>
      </c>
      <c r="C966" s="1" t="s">
        <v>3019</v>
      </c>
      <c r="D966" s="1" t="s">
        <v>5002</v>
      </c>
      <c r="E966">
        <v>2</v>
      </c>
      <c r="F966">
        <v>6.75</v>
      </c>
      <c r="G966">
        <v>0.60749999999999993</v>
      </c>
    </row>
    <row r="967" spans="1:7">
      <c r="A967" s="1" t="s">
        <v>5975</v>
      </c>
      <c r="B967" t="s">
        <v>4579</v>
      </c>
      <c r="C967" s="1" t="s">
        <v>3035</v>
      </c>
      <c r="D967" s="1" t="s">
        <v>5012</v>
      </c>
      <c r="E967">
        <v>5</v>
      </c>
      <c r="F967">
        <v>35.849999999999994</v>
      </c>
      <c r="G967">
        <v>2.1509999999999998</v>
      </c>
    </row>
    <row r="968" spans="1:7">
      <c r="A968" s="1" t="s">
        <v>5976</v>
      </c>
      <c r="B968" t="s">
        <v>4386</v>
      </c>
      <c r="C968" s="1" t="s">
        <v>3113</v>
      </c>
      <c r="D968" s="1" t="s">
        <v>5014</v>
      </c>
      <c r="E968">
        <v>1</v>
      </c>
      <c r="F968">
        <v>27.484999999999996</v>
      </c>
      <c r="G968">
        <v>1.6490999999999998</v>
      </c>
    </row>
    <row r="969" spans="1:7">
      <c r="A969" s="1" t="s">
        <v>5977</v>
      </c>
      <c r="B969" t="s">
        <v>4775</v>
      </c>
      <c r="C969" s="1" t="s">
        <v>3063</v>
      </c>
      <c r="D969" s="1" t="s">
        <v>5030</v>
      </c>
      <c r="E969">
        <v>2</v>
      </c>
      <c r="F969">
        <v>29.1</v>
      </c>
      <c r="G969">
        <v>3.7830000000000004</v>
      </c>
    </row>
    <row r="970" spans="1:7">
      <c r="A970" s="1" t="s">
        <v>5978</v>
      </c>
      <c r="B970" t="s">
        <v>4738</v>
      </c>
      <c r="C970" s="1" t="s">
        <v>3098</v>
      </c>
      <c r="D970" s="1" t="s">
        <v>5003</v>
      </c>
      <c r="E970">
        <v>1</v>
      </c>
      <c r="F970">
        <v>6.75</v>
      </c>
      <c r="G970">
        <v>0.60749999999999993</v>
      </c>
    </row>
    <row r="971" spans="1:7">
      <c r="A971" s="1" t="s">
        <v>5979</v>
      </c>
      <c r="B971" t="s">
        <v>4474</v>
      </c>
      <c r="C971" s="1" t="s">
        <v>3110</v>
      </c>
      <c r="D971" s="1" t="s">
        <v>5025</v>
      </c>
      <c r="E971">
        <v>3</v>
      </c>
      <c r="F971">
        <v>28.53</v>
      </c>
      <c r="G971">
        <v>3.7088999999999999</v>
      </c>
    </row>
    <row r="972" spans="1:7">
      <c r="A972" s="1" t="s">
        <v>5980</v>
      </c>
      <c r="B972" t="s">
        <v>4474</v>
      </c>
      <c r="C972" s="1" t="s">
        <v>3412</v>
      </c>
      <c r="D972" s="1" t="s">
        <v>5001</v>
      </c>
      <c r="E972">
        <v>3</v>
      </c>
      <c r="F972">
        <v>89.35499999999999</v>
      </c>
      <c r="G972">
        <v>8.0419499999999982</v>
      </c>
    </row>
    <row r="973" spans="1:7">
      <c r="A973" s="1" t="s">
        <v>5981</v>
      </c>
      <c r="B973" t="s">
        <v>4474</v>
      </c>
      <c r="C973" s="1" t="s">
        <v>3498</v>
      </c>
      <c r="D973" s="1" t="s">
        <v>5008</v>
      </c>
      <c r="E973">
        <v>1</v>
      </c>
      <c r="F973">
        <v>9.9499999999999993</v>
      </c>
      <c r="G973">
        <v>0.89549999999999985</v>
      </c>
    </row>
    <row r="974" spans="1:7">
      <c r="A974" s="1" t="s">
        <v>5982</v>
      </c>
      <c r="B974" t="s">
        <v>4410</v>
      </c>
      <c r="C974" s="1" t="s">
        <v>3170</v>
      </c>
      <c r="D974" s="1" t="s">
        <v>5020</v>
      </c>
      <c r="E974">
        <v>6</v>
      </c>
      <c r="F974">
        <v>32.22</v>
      </c>
      <c r="G974">
        <v>1.9331999999999996</v>
      </c>
    </row>
    <row r="975" spans="1:7">
      <c r="A975" s="1" t="s">
        <v>5983</v>
      </c>
      <c r="B975" t="s">
        <v>4581</v>
      </c>
      <c r="C975" s="1" t="s">
        <v>3139</v>
      </c>
      <c r="D975" s="1" t="s">
        <v>5029</v>
      </c>
      <c r="E975">
        <v>2</v>
      </c>
      <c r="F975">
        <v>17.46</v>
      </c>
      <c r="G975">
        <v>2.2698</v>
      </c>
    </row>
    <row r="976" spans="1:7">
      <c r="A976" s="1" t="s">
        <v>5984</v>
      </c>
      <c r="B976" t="s">
        <v>4714</v>
      </c>
      <c r="C976" s="1" t="s">
        <v>3160</v>
      </c>
      <c r="D976" s="1" t="s">
        <v>5025</v>
      </c>
      <c r="E976">
        <v>6</v>
      </c>
      <c r="F976">
        <v>57.06</v>
      </c>
      <c r="G976">
        <v>7.4177999999999997</v>
      </c>
    </row>
    <row r="977" spans="1:7">
      <c r="A977" s="1" t="s">
        <v>5985</v>
      </c>
      <c r="B977" t="s">
        <v>4647</v>
      </c>
      <c r="C977" s="1" t="s">
        <v>3183</v>
      </c>
      <c r="D977" s="1" t="s">
        <v>5026</v>
      </c>
      <c r="E977">
        <v>3</v>
      </c>
      <c r="F977">
        <v>47.55</v>
      </c>
      <c r="G977">
        <v>6.1815000000000007</v>
      </c>
    </row>
    <row r="978" spans="1:7">
      <c r="A978" s="1" t="s">
        <v>5986</v>
      </c>
      <c r="B978" t="s">
        <v>4526</v>
      </c>
      <c r="C978" s="1" t="s">
        <v>3196</v>
      </c>
      <c r="D978" s="1" t="s">
        <v>5001</v>
      </c>
      <c r="E978">
        <v>5</v>
      </c>
      <c r="F978">
        <v>148.92499999999998</v>
      </c>
      <c r="G978">
        <v>13.403249999999998</v>
      </c>
    </row>
    <row r="979" spans="1:7">
      <c r="A979" s="1" t="s">
        <v>5987</v>
      </c>
      <c r="B979" t="s">
        <v>4512</v>
      </c>
      <c r="C979" s="1" t="s">
        <v>3205</v>
      </c>
      <c r="D979" s="1" t="s">
        <v>5034</v>
      </c>
      <c r="E979">
        <v>3</v>
      </c>
      <c r="F979">
        <v>38.849999999999994</v>
      </c>
      <c r="G979">
        <v>5.0504999999999995</v>
      </c>
    </row>
    <row r="980" spans="1:7">
      <c r="A980" s="1" t="s">
        <v>5988</v>
      </c>
      <c r="B980" t="s">
        <v>4512</v>
      </c>
      <c r="C980" s="1" t="s">
        <v>3337</v>
      </c>
      <c r="D980" s="1" t="s">
        <v>5014</v>
      </c>
      <c r="E980">
        <v>4</v>
      </c>
      <c r="F980">
        <v>109.93999999999998</v>
      </c>
      <c r="G980">
        <v>6.5963999999999992</v>
      </c>
    </row>
    <row r="981" spans="1:7">
      <c r="A981" s="1" t="s">
        <v>5989</v>
      </c>
      <c r="B981" t="s">
        <v>4698</v>
      </c>
      <c r="C981" s="1" t="s">
        <v>3211</v>
      </c>
      <c r="D981" s="1" t="s">
        <v>5010</v>
      </c>
      <c r="E981">
        <v>3</v>
      </c>
      <c r="F981">
        <v>10.754999999999999</v>
      </c>
      <c r="G981">
        <v>0.64529999999999987</v>
      </c>
    </row>
    <row r="982" spans="1:7">
      <c r="A982" s="1" t="s">
        <v>5990</v>
      </c>
      <c r="B982" t="s">
        <v>4636</v>
      </c>
      <c r="C982" s="1" t="s">
        <v>3236</v>
      </c>
      <c r="D982" s="1" t="s">
        <v>5003</v>
      </c>
      <c r="E982">
        <v>1</v>
      </c>
      <c r="F982">
        <v>6.75</v>
      </c>
      <c r="G982">
        <v>0.60749999999999993</v>
      </c>
    </row>
    <row r="983" spans="1:7">
      <c r="A983" s="1" t="s">
        <v>5990</v>
      </c>
      <c r="B983" t="s">
        <v>4636</v>
      </c>
      <c r="C983" s="1" t="s">
        <v>3236</v>
      </c>
      <c r="D983" s="1" t="s">
        <v>5046</v>
      </c>
      <c r="E983">
        <v>3</v>
      </c>
      <c r="F983">
        <v>21.87</v>
      </c>
      <c r="G983">
        <v>2.4057000000000004</v>
      </c>
    </row>
    <row r="984" spans="1:7">
      <c r="A984" s="1" t="s">
        <v>5991</v>
      </c>
      <c r="B984" t="s">
        <v>4774</v>
      </c>
      <c r="C984" s="1" t="s">
        <v>3246</v>
      </c>
      <c r="D984" s="1" t="s">
        <v>5022</v>
      </c>
      <c r="E984">
        <v>6</v>
      </c>
      <c r="F984">
        <v>123.50999999999999</v>
      </c>
      <c r="G984">
        <v>7.4105999999999987</v>
      </c>
    </row>
    <row r="985" spans="1:7">
      <c r="A985" s="1" t="s">
        <v>5992</v>
      </c>
      <c r="B985" t="s">
        <v>4572</v>
      </c>
      <c r="C985" s="1" t="s">
        <v>3249</v>
      </c>
      <c r="D985" s="1" t="s">
        <v>5032</v>
      </c>
      <c r="E985">
        <v>2</v>
      </c>
      <c r="F985">
        <v>7.77</v>
      </c>
      <c r="G985">
        <v>1.0101</v>
      </c>
    </row>
    <row r="986" spans="1:7">
      <c r="A986" s="1" t="s">
        <v>5993</v>
      </c>
      <c r="B986" t="s">
        <v>4833</v>
      </c>
      <c r="C986" s="1" t="s">
        <v>3167</v>
      </c>
      <c r="D986" s="1" t="s">
        <v>5003</v>
      </c>
      <c r="E986">
        <v>3</v>
      </c>
      <c r="F986">
        <v>20.25</v>
      </c>
      <c r="G986">
        <v>1.8224999999999998</v>
      </c>
    </row>
    <row r="987" spans="1:7">
      <c r="A987" s="1" t="s">
        <v>5994</v>
      </c>
      <c r="B987" t="s">
        <v>4670</v>
      </c>
      <c r="C987" s="1" t="s">
        <v>3279</v>
      </c>
      <c r="D987" s="1" t="s">
        <v>5007</v>
      </c>
      <c r="E987">
        <v>4</v>
      </c>
      <c r="F987">
        <v>23.88</v>
      </c>
      <c r="G987">
        <v>2.1492</v>
      </c>
    </row>
    <row r="988" spans="1:7">
      <c r="A988" s="1" t="s">
        <v>5995</v>
      </c>
      <c r="B988" t="s">
        <v>4472</v>
      </c>
      <c r="C988" s="1" t="s">
        <v>3288</v>
      </c>
      <c r="D988" s="1" t="s">
        <v>5018</v>
      </c>
      <c r="E988">
        <v>5</v>
      </c>
      <c r="F988">
        <v>114.42499999999998</v>
      </c>
      <c r="G988">
        <v>6.865499999999999</v>
      </c>
    </row>
    <row r="989" spans="1:7">
      <c r="A989" s="1" t="s">
        <v>5996</v>
      </c>
      <c r="B989" t="s">
        <v>4556</v>
      </c>
      <c r="C989" s="1" t="s">
        <v>3294</v>
      </c>
      <c r="D989" s="1" t="s">
        <v>5033</v>
      </c>
      <c r="E989">
        <v>3</v>
      </c>
      <c r="F989">
        <v>23.31</v>
      </c>
      <c r="G989">
        <v>3.0303</v>
      </c>
    </row>
    <row r="990" spans="1:7">
      <c r="A990" s="1" t="s">
        <v>5996</v>
      </c>
      <c r="B990" t="s">
        <v>4556</v>
      </c>
      <c r="C990" s="1" t="s">
        <v>3294</v>
      </c>
      <c r="D990" s="1" t="s">
        <v>5018</v>
      </c>
      <c r="E990">
        <v>4</v>
      </c>
      <c r="F990">
        <v>91.539999999999992</v>
      </c>
      <c r="G990">
        <v>5.4923999999999991</v>
      </c>
    </row>
    <row r="991" spans="1:7">
      <c r="A991" s="1" t="s">
        <v>5997</v>
      </c>
      <c r="B991" t="s">
        <v>4556</v>
      </c>
      <c r="C991" s="1" t="s">
        <v>3415</v>
      </c>
      <c r="D991" s="1" t="s">
        <v>5030</v>
      </c>
      <c r="E991">
        <v>6</v>
      </c>
      <c r="F991">
        <v>87.300000000000011</v>
      </c>
      <c r="G991">
        <v>11.349</v>
      </c>
    </row>
    <row r="992" spans="1:7">
      <c r="A992" s="1" t="s">
        <v>5998</v>
      </c>
      <c r="B992" t="s">
        <v>4737</v>
      </c>
      <c r="C992" s="1" t="s">
        <v>3310</v>
      </c>
      <c r="D992" s="1" t="s">
        <v>4999</v>
      </c>
      <c r="E992">
        <v>2</v>
      </c>
      <c r="F992">
        <v>15.54</v>
      </c>
      <c r="G992">
        <v>1.3985999999999998</v>
      </c>
    </row>
    <row r="993" spans="1:7">
      <c r="A993" s="1" t="s">
        <v>5999</v>
      </c>
      <c r="B993" t="s">
        <v>4766</v>
      </c>
      <c r="C993" s="1" t="s">
        <v>3342</v>
      </c>
      <c r="D993" s="1" t="s">
        <v>5010</v>
      </c>
      <c r="E993">
        <v>4</v>
      </c>
      <c r="F993">
        <v>14.339999999999998</v>
      </c>
      <c r="G993">
        <v>0.86039999999999983</v>
      </c>
    </row>
    <row r="994" spans="1:7">
      <c r="A994" s="1" t="s">
        <v>6000</v>
      </c>
      <c r="B994" t="s">
        <v>4785</v>
      </c>
      <c r="C994" s="1" t="s">
        <v>3285</v>
      </c>
      <c r="D994" s="1" t="s">
        <v>5048</v>
      </c>
      <c r="E994">
        <v>1</v>
      </c>
      <c r="F994">
        <v>27.945</v>
      </c>
      <c r="G994">
        <v>3.07395</v>
      </c>
    </row>
    <row r="995" spans="1:7">
      <c r="A995" s="1" t="s">
        <v>6001</v>
      </c>
      <c r="B995" t="s">
        <v>4661</v>
      </c>
      <c r="C995" s="1" t="s">
        <v>3370</v>
      </c>
      <c r="D995" s="1" t="s">
        <v>5023</v>
      </c>
      <c r="E995">
        <v>5</v>
      </c>
      <c r="F995">
        <v>23.774999999999999</v>
      </c>
      <c r="G995">
        <v>3.0907499999999999</v>
      </c>
    </row>
    <row r="996" spans="1:7">
      <c r="A996" s="1" t="s">
        <v>6002</v>
      </c>
      <c r="B996" t="s">
        <v>4727</v>
      </c>
      <c r="C996" s="1" t="s">
        <v>3379</v>
      </c>
      <c r="D996" s="1" t="s">
        <v>5021</v>
      </c>
      <c r="E996">
        <v>1</v>
      </c>
      <c r="F996">
        <v>8.9499999999999993</v>
      </c>
      <c r="G996">
        <v>0.53699999999999992</v>
      </c>
    </row>
    <row r="997" spans="1:7">
      <c r="A997" s="1" t="s">
        <v>6003</v>
      </c>
      <c r="B997" t="s">
        <v>4705</v>
      </c>
      <c r="C997" s="1" t="s">
        <v>3399</v>
      </c>
      <c r="D997" s="1" t="s">
        <v>5015</v>
      </c>
      <c r="E997">
        <v>2</v>
      </c>
      <c r="F997">
        <v>5.97</v>
      </c>
      <c r="G997">
        <v>0.35819999999999996</v>
      </c>
    </row>
    <row r="998" spans="1:7">
      <c r="A998" s="1" t="s">
        <v>6004</v>
      </c>
      <c r="B998" t="s">
        <v>4601</v>
      </c>
      <c r="C998" s="1" t="s">
        <v>3421</v>
      </c>
      <c r="D998" s="1" t="s">
        <v>5006</v>
      </c>
      <c r="E998">
        <v>3</v>
      </c>
      <c r="F998">
        <v>8.9550000000000001</v>
      </c>
      <c r="G998">
        <v>0.80594999999999994</v>
      </c>
    </row>
    <row r="999" spans="1:7">
      <c r="A999" s="1" t="s">
        <v>6005</v>
      </c>
      <c r="B999" t="s">
        <v>4848</v>
      </c>
      <c r="C999" s="1" t="s">
        <v>3445</v>
      </c>
      <c r="D999" s="1" t="s">
        <v>5013</v>
      </c>
      <c r="E999">
        <v>2</v>
      </c>
      <c r="F999">
        <v>23.9</v>
      </c>
      <c r="G999">
        <v>1.4339999999999999</v>
      </c>
    </row>
    <row r="1000" spans="1:7">
      <c r="A1000" s="1" t="s">
        <v>6006</v>
      </c>
      <c r="B1000" t="s">
        <v>4624</v>
      </c>
      <c r="C1000" s="1" t="s">
        <v>3455</v>
      </c>
      <c r="D1000" s="1" t="s">
        <v>5013</v>
      </c>
      <c r="E1000">
        <v>4</v>
      </c>
      <c r="F1000">
        <v>47.8</v>
      </c>
      <c r="G1000">
        <v>2.8679999999999999</v>
      </c>
    </row>
    <row r="1001" spans="1:7">
      <c r="A1001" s="1" t="s">
        <v>6007</v>
      </c>
      <c r="B1001" t="s">
        <v>4748</v>
      </c>
      <c r="C1001" s="1" t="s">
        <v>3492</v>
      </c>
      <c r="D1001" s="1" t="s">
        <v>5016</v>
      </c>
      <c r="E1001">
        <v>5</v>
      </c>
      <c r="F1001">
        <v>29.849999999999998</v>
      </c>
      <c r="G1001">
        <v>1.7909999999999999</v>
      </c>
    </row>
    <row r="1002" spans="1:7">
      <c r="A1002" s="1"/>
      <c r="C1002" s="1"/>
      <c r="D1002" s="1"/>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701CA-6003-4F44-B45F-36BF03EED7F3}">
  <sheetPr codeName="Sheet6"/>
  <dimension ref="A1:G49"/>
  <sheetViews>
    <sheetView workbookViewId="0">
      <selection activeCell="A1002" sqref="A1002"/>
    </sheetView>
  </sheetViews>
  <sheetFormatPr defaultRowHeight="14.4"/>
  <cols>
    <col min="1" max="1" width="11.88671875" bestFit="1" customWidth="1"/>
    <col min="2" max="2" width="12.77734375" bestFit="1" customWidth="1"/>
    <col min="3" max="3" width="12.109375" bestFit="1" customWidth="1"/>
    <col min="4" max="4" width="6.77734375" bestFit="1" customWidth="1"/>
    <col min="5" max="5" width="11.33203125" bestFit="1" customWidth="1"/>
    <col min="6" max="6" width="14.88671875" bestFit="1" customWidth="1"/>
    <col min="7" max="7" width="8" bestFit="1" customWidth="1"/>
  </cols>
  <sheetData>
    <row r="1" spans="1:7">
      <c r="A1" t="s">
        <v>4990</v>
      </c>
      <c r="B1" t="s">
        <v>4991</v>
      </c>
      <c r="C1" t="s">
        <v>4992</v>
      </c>
      <c r="D1" t="s">
        <v>4993</v>
      </c>
      <c r="E1" t="s">
        <v>4994</v>
      </c>
      <c r="F1" t="s">
        <v>4995</v>
      </c>
      <c r="G1" t="s">
        <v>4996</v>
      </c>
    </row>
    <row r="2" spans="1:7">
      <c r="A2" s="1" t="s">
        <v>4997</v>
      </c>
      <c r="B2" s="1" t="s">
        <v>4998</v>
      </c>
      <c r="C2" s="1" t="s">
        <v>6538</v>
      </c>
      <c r="D2">
        <v>0.2</v>
      </c>
      <c r="E2">
        <v>3.8849999999999998</v>
      </c>
      <c r="F2">
        <v>1.9424999999999999</v>
      </c>
      <c r="G2">
        <v>0.34964999999999996</v>
      </c>
    </row>
    <row r="3" spans="1:7">
      <c r="A3" s="1" t="s">
        <v>4999</v>
      </c>
      <c r="B3" s="1" t="s">
        <v>4998</v>
      </c>
      <c r="C3" s="1" t="s">
        <v>6538</v>
      </c>
      <c r="D3">
        <v>0.5</v>
      </c>
      <c r="E3">
        <v>7.77</v>
      </c>
      <c r="F3">
        <v>1.5539999999999998</v>
      </c>
      <c r="G3">
        <v>0.69929999999999992</v>
      </c>
    </row>
    <row r="4" spans="1:7">
      <c r="A4" s="1" t="s">
        <v>5000</v>
      </c>
      <c r="B4" s="1" t="s">
        <v>4998</v>
      </c>
      <c r="C4" s="1" t="s">
        <v>6538</v>
      </c>
      <c r="D4">
        <v>1</v>
      </c>
      <c r="E4">
        <v>12.95</v>
      </c>
      <c r="F4">
        <v>1.2949999999999999</v>
      </c>
      <c r="G4">
        <v>1.1655</v>
      </c>
    </row>
    <row r="5" spans="1:7">
      <c r="A5" s="1" t="s">
        <v>5001</v>
      </c>
      <c r="B5" s="1" t="s">
        <v>4998</v>
      </c>
      <c r="C5" s="1" t="s">
        <v>6538</v>
      </c>
      <c r="D5">
        <v>2.5</v>
      </c>
      <c r="E5">
        <v>29.784999999999997</v>
      </c>
      <c r="F5">
        <v>1.1913999999999998</v>
      </c>
      <c r="G5">
        <v>2.6806499999999995</v>
      </c>
    </row>
    <row r="6" spans="1:7">
      <c r="A6" s="1" t="s">
        <v>5002</v>
      </c>
      <c r="B6" s="1" t="s">
        <v>4998</v>
      </c>
      <c r="C6" s="1" t="s">
        <v>6539</v>
      </c>
      <c r="D6">
        <v>0.2</v>
      </c>
      <c r="E6">
        <v>3.375</v>
      </c>
      <c r="F6">
        <v>1.6875</v>
      </c>
      <c r="G6">
        <v>0.30374999999999996</v>
      </c>
    </row>
    <row r="7" spans="1:7">
      <c r="A7" s="1" t="s">
        <v>5003</v>
      </c>
      <c r="B7" s="1" t="s">
        <v>4998</v>
      </c>
      <c r="C7" s="1" t="s">
        <v>6539</v>
      </c>
      <c r="D7">
        <v>0.5</v>
      </c>
      <c r="E7">
        <v>6.75</v>
      </c>
      <c r="F7">
        <v>1.35</v>
      </c>
      <c r="G7">
        <v>0.60749999999999993</v>
      </c>
    </row>
    <row r="8" spans="1:7">
      <c r="A8" s="1" t="s">
        <v>5004</v>
      </c>
      <c r="B8" s="1" t="s">
        <v>4998</v>
      </c>
      <c r="C8" s="1" t="s">
        <v>6539</v>
      </c>
      <c r="D8">
        <v>1</v>
      </c>
      <c r="E8">
        <v>11.25</v>
      </c>
      <c r="F8">
        <v>1.125</v>
      </c>
      <c r="G8">
        <v>1.0125</v>
      </c>
    </row>
    <row r="9" spans="1:7">
      <c r="A9" s="1" t="s">
        <v>5005</v>
      </c>
      <c r="B9" s="1" t="s">
        <v>4998</v>
      </c>
      <c r="C9" s="1" t="s">
        <v>6539</v>
      </c>
      <c r="D9">
        <v>2.5</v>
      </c>
      <c r="E9">
        <v>25.874999999999996</v>
      </c>
      <c r="F9">
        <v>1.0349999999999999</v>
      </c>
      <c r="G9">
        <v>2.3287499999999994</v>
      </c>
    </row>
    <row r="10" spans="1:7">
      <c r="A10" s="1" t="s">
        <v>5006</v>
      </c>
      <c r="B10" s="1" t="s">
        <v>4998</v>
      </c>
      <c r="C10" s="1" t="s">
        <v>6540</v>
      </c>
      <c r="D10">
        <v>0.2</v>
      </c>
      <c r="E10">
        <v>2.9849999999999999</v>
      </c>
      <c r="F10">
        <v>1.4924999999999999</v>
      </c>
      <c r="G10">
        <v>0.26865</v>
      </c>
    </row>
    <row r="11" spans="1:7">
      <c r="A11" s="1" t="s">
        <v>5007</v>
      </c>
      <c r="B11" s="1" t="s">
        <v>4998</v>
      </c>
      <c r="C11" s="1" t="s">
        <v>6540</v>
      </c>
      <c r="D11">
        <v>0.5</v>
      </c>
      <c r="E11">
        <v>5.97</v>
      </c>
      <c r="F11">
        <v>1.194</v>
      </c>
      <c r="G11">
        <v>0.5373</v>
      </c>
    </row>
    <row r="12" spans="1:7">
      <c r="A12" s="1" t="s">
        <v>5008</v>
      </c>
      <c r="B12" s="1" t="s">
        <v>4998</v>
      </c>
      <c r="C12" s="1" t="s">
        <v>6540</v>
      </c>
      <c r="D12">
        <v>1</v>
      </c>
      <c r="E12">
        <v>9.9499999999999993</v>
      </c>
      <c r="F12">
        <v>0.99499999999999988</v>
      </c>
      <c r="G12">
        <v>0.89549999999999985</v>
      </c>
    </row>
    <row r="13" spans="1:7">
      <c r="A13" s="1" t="s">
        <v>5009</v>
      </c>
      <c r="B13" s="1" t="s">
        <v>4998</v>
      </c>
      <c r="C13" s="1" t="s">
        <v>6540</v>
      </c>
      <c r="D13">
        <v>2.5</v>
      </c>
      <c r="E13">
        <v>22.884999999999998</v>
      </c>
      <c r="F13">
        <v>0.91539999999999988</v>
      </c>
      <c r="G13">
        <v>2.0596499999999995</v>
      </c>
    </row>
    <row r="14" spans="1:7">
      <c r="A14" s="1" t="s">
        <v>5010</v>
      </c>
      <c r="B14" s="1" t="s">
        <v>5011</v>
      </c>
      <c r="C14" s="1" t="s">
        <v>6538</v>
      </c>
      <c r="D14">
        <v>0.2</v>
      </c>
      <c r="E14">
        <v>3.5849999999999995</v>
      </c>
      <c r="F14">
        <v>1.7924999999999998</v>
      </c>
      <c r="G14">
        <v>0.21509999999999996</v>
      </c>
    </row>
    <row r="15" spans="1:7">
      <c r="A15" s="1" t="s">
        <v>5012</v>
      </c>
      <c r="B15" s="1" t="s">
        <v>5011</v>
      </c>
      <c r="C15" s="1" t="s">
        <v>6538</v>
      </c>
      <c r="D15">
        <v>0.5</v>
      </c>
      <c r="E15">
        <v>7.169999999999999</v>
      </c>
      <c r="F15">
        <v>1.4339999999999997</v>
      </c>
      <c r="G15">
        <v>0.43019999999999992</v>
      </c>
    </row>
    <row r="16" spans="1:7">
      <c r="A16" s="1" t="s">
        <v>5013</v>
      </c>
      <c r="B16" s="1" t="s">
        <v>5011</v>
      </c>
      <c r="C16" s="1" t="s">
        <v>6538</v>
      </c>
      <c r="D16">
        <v>1</v>
      </c>
      <c r="E16">
        <v>11.95</v>
      </c>
      <c r="F16">
        <v>1.1949999999999998</v>
      </c>
      <c r="G16">
        <v>0.71699999999999997</v>
      </c>
    </row>
    <row r="17" spans="1:7">
      <c r="A17" s="1" t="s">
        <v>5014</v>
      </c>
      <c r="B17" s="1" t="s">
        <v>5011</v>
      </c>
      <c r="C17" s="1" t="s">
        <v>6538</v>
      </c>
      <c r="D17">
        <v>2.5</v>
      </c>
      <c r="E17">
        <v>27.484999999999996</v>
      </c>
      <c r="F17">
        <v>1.0993999999999999</v>
      </c>
      <c r="G17">
        <v>1.6490999999999998</v>
      </c>
    </row>
    <row r="18" spans="1:7">
      <c r="A18" s="1" t="s">
        <v>5015</v>
      </c>
      <c r="B18" s="1" t="s">
        <v>5011</v>
      </c>
      <c r="C18" s="1" t="s">
        <v>6539</v>
      </c>
      <c r="D18">
        <v>0.2</v>
      </c>
      <c r="E18">
        <v>2.9849999999999999</v>
      </c>
      <c r="F18">
        <v>1.4924999999999999</v>
      </c>
      <c r="G18">
        <v>0.17909999999999998</v>
      </c>
    </row>
    <row r="19" spans="1:7">
      <c r="A19" s="1" t="s">
        <v>5016</v>
      </c>
      <c r="B19" s="1" t="s">
        <v>5011</v>
      </c>
      <c r="C19" s="1" t="s">
        <v>6539</v>
      </c>
      <c r="D19">
        <v>0.5</v>
      </c>
      <c r="E19">
        <v>5.97</v>
      </c>
      <c r="F19">
        <v>1.194</v>
      </c>
      <c r="G19">
        <v>0.35819999999999996</v>
      </c>
    </row>
    <row r="20" spans="1:7">
      <c r="A20" s="1" t="s">
        <v>5017</v>
      </c>
      <c r="B20" s="1" t="s">
        <v>5011</v>
      </c>
      <c r="C20" s="1" t="s">
        <v>6539</v>
      </c>
      <c r="D20">
        <v>1</v>
      </c>
      <c r="E20">
        <v>9.9499999999999993</v>
      </c>
      <c r="F20">
        <v>0.99499999999999988</v>
      </c>
      <c r="G20">
        <v>0.59699999999999998</v>
      </c>
    </row>
    <row r="21" spans="1:7">
      <c r="A21" s="1" t="s">
        <v>5018</v>
      </c>
      <c r="B21" s="1" t="s">
        <v>5011</v>
      </c>
      <c r="C21" s="1" t="s">
        <v>6539</v>
      </c>
      <c r="D21">
        <v>2.5</v>
      </c>
      <c r="E21">
        <v>22.884999999999998</v>
      </c>
      <c r="F21">
        <v>0.91539999999999988</v>
      </c>
      <c r="G21">
        <v>1.3730999999999998</v>
      </c>
    </row>
    <row r="22" spans="1:7">
      <c r="A22" s="1" t="s">
        <v>5019</v>
      </c>
      <c r="B22" s="1" t="s">
        <v>5011</v>
      </c>
      <c r="C22" s="1" t="s">
        <v>6540</v>
      </c>
      <c r="D22">
        <v>0.2</v>
      </c>
      <c r="E22">
        <v>2.6849999999999996</v>
      </c>
      <c r="F22">
        <v>1.3424999999999998</v>
      </c>
      <c r="G22">
        <v>0.16109999999999997</v>
      </c>
    </row>
    <row r="23" spans="1:7">
      <c r="A23" s="1" t="s">
        <v>5020</v>
      </c>
      <c r="B23" s="1" t="s">
        <v>5011</v>
      </c>
      <c r="C23" s="1" t="s">
        <v>6540</v>
      </c>
      <c r="D23">
        <v>0.5</v>
      </c>
      <c r="E23">
        <v>5.3699999999999992</v>
      </c>
      <c r="F23">
        <v>1.0739999999999998</v>
      </c>
      <c r="G23">
        <v>0.32219999999999993</v>
      </c>
    </row>
    <row r="24" spans="1:7">
      <c r="A24" s="1" t="s">
        <v>5021</v>
      </c>
      <c r="B24" s="1" t="s">
        <v>5011</v>
      </c>
      <c r="C24" s="1" t="s">
        <v>6540</v>
      </c>
      <c r="D24">
        <v>1</v>
      </c>
      <c r="E24">
        <v>8.9499999999999993</v>
      </c>
      <c r="F24">
        <v>0.89499999999999991</v>
      </c>
      <c r="G24">
        <v>0.53699999999999992</v>
      </c>
    </row>
    <row r="25" spans="1:7">
      <c r="A25" s="1" t="s">
        <v>5022</v>
      </c>
      <c r="B25" s="1" t="s">
        <v>5011</v>
      </c>
      <c r="C25" s="1" t="s">
        <v>6540</v>
      </c>
      <c r="D25">
        <v>2.5</v>
      </c>
      <c r="E25">
        <v>20.584999999999997</v>
      </c>
      <c r="F25">
        <v>0.82339999999999991</v>
      </c>
      <c r="G25">
        <v>1.2350999999999999</v>
      </c>
    </row>
    <row r="26" spans="1:7">
      <c r="A26" s="1" t="s">
        <v>5023</v>
      </c>
      <c r="B26" s="1" t="s">
        <v>5024</v>
      </c>
      <c r="C26" s="1" t="s">
        <v>6538</v>
      </c>
      <c r="D26">
        <v>0.2</v>
      </c>
      <c r="E26">
        <v>4.7549999999999999</v>
      </c>
      <c r="F26">
        <v>2.3774999999999999</v>
      </c>
      <c r="G26">
        <v>0.61814999999999998</v>
      </c>
    </row>
    <row r="27" spans="1:7">
      <c r="A27" s="1" t="s">
        <v>5025</v>
      </c>
      <c r="B27" s="1" t="s">
        <v>5024</v>
      </c>
      <c r="C27" s="1" t="s">
        <v>6538</v>
      </c>
      <c r="D27">
        <v>0.5</v>
      </c>
      <c r="E27">
        <v>9.51</v>
      </c>
      <c r="F27">
        <v>1.9019999999999999</v>
      </c>
      <c r="G27">
        <v>1.2363</v>
      </c>
    </row>
    <row r="28" spans="1:7">
      <c r="A28" s="1" t="s">
        <v>5026</v>
      </c>
      <c r="B28" s="1" t="s">
        <v>5024</v>
      </c>
      <c r="C28" s="1" t="s">
        <v>6538</v>
      </c>
      <c r="D28">
        <v>1</v>
      </c>
      <c r="E28">
        <v>15.85</v>
      </c>
      <c r="F28">
        <v>1.585</v>
      </c>
      <c r="G28">
        <v>2.0605000000000002</v>
      </c>
    </row>
    <row r="29" spans="1:7">
      <c r="A29" s="1" t="s">
        <v>5027</v>
      </c>
      <c r="B29" s="1" t="s">
        <v>5024</v>
      </c>
      <c r="C29" s="1" t="s">
        <v>6538</v>
      </c>
      <c r="D29">
        <v>2.5</v>
      </c>
      <c r="E29">
        <v>36.454999999999998</v>
      </c>
      <c r="F29">
        <v>1.4581999999999999</v>
      </c>
      <c r="G29">
        <v>4.7391499999999995</v>
      </c>
    </row>
    <row r="30" spans="1:7">
      <c r="A30" s="1" t="s">
        <v>5028</v>
      </c>
      <c r="B30" s="1" t="s">
        <v>5024</v>
      </c>
      <c r="C30" s="1" t="s">
        <v>6539</v>
      </c>
      <c r="D30">
        <v>0.2</v>
      </c>
      <c r="E30">
        <v>4.3650000000000002</v>
      </c>
      <c r="F30">
        <v>2.1825000000000001</v>
      </c>
      <c r="G30">
        <v>0.56745000000000001</v>
      </c>
    </row>
    <row r="31" spans="1:7">
      <c r="A31" s="1" t="s">
        <v>5029</v>
      </c>
      <c r="B31" s="1" t="s">
        <v>5024</v>
      </c>
      <c r="C31" s="1" t="s">
        <v>6539</v>
      </c>
      <c r="D31">
        <v>0.5</v>
      </c>
      <c r="E31">
        <v>8.73</v>
      </c>
      <c r="F31">
        <v>1.746</v>
      </c>
      <c r="G31">
        <v>1.1349</v>
      </c>
    </row>
    <row r="32" spans="1:7">
      <c r="A32" s="1" t="s">
        <v>5030</v>
      </c>
      <c r="B32" s="1" t="s">
        <v>5024</v>
      </c>
      <c r="C32" s="1" t="s">
        <v>6539</v>
      </c>
      <c r="D32">
        <v>1</v>
      </c>
      <c r="E32">
        <v>14.55</v>
      </c>
      <c r="F32">
        <v>1.4550000000000001</v>
      </c>
      <c r="G32">
        <v>1.8915000000000002</v>
      </c>
    </row>
    <row r="33" spans="1:7">
      <c r="A33" s="1" t="s">
        <v>5031</v>
      </c>
      <c r="B33" s="1" t="s">
        <v>5024</v>
      </c>
      <c r="C33" s="1" t="s">
        <v>6539</v>
      </c>
      <c r="D33">
        <v>2.5</v>
      </c>
      <c r="E33">
        <v>33.464999999999996</v>
      </c>
      <c r="F33">
        <v>1.3385999999999998</v>
      </c>
      <c r="G33">
        <v>4.3504499999999995</v>
      </c>
    </row>
    <row r="34" spans="1:7">
      <c r="A34" s="1" t="s">
        <v>5032</v>
      </c>
      <c r="B34" s="1" t="s">
        <v>5024</v>
      </c>
      <c r="C34" s="1" t="s">
        <v>6540</v>
      </c>
      <c r="D34">
        <v>0.2</v>
      </c>
      <c r="E34">
        <v>3.8849999999999998</v>
      </c>
      <c r="F34">
        <v>1.9424999999999999</v>
      </c>
      <c r="G34">
        <v>0.50505</v>
      </c>
    </row>
    <row r="35" spans="1:7">
      <c r="A35" s="1" t="s">
        <v>5033</v>
      </c>
      <c r="B35" s="1" t="s">
        <v>5024</v>
      </c>
      <c r="C35" s="1" t="s">
        <v>6540</v>
      </c>
      <c r="D35">
        <v>0.5</v>
      </c>
      <c r="E35">
        <v>7.77</v>
      </c>
      <c r="F35">
        <v>1.5539999999999998</v>
      </c>
      <c r="G35">
        <v>1.0101</v>
      </c>
    </row>
    <row r="36" spans="1:7">
      <c r="A36" s="1" t="s">
        <v>5034</v>
      </c>
      <c r="B36" s="1" t="s">
        <v>5024</v>
      </c>
      <c r="C36" s="1" t="s">
        <v>6540</v>
      </c>
      <c r="D36">
        <v>1</v>
      </c>
      <c r="E36">
        <v>12.95</v>
      </c>
      <c r="F36">
        <v>1.2949999999999999</v>
      </c>
      <c r="G36">
        <v>1.6835</v>
      </c>
    </row>
    <row r="37" spans="1:7">
      <c r="A37" s="1" t="s">
        <v>5035</v>
      </c>
      <c r="B37" s="1" t="s">
        <v>5024</v>
      </c>
      <c r="C37" s="1" t="s">
        <v>6540</v>
      </c>
      <c r="D37">
        <v>2.5</v>
      </c>
      <c r="E37">
        <v>29.784999999999997</v>
      </c>
      <c r="F37">
        <v>1.1913999999999998</v>
      </c>
      <c r="G37">
        <v>3.8720499999999998</v>
      </c>
    </row>
    <row r="38" spans="1:7">
      <c r="A38" s="1" t="s">
        <v>5036</v>
      </c>
      <c r="B38" s="1" t="s">
        <v>5037</v>
      </c>
      <c r="C38" s="1" t="s">
        <v>6538</v>
      </c>
      <c r="D38">
        <v>0.2</v>
      </c>
      <c r="E38">
        <v>4.4550000000000001</v>
      </c>
      <c r="F38">
        <v>2.2275</v>
      </c>
      <c r="G38">
        <v>0.49004999999999999</v>
      </c>
    </row>
    <row r="39" spans="1:7">
      <c r="A39" s="1" t="s">
        <v>5038</v>
      </c>
      <c r="B39" s="1" t="s">
        <v>5037</v>
      </c>
      <c r="C39" s="1" t="s">
        <v>6538</v>
      </c>
      <c r="D39">
        <v>0.5</v>
      </c>
      <c r="E39">
        <v>8.91</v>
      </c>
      <c r="F39">
        <v>1.782</v>
      </c>
      <c r="G39">
        <v>0.98009999999999997</v>
      </c>
    </row>
    <row r="40" spans="1:7">
      <c r="A40" s="1" t="s">
        <v>5039</v>
      </c>
      <c r="B40" s="1" t="s">
        <v>5037</v>
      </c>
      <c r="C40" s="1" t="s">
        <v>6538</v>
      </c>
      <c r="D40">
        <v>1</v>
      </c>
      <c r="E40">
        <v>14.85</v>
      </c>
      <c r="F40">
        <v>1.4849999999999999</v>
      </c>
      <c r="G40">
        <v>1.6335</v>
      </c>
    </row>
    <row r="41" spans="1:7">
      <c r="A41" s="1" t="s">
        <v>5040</v>
      </c>
      <c r="B41" s="1" t="s">
        <v>5037</v>
      </c>
      <c r="C41" s="1" t="s">
        <v>6538</v>
      </c>
      <c r="D41">
        <v>2.5</v>
      </c>
      <c r="E41">
        <v>34.154999999999994</v>
      </c>
      <c r="F41">
        <v>1.3661999999999999</v>
      </c>
      <c r="G41">
        <v>3.7570499999999996</v>
      </c>
    </row>
    <row r="42" spans="1:7">
      <c r="A42" s="1" t="s">
        <v>5041</v>
      </c>
      <c r="B42" s="1" t="s">
        <v>5037</v>
      </c>
      <c r="C42" s="1" t="s">
        <v>6539</v>
      </c>
      <c r="D42">
        <v>0.2</v>
      </c>
      <c r="E42">
        <v>4.125</v>
      </c>
      <c r="F42">
        <v>2.0625</v>
      </c>
      <c r="G42">
        <v>0.45374999999999999</v>
      </c>
    </row>
    <row r="43" spans="1:7">
      <c r="A43" s="1" t="s">
        <v>5042</v>
      </c>
      <c r="B43" s="1" t="s">
        <v>5037</v>
      </c>
      <c r="C43" s="1" t="s">
        <v>6539</v>
      </c>
      <c r="D43">
        <v>0.5</v>
      </c>
      <c r="E43">
        <v>8.25</v>
      </c>
      <c r="F43">
        <v>1.65</v>
      </c>
      <c r="G43">
        <v>0.90749999999999997</v>
      </c>
    </row>
    <row r="44" spans="1:7">
      <c r="A44" s="1" t="s">
        <v>5043</v>
      </c>
      <c r="B44" s="1" t="s">
        <v>5037</v>
      </c>
      <c r="C44" s="1" t="s">
        <v>6539</v>
      </c>
      <c r="D44">
        <v>1</v>
      </c>
      <c r="E44">
        <v>13.75</v>
      </c>
      <c r="F44">
        <v>1.375</v>
      </c>
      <c r="G44">
        <v>1.5125</v>
      </c>
    </row>
    <row r="45" spans="1:7">
      <c r="A45" s="1" t="s">
        <v>5044</v>
      </c>
      <c r="B45" s="1" t="s">
        <v>5037</v>
      </c>
      <c r="C45" s="1" t="s">
        <v>6539</v>
      </c>
      <c r="D45">
        <v>2.5</v>
      </c>
      <c r="E45">
        <v>31.624999999999996</v>
      </c>
      <c r="F45">
        <v>1.2649999999999999</v>
      </c>
      <c r="G45">
        <v>3.4787499999999998</v>
      </c>
    </row>
    <row r="46" spans="1:7">
      <c r="A46" s="1" t="s">
        <v>5045</v>
      </c>
      <c r="B46" s="1" t="s">
        <v>5037</v>
      </c>
      <c r="C46" s="1" t="s">
        <v>6540</v>
      </c>
      <c r="D46">
        <v>0.2</v>
      </c>
      <c r="E46">
        <v>3.645</v>
      </c>
      <c r="F46">
        <v>1.8225</v>
      </c>
      <c r="G46">
        <v>0.40095000000000003</v>
      </c>
    </row>
    <row r="47" spans="1:7">
      <c r="A47" s="1" t="s">
        <v>5046</v>
      </c>
      <c r="B47" s="1" t="s">
        <v>5037</v>
      </c>
      <c r="C47" s="1" t="s">
        <v>6540</v>
      </c>
      <c r="D47">
        <v>0.5</v>
      </c>
      <c r="E47">
        <v>7.29</v>
      </c>
      <c r="F47">
        <v>1.458</v>
      </c>
      <c r="G47">
        <v>0.80190000000000006</v>
      </c>
    </row>
    <row r="48" spans="1:7">
      <c r="A48" s="1" t="s">
        <v>5047</v>
      </c>
      <c r="B48" s="1" t="s">
        <v>5037</v>
      </c>
      <c r="C48" s="1" t="s">
        <v>6540</v>
      </c>
      <c r="D48">
        <v>1</v>
      </c>
      <c r="E48">
        <v>12.15</v>
      </c>
      <c r="F48">
        <v>1.2150000000000001</v>
      </c>
      <c r="G48">
        <v>1.3365</v>
      </c>
    </row>
    <row r="49" spans="1:7">
      <c r="A49" s="1" t="s">
        <v>5048</v>
      </c>
      <c r="B49" s="1" t="s">
        <v>5037</v>
      </c>
      <c r="C49" s="1" t="s">
        <v>6540</v>
      </c>
      <c r="D49">
        <v>2.5</v>
      </c>
      <c r="E49">
        <v>27.945</v>
      </c>
      <c r="F49">
        <v>1.1177999999999999</v>
      </c>
      <c r="G49">
        <v>3.07395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70570674-89C9-4529-9B93-6BD583CA690C}">
  <ds:schemaRefs/>
</ds:datastoreItem>
</file>

<file path=customXml/itemProps2.xml><?xml version="1.0" encoding="utf-8"?>
<ds:datastoreItem xmlns:ds="http://schemas.openxmlformats.org/officeDocument/2006/customXml" ds:itemID="{F7FB3571-1623-4EB1-B4FE-6CF27484DB50}">
  <ds:schemaRefs/>
</ds:datastoreItem>
</file>

<file path=customXml/itemProps3.xml><?xml version="1.0" encoding="utf-8"?>
<ds:datastoreItem xmlns:ds="http://schemas.openxmlformats.org/officeDocument/2006/customXml" ds:itemID="{C12A2395-714E-40DA-B417-57C8EA47B33A}">
  <ds:schemaRefs/>
</ds:datastoreItem>
</file>

<file path=customXml/itemProps4.xml><?xml version="1.0" encoding="utf-8"?>
<ds:datastoreItem xmlns:ds="http://schemas.openxmlformats.org/officeDocument/2006/customXml" ds:itemID="{676FF0C5-00A5-49B8-BF5C-3822049C6685}">
  <ds:schemaRefs/>
</ds:datastoreItem>
</file>

<file path=customXml/itemProps5.xml><?xml version="1.0" encoding="utf-8"?>
<ds:datastoreItem xmlns:ds="http://schemas.openxmlformats.org/officeDocument/2006/customXml" ds:itemID="{738BBD79-87C5-45D8-9AC7-8D69A3D9977F}">
  <ds:schemaRefs>
    <ds:schemaRef ds:uri="http://schemas.microsoft.com/DataMashup"/>
  </ds:schemaRefs>
</ds:datastoreItem>
</file>

<file path=customXml/itemProps6.xml><?xml version="1.0" encoding="utf-8"?>
<ds:datastoreItem xmlns:ds="http://schemas.openxmlformats.org/officeDocument/2006/customXml" ds:itemID="{FC117270-1E80-49CB-87A4-6DAFCA49EBEA}">
  <ds:schemaRefs/>
</ds:datastoreItem>
</file>

<file path=customXml/itemProps7.xml><?xml version="1.0" encoding="utf-8"?>
<ds:datastoreItem xmlns:ds="http://schemas.openxmlformats.org/officeDocument/2006/customXml" ds:itemID="{654C1F7B-3B7C-419F-A90E-72D984C3BC4E}">
  <ds:schemaRefs/>
</ds:datastoreItem>
</file>

<file path=customXml/itemProps8.xml><?xml version="1.0" encoding="utf-8"?>
<ds:datastoreItem xmlns:ds="http://schemas.openxmlformats.org/officeDocument/2006/customXml" ds:itemID="{DD873BB8-174F-49F8-BEB3-4EB6EB008D47}">
  <ds:schemaRefs/>
</ds:datastoreItem>
</file>

<file path=customXml/itemProps9.xml><?xml version="1.0" encoding="utf-8"?>
<ds:datastoreItem xmlns:ds="http://schemas.openxmlformats.org/officeDocument/2006/customXml" ds:itemID="{E9787A91-66CE-4EF8-8D9A-EDE7CBDAE127}">
  <ds:schemaRefs/>
</ds:datastoreItem>
</file>

<file path=customXml/itemProps10.xml><?xml version="1.0" encoding="utf-8"?>
<ds:datastoreItem xmlns:ds="http://schemas.openxmlformats.org/officeDocument/2006/customXml" ds:itemID="{B18D2D84-74C1-42B7-B122-2E1EA0EAAB1A}">
  <ds:schemaRefs/>
</ds:datastoreItem>
</file>

<file path=customXml/itemProps11.xml><?xml version="1.0" encoding="utf-8"?>
<ds:datastoreItem xmlns:ds="http://schemas.openxmlformats.org/officeDocument/2006/customXml" ds:itemID="{1A250933-5746-4EEC-A333-6EFF05F41340}">
  <ds:schemaRefs/>
</ds:datastoreItem>
</file>

<file path=customXml/itemProps12.xml><?xml version="1.0" encoding="utf-8"?>
<ds:datastoreItem xmlns:ds="http://schemas.openxmlformats.org/officeDocument/2006/customXml" ds:itemID="{D83F4CF5-5382-4F73-AE3B-73520E397BA3}">
  <ds:schemaRefs/>
</ds:datastoreItem>
</file>

<file path=customXml/itemProps13.xml><?xml version="1.0" encoding="utf-8"?>
<ds:datastoreItem xmlns:ds="http://schemas.openxmlformats.org/officeDocument/2006/customXml" ds:itemID="{5DE56D0C-52CD-4FE4-8A38-883AA231F8E6}">
  <ds:schemaRefs/>
</ds:datastoreItem>
</file>

<file path=customXml/itemProps14.xml><?xml version="1.0" encoding="utf-8"?>
<ds:datastoreItem xmlns:ds="http://schemas.openxmlformats.org/officeDocument/2006/customXml" ds:itemID="{C1660BDC-5A66-4D20-89A2-BF46C56F35D7}">
  <ds:schemaRefs/>
</ds:datastoreItem>
</file>

<file path=customXml/itemProps15.xml><?xml version="1.0" encoding="utf-8"?>
<ds:datastoreItem xmlns:ds="http://schemas.openxmlformats.org/officeDocument/2006/customXml" ds:itemID="{1EE481EE-8F28-4157-8431-E803EBB05CB0}">
  <ds:schemaRefs/>
</ds:datastoreItem>
</file>

<file path=customXml/itemProps16.xml><?xml version="1.0" encoding="utf-8"?>
<ds:datastoreItem xmlns:ds="http://schemas.openxmlformats.org/officeDocument/2006/customXml" ds:itemID="{D1DC20D2-C4E7-4473-9104-BDC7CD0AE7BE}">
  <ds:schemaRefs/>
</ds:datastoreItem>
</file>

<file path=customXml/itemProps17.xml><?xml version="1.0" encoding="utf-8"?>
<ds:datastoreItem xmlns:ds="http://schemas.openxmlformats.org/officeDocument/2006/customXml" ds:itemID="{81463BCC-567B-4261-9F71-3F922E953941}">
  <ds:schemaRefs/>
</ds:datastoreItem>
</file>

<file path=customXml/itemProps18.xml><?xml version="1.0" encoding="utf-8"?>
<ds:datastoreItem xmlns:ds="http://schemas.openxmlformats.org/officeDocument/2006/customXml" ds:itemID="{B2C11EB5-5A71-4FA6-9F92-2D5B72E02736}">
  <ds:schemaRefs/>
</ds:datastoreItem>
</file>

<file path=customXml/itemProps19.xml><?xml version="1.0" encoding="utf-8"?>
<ds:datastoreItem xmlns:ds="http://schemas.openxmlformats.org/officeDocument/2006/customXml" ds:itemID="{C2AA9BE4-D8FB-4208-A901-60541DF8389D}">
  <ds:schemaRefs/>
</ds:datastoreItem>
</file>

<file path=customXml/itemProps20.xml><?xml version="1.0" encoding="utf-8"?>
<ds:datastoreItem xmlns:ds="http://schemas.openxmlformats.org/officeDocument/2006/customXml" ds:itemID="{3F63795C-782A-4063-8F6D-6D5C318DC620}">
  <ds:schemaRefs/>
</ds:datastoreItem>
</file>

<file path=customXml/itemProps21.xml><?xml version="1.0" encoding="utf-8"?>
<ds:datastoreItem xmlns:ds="http://schemas.openxmlformats.org/officeDocument/2006/customXml" ds:itemID="{FB5E32E2-7C75-4529-B699-B59EACA2F2DC}">
  <ds:schemaRefs/>
</ds:datastoreItem>
</file>

<file path=customXml/itemProps22.xml><?xml version="1.0" encoding="utf-8"?>
<ds:datastoreItem xmlns:ds="http://schemas.openxmlformats.org/officeDocument/2006/customXml" ds:itemID="{DF55DD05-E558-4AFE-B438-C7FE40A62F8F}">
  <ds:schemaRefs/>
</ds:datastoreItem>
</file>

<file path=customXml/itemProps23.xml><?xml version="1.0" encoding="utf-8"?>
<ds:datastoreItem xmlns:ds="http://schemas.openxmlformats.org/officeDocument/2006/customXml" ds:itemID="{340E4726-C246-4B5A-92A7-630D2CBFEDF5}">
  <ds:schemaRefs/>
</ds:datastoreItem>
</file>

<file path=customXml/itemProps24.xml><?xml version="1.0" encoding="utf-8"?>
<ds:datastoreItem xmlns:ds="http://schemas.openxmlformats.org/officeDocument/2006/customXml" ds:itemID="{E0D721E0-5C24-4284-9287-7B39419F62A1}">
  <ds:schemaRefs/>
</ds:datastoreItem>
</file>

<file path=customXml/itemProps25.xml><?xml version="1.0" encoding="utf-8"?>
<ds:datastoreItem xmlns:ds="http://schemas.openxmlformats.org/officeDocument/2006/customXml" ds:itemID="{D7EFF77F-1A6E-4EC1-AA57-C9A7498BCBC5}">
  <ds:schemaRefs/>
</ds:datastoreItem>
</file>

<file path=customXml/itemProps26.xml><?xml version="1.0" encoding="utf-8"?>
<ds:datastoreItem xmlns:ds="http://schemas.openxmlformats.org/officeDocument/2006/customXml" ds:itemID="{D2596644-57FB-42AD-B08E-829F14272356}">
  <ds:schemaRefs/>
</ds:datastoreItem>
</file>

<file path=customXml/itemProps27.xml><?xml version="1.0" encoding="utf-8"?>
<ds:datastoreItem xmlns:ds="http://schemas.openxmlformats.org/officeDocument/2006/customXml" ds:itemID="{2DD8291E-F4AE-4506-BF73-72D797CC532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Dim_Date</vt:lpstr>
      <vt:lpstr>Dim_Customers</vt:lpstr>
      <vt:lpstr>PivotTables</vt:lpstr>
      <vt:lpstr>Fact_Orders</vt:lpstr>
      <vt:lpstr>Dim_Products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21312018201968</dc:creator>
  <cp:lastModifiedBy>21312018201968</cp:lastModifiedBy>
  <dcterms:created xsi:type="dcterms:W3CDTF">2026-03-29T18:39:07Z</dcterms:created>
  <dcterms:modified xsi:type="dcterms:W3CDTF">2026-03-31T19:47:26Z</dcterms:modified>
</cp:coreProperties>
</file>