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0" i="1" l="1"/>
  <c r="C11" i="1" l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27" i="1"/>
  <c r="C10" i="1"/>
  <c r="C7" i="1"/>
  <c r="C28" i="1" l="1"/>
</calcChain>
</file>

<file path=xl/sharedStrings.xml><?xml version="1.0" encoding="utf-8"?>
<sst xmlns="http://schemas.openxmlformats.org/spreadsheetml/2006/main" count="3" uniqueCount="3">
  <si>
    <t>Qty</t>
  </si>
  <si>
    <t>Rate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</si>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</sst>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2" fillId="0" borderId="0" xfId="1" applyNumberFormat="1" applyFont="1" applyAlignment="1">
      <alignment vertical="center"/>
    </xf>
    <xf numFmtId="164" fontId="2" fillId="0" borderId="0" xfId="1" applyNumberFormat="1" applyFont="1"/>
    <xf numFmtId="0" fontId="2" fillId="0" borderId="0" xfId="0" applyFont="1"/>
    <xf numFmtId="164" fontId="3" fillId="0" borderId="0" xfId="0" applyNumberFormat="1" applyFont="1"/>
    <xf numFmtId="0" fontId="0" fillId="0" borderId="0" xfId="0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28"/>
  <sheetViews>
    <sheetView tabSelected="1" topLeftCell="A9" workbookViewId="0">
      <selection activeCell="C28" sqref="C28"/>
    </sheetView>
  </sheetViews>
  <sheetFormatPr defaultRowHeight="18" x14ac:dyDescent="0.35"/>
  <cols>
    <col min="2" max="2" width="12.33203125" style="3" customWidth="1"/>
    <col min="3" max="3" width="16.109375" style="3" customWidth="1"/>
  </cols>
  <sheetData>
    <row r="6" spans="1:3" x14ac:dyDescent="0.35">
      <c r="A6" t="s">
        <v>0</v>
      </c>
      <c r="B6" s="3" t="s">
        <v>1</v>
      </c>
      <c r="C6" s="3" t="s">
        <v>2</v>
      </c>
    </row>
    <row r="7" spans="1:3" x14ac:dyDescent="0.35">
      <c r="C7" s="3">
        <f>B7*A7</f>
        <v>0</v>
      </c>
    </row>
    <row r="10" spans="1:3" s="5" customFormat="1" ht="24.6" customHeight="1" x14ac:dyDescent="0.3">
      <c r="A10" s="5">
        <v>1</v>
      </c>
      <c r="B10" s="1">
        <v>235000</v>
      </c>
      <c r="C10" s="1">
        <f>B10*A10</f>
        <v>235000</v>
      </c>
    </row>
    <row r="11" spans="1:3" s="5" customFormat="1" ht="24.6" customHeight="1" x14ac:dyDescent="0.3">
      <c r="A11" s="5">
        <v>1</v>
      </c>
      <c r="B11" s="1">
        <v>145000</v>
      </c>
      <c r="C11" s="1">
        <f t="shared" ref="C11:C27" si="0">B11*A11</f>
        <v>145000</v>
      </c>
    </row>
    <row r="12" spans="1:3" s="5" customFormat="1" ht="24.6" customHeight="1" x14ac:dyDescent="0.3">
      <c r="A12" s="5">
        <v>1</v>
      </c>
      <c r="B12" s="1">
        <v>110000</v>
      </c>
      <c r="C12" s="1">
        <f t="shared" si="0"/>
        <v>110000</v>
      </c>
    </row>
    <row r="13" spans="1:3" s="5" customFormat="1" ht="24.6" customHeight="1" x14ac:dyDescent="0.3">
      <c r="A13" s="5">
        <v>1</v>
      </c>
      <c r="B13" s="1">
        <v>89000</v>
      </c>
      <c r="C13" s="1">
        <f t="shared" si="0"/>
        <v>89000</v>
      </c>
    </row>
    <row r="14" spans="1:3" x14ac:dyDescent="0.35">
      <c r="A14">
        <v>1</v>
      </c>
      <c r="B14" s="2">
        <v>60000</v>
      </c>
      <c r="C14" s="2">
        <f t="shared" si="0"/>
        <v>60000</v>
      </c>
    </row>
    <row r="15" spans="1:3" x14ac:dyDescent="0.35">
      <c r="A15">
        <v>3</v>
      </c>
      <c r="B15" s="2">
        <v>55000</v>
      </c>
      <c r="C15" s="2">
        <f t="shared" si="0"/>
        <v>165000</v>
      </c>
    </row>
    <row r="16" spans="1:3" x14ac:dyDescent="0.35">
      <c r="A16">
        <v>7</v>
      </c>
      <c r="B16" s="2">
        <v>45000</v>
      </c>
      <c r="C16" s="2">
        <f t="shared" si="0"/>
        <v>315000</v>
      </c>
    </row>
    <row r="17" spans="1:3" x14ac:dyDescent="0.35">
      <c r="A17">
        <v>3</v>
      </c>
      <c r="B17" s="2">
        <v>65000</v>
      </c>
      <c r="C17" s="2">
        <f t="shared" si="0"/>
        <v>195000</v>
      </c>
    </row>
    <row r="18" spans="1:3" x14ac:dyDescent="0.35">
      <c r="A18">
        <v>14</v>
      </c>
      <c r="B18" s="2">
        <v>62000</v>
      </c>
      <c r="C18" s="2">
        <f t="shared" si="0"/>
        <v>868000</v>
      </c>
    </row>
    <row r="19" spans="1:3" x14ac:dyDescent="0.35">
      <c r="A19">
        <v>17</v>
      </c>
      <c r="B19" s="2">
        <v>27500</v>
      </c>
      <c r="C19" s="2">
        <f t="shared" si="0"/>
        <v>467500</v>
      </c>
    </row>
    <row r="20" spans="1:3" x14ac:dyDescent="0.35">
      <c r="A20">
        <v>17</v>
      </c>
      <c r="B20" s="2">
        <v>3200</v>
      </c>
      <c r="C20" s="2">
        <f t="shared" si="0"/>
        <v>54400</v>
      </c>
    </row>
    <row r="21" spans="1:3" x14ac:dyDescent="0.35">
      <c r="A21">
        <v>4</v>
      </c>
      <c r="B21" s="2">
        <v>2250</v>
      </c>
      <c r="C21" s="2">
        <f t="shared" si="0"/>
        <v>9000</v>
      </c>
    </row>
    <row r="22" spans="1:3" x14ac:dyDescent="0.35">
      <c r="A22">
        <v>11</v>
      </c>
      <c r="B22" s="2">
        <v>23500</v>
      </c>
      <c r="C22" s="2">
        <f t="shared" si="0"/>
        <v>258500</v>
      </c>
    </row>
    <row r="23" spans="1:3" x14ac:dyDescent="0.35">
      <c r="A23">
        <v>6</v>
      </c>
      <c r="B23" s="2">
        <v>6000</v>
      </c>
      <c r="C23" s="2">
        <f t="shared" si="0"/>
        <v>36000</v>
      </c>
    </row>
    <row r="24" spans="1:3" x14ac:dyDescent="0.35">
      <c r="A24">
        <v>1</v>
      </c>
      <c r="B24" s="2">
        <v>25000</v>
      </c>
      <c r="C24" s="2">
        <f t="shared" si="0"/>
        <v>25000</v>
      </c>
    </row>
    <row r="25" spans="1:3" x14ac:dyDescent="0.35">
      <c r="A25">
        <v>17</v>
      </c>
      <c r="B25" s="2">
        <v>3500</v>
      </c>
      <c r="C25" s="2">
        <f t="shared" si="0"/>
        <v>59500</v>
      </c>
    </row>
    <row r="26" spans="1:3" x14ac:dyDescent="0.35">
      <c r="A26">
        <v>27</v>
      </c>
      <c r="B26" s="2">
        <v>2900</v>
      </c>
      <c r="C26" s="2">
        <f t="shared" si="0"/>
        <v>78300</v>
      </c>
    </row>
    <row r="27" spans="1:3" x14ac:dyDescent="0.35">
      <c r="C27" s="2">
        <f t="shared" si="0"/>
        <v>0</v>
      </c>
    </row>
    <row r="28" spans="1:3" ht="21" x14ac:dyDescent="0.4">
      <c r="C28" s="4">
        <f>SUM(C10:C27)</f>
        <v>3170200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2020-12-24T08:38:09Z</dcterms:modified>
</cp:coreProperties>
</file>