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4354338-DA11-4FB5-BCD9-1038675F9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<sst xmlns="http://schemas.openxmlformats.org/spreadsheetml/2006/main" count="28" uniqueCount="24">
  <si>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</si>
  <si>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</si>
  <si>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</si>
  <si>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</si>
  <si>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</si>
  <si>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</si>
  <si>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</si>
  <si>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</si>
  <si>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</si>
  <si>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</si>
  <si>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</si>
  <si>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</si>
  <si>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</si>
  <si>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</si>
  <si>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</si>
  <si>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</si>
  <si>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</si>
  <si>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</si>
  <si>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</si>
  <si>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</si>
  <si>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</si>
  <si>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1046</t>
  </si>
  <si>
    <t>for the Month of June 2024</t>
  </si>
  <si>
    <t>Dated: 30-06-2024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</si>
</sst>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6" zoomScale="94" zoomScaleNormal="100" zoomScaleSheetLayoutView="94" workbookViewId="0">
      <selection activeCell="F15" sqref="F15:H1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23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1">
        <v>1</v>
      </c>
      <c r="B29" s="58" t="s">
        <v>22</v>
      </c>
      <c r="C29" s="58"/>
      <c r="D29" s="59"/>
      <c r="E29" s="60">
        <v>340000</v>
      </c>
      <c r="F29" s="61">
        <v>0.13</v>
      </c>
      <c r="G29" s="62">
        <f>E29*13%</f>
        <v>44200</v>
      </c>
      <c r="H29" s="49">
        <f>E29+G29</f>
        <v>384200</v>
      </c>
      <c r="I29" s="8"/>
      <c r="K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2024-07-01T09:38:23Z</cp:lastPrinted>
  <dcterms:created xsi:type="dcterms:W3CDTF">2013-01-30T02:39:38Z</dcterms:created>
  <dcterms:modified xsi:type="dcterms:W3CDTF">2024-07-10T13:04:01Z</dcterms:modified>
</cp:coreProperties>
</file>