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07DA5F01-01E4-43E2-834B-AD5896B8AE4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3" i="2"/>
  <c r="Q12" i="1" l="1"/>
  <c r="Q14" i="1"/>
  <c r="Q15" i="1"/>
  <c r="Q16" i="1"/>
  <c r="Q21" i="1"/>
  <c r="F18" i="1"/>
  <c r="E22" i="2" l="1"/>
  <c r="P9" i="2"/>
  <c r="F13" i="1"/>
  <c r="F11" i="1"/>
  <c r="D18" i="1"/>
  <c r="T24" i="1"/>
  <c r="J7" i="1" l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L13" i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<sst xmlns="http://schemas.openxmlformats.org/spreadsheetml/2006/main" count="78" uniqueCount="68">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</sst>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B25" sqref="B25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60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61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62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63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64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65</v>
      </c>
      <c r="C22" s="24">
        <v>3750</v>
      </c>
      <c r="D22" s="25"/>
      <c r="E22" s="25">
        <f t="shared" si="0"/>
        <v>9500</v>
      </c>
    </row>
    <row r="23" spans="1:11" ht="15.75" x14ac:dyDescent="0.25">
      <c r="A23" s="19">
        <v>45670</v>
      </c>
      <c r="B23" s="26" t="s">
        <v>66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67</v>
      </c>
      <c r="C24" s="24">
        <v>3750</v>
      </c>
      <c r="D24" s="25"/>
      <c r="E24" s="25">
        <f t="shared" si="1"/>
        <v>17000</v>
      </c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C30" sqref="C30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/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-700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240+250+260+200+350+250+510+600</f>
        <v>2660</v>
      </c>
      <c r="I13" s="8" t="s">
        <v>15</v>
      </c>
      <c r="J13" s="8"/>
      <c r="K13" s="8"/>
      <c r="L13" s="17">
        <f>F18</f>
        <v>11160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1250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>
        <v>2500</v>
      </c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-7460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11160</v>
      </c>
      <c r="I18" s="8" t="s">
        <v>28</v>
      </c>
      <c r="J18" s="8"/>
      <c r="K18" s="8"/>
      <c r="L18" s="18">
        <f>L17/4</f>
        <v>-1865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2025-02-10T06:52:30Z</dcterms:modified>
</cp:coreProperties>
</file>