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<sst xmlns="http://schemas.openxmlformats.org/spreadsheetml/2006/main" count="56" uniqueCount="40">
  <si>
    <t>Complaint_ID</t>
  </si>
  <si>
    <t>Customer_Name</t>
  </si>
  <si>
    <t>Complaint_Type</t>
  </si>
  <si>
    <t>Date</t>
  </si>
  <si>
    <t>Status</t>
  </si>
  <si>
    <t>Assigned_Staff</t>
  </si>
  <si>
    <t>C001</t>
  </si>
  <si>
    <t>Ali</t>
  </si>
  <si>
    <t>Late Delivery</t>
  </si>
  <si>
    <t>Open</t>
  </si>
  <si>
    <t>Ahmed</t>
  </si>
  <si>
    <t>C002</t>
  </si>
  <si>
    <t>Sara</t>
  </si>
  <si>
    <t>Wrong Bill</t>
  </si>
  <si>
    <t>Resolved</t>
  </si>
  <si>
    <t>Usman</t>
  </si>
  <si>
    <t>C003</t>
  </si>
  <si>
    <t>Hamza</t>
  </si>
  <si>
    <t>Poor Service</t>
  </si>
  <si>
    <t>In Progress</t>
  </si>
  <si>
    <t>C004</t>
  </si>
  <si>
    <t>Ayesha</t>
  </si>
  <si>
    <t>Damaged Item</t>
  </si>
  <si>
    <t>Sana</t>
  </si>
  <si>
    <t>C005</t>
  </si>
  <si>
    <t>Bilal</t>
  </si>
  <si>
    <t>C006</t>
  </si>
  <si>
    <t>Zain</t>
  </si>
  <si>
    <t>Wrong Product</t>
  </si>
  <si>
    <t>C007</t>
  </si>
  <si>
    <t>Hina</t>
  </si>
  <si>
    <t>Poor Support</t>
  </si>
  <si>
    <t>C008</t>
  </si>
  <si>
    <t>Umar</t>
  </si>
  <si>
    <t>Refund Issue</t>
  </si>
  <si>
    <t>C009</t>
  </si>
  <si>
    <t>Noor</t>
  </si>
  <si>
    <t>C010</t>
  </si>
  <si>
    <t>Fahad</t>
  </si>
  <si>
    <t>Billing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</si>
</sst>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Complaint_Records" name="Complaint_Records" id="1">
  <tableColumns count="6">
    <tableColumn name="Complaint_ID" id="1"/>
    <tableColumn name="Customer_Name" id="2"/>
    <tableColumn name="Complaint_Type" id="3"/>
    <tableColumn name="Date" id="4"/>
    <tableColumn name="Status" id="5"/>
    <tableColumn name="Assigned_Staff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7.5"/>
    <col customWidth="1" min="3" max="3" width="17.38"/>
    <col customWidth="1" min="5" max="5" width="13.38"/>
    <col customWidth="1" min="6" max="6" width="1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3">
        <v>45658.0</v>
      </c>
      <c r="E2" s="4" t="s">
        <v>9</v>
      </c>
      <c r="F2" s="2" t="s">
        <v>10</v>
      </c>
    </row>
    <row r="3" ht="22.5" customHeight="1">
      <c r="A3" s="2" t="s">
        <v>11</v>
      </c>
      <c r="B3" s="2" t="s">
        <v>12</v>
      </c>
      <c r="C3" s="2" t="s">
        <v>13</v>
      </c>
      <c r="D3" s="3">
        <v>45689.0</v>
      </c>
      <c r="E3" s="4" t="s">
        <v>14</v>
      </c>
      <c r="F3" s="2" t="s">
        <v>15</v>
      </c>
    </row>
    <row r="4" ht="22.5" customHeight="1">
      <c r="A4" s="2" t="s">
        <v>16</v>
      </c>
      <c r="B4" s="2" t="s">
        <v>17</v>
      </c>
      <c r="C4" s="2" t="s">
        <v>18</v>
      </c>
      <c r="D4" s="3">
        <v>45717.0</v>
      </c>
      <c r="E4" s="4" t="s">
        <v>19</v>
      </c>
      <c r="F4" s="2" t="s">
        <v>7</v>
      </c>
    </row>
    <row r="5" ht="22.5" customHeight="1">
      <c r="A5" s="2" t="s">
        <v>20</v>
      </c>
      <c r="B5" s="2" t="s">
        <v>21</v>
      </c>
      <c r="C5" s="2" t="s">
        <v>22</v>
      </c>
      <c r="D5" s="3">
        <v>45748.0</v>
      </c>
      <c r="E5" s="4" t="s">
        <v>9</v>
      </c>
      <c r="F5" s="2" t="s">
        <v>23</v>
      </c>
    </row>
    <row r="6" ht="22.5" customHeight="1">
      <c r="A6" s="2" t="s">
        <v>24</v>
      </c>
      <c r="B6" s="2" t="s">
        <v>25</v>
      </c>
      <c r="C6" s="2" t="s">
        <v>8</v>
      </c>
      <c r="D6" s="3">
        <v>45778.0</v>
      </c>
      <c r="E6" s="4" t="s">
        <v>14</v>
      </c>
      <c r="F6" s="2" t="s">
        <v>10</v>
      </c>
    </row>
    <row r="7" ht="22.5" customHeight="1">
      <c r="A7" s="2" t="s">
        <v>26</v>
      </c>
      <c r="B7" s="2" t="s">
        <v>27</v>
      </c>
      <c r="C7" s="2" t="s">
        <v>28</v>
      </c>
      <c r="D7" s="3">
        <v>45809.0</v>
      </c>
      <c r="E7" s="4" t="s">
        <v>9</v>
      </c>
      <c r="F7" s="2" t="s">
        <v>15</v>
      </c>
    </row>
    <row r="8" ht="22.5" customHeight="1">
      <c r="A8" s="2" t="s">
        <v>29</v>
      </c>
      <c r="B8" s="2" t="s">
        <v>30</v>
      </c>
      <c r="C8" s="2" t="s">
        <v>31</v>
      </c>
      <c r="D8" s="3">
        <v>45839.0</v>
      </c>
      <c r="E8" s="4" t="s">
        <v>19</v>
      </c>
      <c r="F8" s="2" t="s">
        <v>23</v>
      </c>
    </row>
    <row r="9" ht="22.5" customHeight="1">
      <c r="A9" s="2" t="s">
        <v>32</v>
      </c>
      <c r="B9" s="2" t="s">
        <v>33</v>
      </c>
      <c r="C9" s="2" t="s">
        <v>34</v>
      </c>
      <c r="D9" s="3">
        <v>45870.0</v>
      </c>
      <c r="E9" s="4" t="s">
        <v>9</v>
      </c>
      <c r="F9" s="2" t="s">
        <v>7</v>
      </c>
    </row>
    <row r="10" ht="22.5" customHeight="1">
      <c r="A10" s="2" t="s">
        <v>35</v>
      </c>
      <c r="B10" s="2" t="s">
        <v>36</v>
      </c>
      <c r="C10" s="2" t="s">
        <v>8</v>
      </c>
      <c r="D10" s="3">
        <v>45901.0</v>
      </c>
      <c r="E10" s="4" t="s">
        <v>14</v>
      </c>
      <c r="F10" s="2" t="s">
        <v>10</v>
      </c>
    </row>
    <row r="11" ht="22.5" customHeight="1">
      <c r="A11" s="2" t="s">
        <v>37</v>
      </c>
      <c r="B11" s="2" t="s">
        <v>38</v>
      </c>
      <c r="C11" s="2" t="s">
        <v>39</v>
      </c>
      <c r="D11" s="3">
        <v>45931.0</v>
      </c>
      <c r="E11" s="4" t="s">
        <v>9</v>
      </c>
      <c r="F11" s="2" t="s">
        <v>15</v>
      </c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  <c r="B17" s="6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ataValidations>
    <dataValidation type="custom" allowBlank="1" showDropDown="1" sqref="D2:D11">
      <formula1>OR(NOT(ISERROR(DATEVALUE(D2))), AND(ISNUMBER(D2), LEFT(CELL("format", D2))="D"))</formula1>
    </dataValidation>
    <dataValidation type="list" allowBlank="1" showDropDown="1" showErrorMessage="1" sqref="E2:E11">
      <formula1>"Open,Resolved,In Progress"</formula1>
    </dataValidation>
  </dataValidations>
  <drawing r:id="rId1"/>
  <tableParts count="1">
    <tablePart r:id="rId3"/>
  </tableParts>
</worksheet>
</file>