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15" windowWidth="20730" windowHeight="1087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32" i="2" l="1"/>
  <c r="H8733" i="2"/>
  <c r="H8734" i="2"/>
  <c r="H8735" i="2"/>
  <c r="C8735" i="2"/>
  <c r="C8734" i="2"/>
  <c r="C8733" i="2"/>
  <c r="C8732" i="2"/>
  <c r="C8731" i="2"/>
  <c r="H8731" i="2" s="1"/>
  <c r="C8730" i="2" l="1"/>
  <c r="H8730" i="2" s="1"/>
  <c r="H8729" i="2" l="1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<sst xmlns="http://schemas.openxmlformats.org/spreadsheetml/2006/main" count="33378" uniqueCount="6414">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</sst>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35"/>
  <sheetViews>
    <sheetView tabSelected="1" topLeftCell="A8704" workbookViewId="0">
      <selection activeCell="D8736" sqref="D873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3528</v>
      </c>
      <c r="B4431" t="s">
        <v>6403</v>
      </c>
      <c r="C4431" t="str">
        <f t="shared" si="139"/>
        <v>Refrigerator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3528</v>
      </c>
      <c r="B4442" t="s">
        <v>6404</v>
      </c>
      <c r="C4442" t="str">
        <f t="shared" si="139"/>
        <v>Refrigerator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&lt;name&gt;Refrigerator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3699</v>
      </c>
      <c r="B4614" t="s">
        <v>5620</v>
      </c>
      <c r="C4614" t="str">
        <f t="shared" si="145"/>
        <v>Microwave Oven Features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 Features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758</v>
      </c>
      <c r="B5748" t="s">
        <v>5658</v>
      </c>
      <c r="C5748" t="str">
        <f t="shared" si="179"/>
        <v>General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&lt;name&gt;General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5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35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</sheetData>
  <autoFilter ref="A1:F8729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35">
      <formula1>$N$2:$N$7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2016-12-15T08:55:21Z</dcterms:modified>
</cp:coreProperties>
</file>