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wamp\www\SCRP\templates\"/>
    </mc:Choice>
  </mc:AlternateContent>
  <bookViews>
    <workbookView xWindow="0" yWindow="0" windowWidth="28380" windowHeight="15180"/>
  </bookViews>
  <sheets>
    <sheet name="TASKS" sheetId="1" r:id="rId1"/>
  </sheets>
  <definedNames>
    <definedName name="_xlnm.Print_Titles" localSheetId="0">TASKS!$3:$3</definedName>
  </definedName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<sst xmlns="http://schemas.openxmlformats.org/spreadsheetml/2006/main" count="20" uniqueCount="20">
  <si>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EMIS CODE</t>
  </si>
  <si>
    <t>School Name</t>
  </si>
  <si>
    <t>Planned Start Date</t>
  </si>
  <si>
    <t>Planned End Date</t>
  </si>
  <si>
    <t>PRE-MOBILIZATON APPROVALS</t>
  </si>
  <si>
    <t>PRE-MOBILIZATION CONTRACT DOCUMENTATION</t>
  </si>
  <si>
    <t>Toilets</t>
  </si>
  <si>
    <t>Covered Area (SFT)</t>
  </si>
  <si>
    <t>LAST COMPLETED MILESTONE</t>
  </si>
  <si>
    <t>STATUS</t>
  </si>
  <si>
    <t>Class Rooms</t>
  </si>
  <si>
    <t>STATEMENT OF REQUIREMENTS</t>
  </si>
  <si>
    <t>COMMENCEMENT LETTER</t>
  </si>
  <si>
    <t>LAST COMPLETED STAGE</t>
  </si>
  <si>
    <t>SITE POSSESSION LETTER</t>
  </si>
  <si>
    <t>Master Plan Sheet (School Construction and Rehabilitation Project)</t>
  </si>
  <si>
    <t>% PLANNED</t>
  </si>
  <si>
    <t>PLANNED</t>
  </si>
  <si>
    <t>COMPLETED</t>
  </si>
  <si>
    <t>%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</si>
</sst>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12"/>
      <color theme="0"/>
      <name val="Calibri"/>
      <family val="2"/>
      <scheme val="minor"/>
    </font>
    <font>
      <sz val="13"/>
      <color theme="2"/>
      <name val="Arial"/>
    </font>
    <font>
      <sz val="13"/>
      <color theme="4" tint="0.39991454817346722"/>
      <name val="Arial"/>
    </font>
    <font>
      <b/>
      <sz val="13"/>
      <color theme="4" tint="0.39991454817346722"/>
      <name val="Arial"/>
    </font>
    <font>
      <sz val="8"/>
      <name val="Calibri"/>
      <family val="2"/>
      <scheme val="minor"/>
    </font>
    <font>
      <sz val="13"/>
      <color theme="0"/>
      <name val="Arial"/>
    </font>
    <font>
      <b/>
      <sz val="14"/>
      <color theme="2"/>
      <name val="Arial"/>
    </font>
    <font>
      <sz val="14"/>
      <color theme="2"/>
      <name val="Arial"/>
    </font>
    <font>
      <u/>
      <sz val="13"/>
      <color theme="10"/>
      <name val="Calibri"/>
      <family val="2"/>
      <scheme val="minor"/>
    </font>
    <font>
      <u/>
      <sz val="13"/>
      <color theme="11"/>
      <name val="Calibri"/>
      <family val="2"/>
      <scheme val="minor"/>
    </font>
    <font>
      <b/>
      <sz val="13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  <xf numFmtId="0" fontId="3" fillId="3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5" fillId="0" borderId="0" xfId="0" applyFont="1">
      <alignment vertical="center"/>
    </xf>
    <xf numFmtId="9" fontId="6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14" fontId="4" fillId="4" borderId="0" xfId="1" applyNumberFormat="1" applyFont="1" applyFill="1" applyAlignment="1">
      <alignment horizontal="left"/>
    </xf>
    <xf numFmtId="9" fontId="4" fillId="4" borderId="0" xfId="1" applyNumberFormat="1" applyFont="1" applyFill="1">
      <alignment horizontal="left"/>
    </xf>
    <xf numFmtId="0" fontId="4" fillId="4" borderId="0" xfId="1" applyFont="1" applyFill="1">
      <alignment horizontal="left"/>
    </xf>
    <xf numFmtId="0" fontId="5" fillId="0" borderId="0" xfId="0" applyFont="1" applyAlignment="1">
      <alignment horizontal="left" vertical="center" wrapText="1"/>
    </xf>
    <xf numFmtId="14" fontId="4" fillId="4" borderId="0" xfId="1" applyNumberFormat="1" applyFont="1" applyFill="1">
      <alignment horizontal="left"/>
    </xf>
    <xf numFmtId="14" fontId="5" fillId="0" borderId="0" xfId="0" applyNumberFormat="1" applyFont="1" applyAlignment="1">
      <alignment vertical="center"/>
    </xf>
    <xf numFmtId="0" fontId="4" fillId="4" borderId="0" xfId="1" applyNumberFormat="1" applyFont="1" applyFill="1" applyAlignment="1">
      <alignment horizontal="left"/>
    </xf>
    <xf numFmtId="0" fontId="5" fillId="0" borderId="0" xfId="0" applyNumberFormat="1" applyFont="1" applyAlignment="1">
      <alignment horizontal="left" vertical="center"/>
    </xf>
    <xf numFmtId="0" fontId="4" fillId="4" borderId="0" xfId="1" applyNumberFormat="1" applyFont="1" applyFill="1">
      <alignment horizontal="left"/>
    </xf>
    <xf numFmtId="0" fontId="5" fillId="0" borderId="0" xfId="0" applyNumberFormat="1" applyFont="1">
      <alignment vertical="center"/>
    </xf>
    <xf numFmtId="0" fontId="5" fillId="4" borderId="0" xfId="0" applyFont="1" applyFill="1" applyAlignment="1">
      <alignment horizontal="left" vertical="center" wrapText="1"/>
    </xf>
    <xf numFmtId="14" fontId="5" fillId="4" borderId="0" xfId="0" applyNumberFormat="1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9" fontId="6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14" fontId="5" fillId="4" borderId="0" xfId="0" applyNumberFormat="1" applyFont="1" applyFill="1" applyAlignment="1">
      <alignment vertical="center"/>
    </xf>
    <xf numFmtId="0" fontId="5" fillId="4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vertical="center" wrapText="1"/>
    </xf>
    <xf numFmtId="0" fontId="8" fillId="3" borderId="1" xfId="3" applyFont="1" applyBorder="1" applyAlignment="1">
      <alignment horizontal="left" vertical="center" wrapText="1"/>
    </xf>
    <xf numFmtId="0" fontId="8" fillId="3" borderId="1" xfId="3" applyFont="1" applyBorder="1" applyAlignment="1">
      <alignment vertical="center" wrapText="1"/>
    </xf>
    <xf numFmtId="0" fontId="8" fillId="3" borderId="1" xfId="3" applyFont="1" applyBorder="1" applyAlignment="1">
      <alignment horizontal="left" vertical="center"/>
    </xf>
    <xf numFmtId="0" fontId="8" fillId="3" borderId="1" xfId="3" applyNumberFormat="1" applyFont="1" applyBorder="1" applyAlignment="1">
      <alignment horizontal="left" vertical="center"/>
    </xf>
    <xf numFmtId="0" fontId="8" fillId="3" borderId="1" xfId="3" applyNumberFormat="1" applyFont="1" applyBorder="1" applyAlignment="1">
      <alignment horizontal="center" vertical="center"/>
    </xf>
    <xf numFmtId="14" fontId="8" fillId="3" borderId="1" xfId="3" applyNumberFormat="1" applyFont="1" applyBorder="1" applyAlignment="1">
      <alignment vertical="center" wrapText="1"/>
    </xf>
    <xf numFmtId="14" fontId="8" fillId="3" borderId="0" xfId="3" applyNumberFormat="1" applyFont="1" applyAlignment="1">
      <alignment horizontal="left" vertical="center"/>
    </xf>
    <xf numFmtId="0" fontId="8" fillId="3" borderId="0" xfId="3" applyNumberFormat="1" applyFont="1" applyAlignment="1">
      <alignment vertical="center"/>
    </xf>
    <xf numFmtId="0" fontId="8" fillId="3" borderId="0" xfId="3" applyFont="1" applyAlignment="1">
      <alignment vertical="center"/>
    </xf>
    <xf numFmtId="0" fontId="5" fillId="0" borderId="0" xfId="0" applyFont="1" applyAlignment="1">
      <alignment vertical="center" wrapText="1"/>
    </xf>
    <xf numFmtId="0" fontId="9" fillId="4" borderId="0" xfId="1" applyFont="1" applyFill="1" applyAlignment="1">
      <alignment horizontal="left" vertical="center"/>
    </xf>
    <xf numFmtId="14" fontId="10" fillId="4" borderId="0" xfId="1" applyNumberFormat="1" applyFont="1" applyFill="1" applyAlignment="1">
      <alignment horizontal="left"/>
    </xf>
    <xf numFmtId="14" fontId="8" fillId="3" borderId="0" xfId="3" applyNumberFormat="1" applyFont="1" applyBorder="1" applyAlignment="1">
      <alignment vertical="center" wrapText="1"/>
    </xf>
    <xf numFmtId="0" fontId="13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14" fontId="4" fillId="4" borderId="0" xfId="1" applyNumberFormat="1" applyFont="1" applyFill="1" applyAlignment="1"/>
    <xf numFmtId="0" fontId="13" fillId="0" borderId="0" xfId="0" applyFont="1" applyAlignment="1">
      <alignment vertical="center"/>
    </xf>
  </cellXfs>
  <cellStyles count="6">
    <cellStyle name="Accent5" xfId="3" builtinId="45"/>
    <cellStyle name="Followed Hyperlink" xfId="5" builtinId="9" hidden="1"/>
    <cellStyle name="Heading 1" xfId="2" builtinId="16" customBuiltin="1"/>
    <cellStyle name="Hyperlink" xfId="4" builtinId="8" hidden="1"/>
    <cellStyle name="Normal" xfId="0" builtinId="0" customBuiltin="1"/>
    <cellStyle name="Title" xfId="1" builtinId="15" customBuiltin="1"/>
  </cellStyles>
  <dxfs count="25"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19" formatCode="m/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164" formatCode="m/d/yy"/>
      <alignment horizontal="left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19" formatCode="m/d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19" formatCode="m/d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164" formatCode="m/d/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0.499984740745262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0.499984740745262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0.499984740745262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b/>
        <strike val="0"/>
        <outline val="0"/>
        <shadow val="0"/>
        <u val="none"/>
        <vertAlign val="baseline"/>
        <sz val="13"/>
        <color theme="4" tint="-0.249977111117893"/>
        <name val="Arial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24"/>
      <tableStyleElement type="headerRow" dxfId="23"/>
      <tableStyleElement type="totalRow" dxfId="22"/>
      <tableStyleElement type="firstColumn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139700</xdr:rowOff>
    </xdr:from>
    <xdr:to>
      <xdr:col>2</xdr:col>
      <xdr:colOff>12700</xdr:colOff>
      <xdr:row>0</xdr:row>
      <xdr:rowOff>1196866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139700"/>
          <a:ext cx="1562100" cy="10571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T4" totalsRowShown="0" headerRowDxfId="20" dataDxfId="19" headerRowCellStyle="Normal">
  <tableColumns count="19">
    <tableColumn id="1" name="EMIS CODE" dataDxfId="18"/>
    <tableColumn id="2" name="School Name" dataDxfId="17"/>
    <tableColumn id="4" name="Planned Start Date" dataDxfId="16"/>
    <tableColumn id="5" name="Planned End Date" dataDxfId="15"/>
    <tableColumn id="11" name="Class Rooms" dataDxfId="14"/>
    <tableColumn id="12" name="Toilets" dataDxfId="13"/>
    <tableColumn id="13" name="Covered Area (SFT)" dataDxfId="12"/>
    <tableColumn id="19" name="% PLANNED" dataDxfId="11" dataCellStyle="Accent5"/>
    <tableColumn id="17" name="PLANNED" dataDxfId="10" dataCellStyle="Accent5"/>
    <tableColumn id="6" name="% COMPLETED" dataDxfId="9"/>
    <tableColumn id="14" name="COMPLETED" dataDxfId="8" dataCellStyle="Accent5"/>
    <tableColumn id="7" name="STATUS" dataDxfId="7">
      <calculatedColumnFormula>--(Table1[[#This Row],[% COMPLETED]]&gt;=1)</calculatedColumnFormula>
    </tableColumn>
    <tableColumn id="10" name="PRE-MOBILIZATON APPROVALS" dataDxfId="6" dataCellStyle="Accent5"/>
    <tableColumn id="8" name="STATEMENT OF REQUIREMENTS" dataDxfId="5"/>
    <tableColumn id="15" name="COMMENCEMENT LETTER" dataDxfId="4" dataCellStyle="Accent5"/>
    <tableColumn id="18" name="SITE POSSESSION LETTER" dataDxfId="3" dataCellStyle="Accent5"/>
    <tableColumn id="3" name="PRE-MOBILIZATION CONTRACT DOCUMENTATION" dataDxfId="2"/>
    <tableColumn id="16" name="LAST COMPLETED MILESTONE" dataDxfId="1" dataCellStyle="Accent5"/>
    <tableColumn id="9" name="LAST COMPLETED STAGE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T13"/>
  <sheetViews>
    <sheetView showGridLines="0" tabSelected="1" zoomScale="70" zoomScaleNormal="70" workbookViewId="0">
      <selection activeCell="A3" sqref="A3"/>
    </sheetView>
  </sheetViews>
  <sheetFormatPr defaultColWidth="8.6640625" defaultRowHeight="33" customHeight="1" x14ac:dyDescent="0.3"/>
  <cols>
    <col min="1" max="1" width="2.44140625" style="1" customWidth="1"/>
    <col min="2" max="2" width="17.88671875" style="8" customWidth="1"/>
    <col min="3" max="3" width="49.5546875" style="33" customWidth="1"/>
    <col min="4" max="4" width="21" style="3" customWidth="1"/>
    <col min="5" max="5" width="19.6640625" style="3" customWidth="1"/>
    <col min="6" max="6" width="15.33203125" style="12" customWidth="1"/>
    <col min="7" max="7" width="11.5546875" style="12" customWidth="1"/>
    <col min="8" max="8" width="21" style="12" customWidth="1"/>
    <col min="9" max="9" width="35.88671875" style="12" customWidth="1"/>
    <col min="10" max="10" width="12.77734375" style="12" customWidth="1"/>
    <col min="11" max="11" width="31.88671875" style="2" customWidth="1"/>
    <col min="12" max="12" width="13.6640625" style="2" customWidth="1"/>
    <col min="13" max="13" width="10" style="4" customWidth="1"/>
    <col min="14" max="14" width="33.5546875" style="4" customWidth="1"/>
    <col min="15" max="15" width="33.6640625" style="10" customWidth="1"/>
    <col min="16" max="16" width="27.33203125" style="10" customWidth="1"/>
    <col min="17" max="17" width="27.44140625" style="10" customWidth="1"/>
    <col min="18" max="18" width="49.77734375" style="3" customWidth="1"/>
    <col min="19" max="19" width="46.77734375" style="14" customWidth="1"/>
    <col min="20" max="20" width="83.109375" style="1" customWidth="1"/>
    <col min="21" max="16384" width="8.6640625" style="1"/>
  </cols>
  <sheetData>
    <row r="1" spans="1:20" s="22" customFormat="1" ht="95.1" customHeight="1" x14ac:dyDescent="0.3">
      <c r="B1" s="15"/>
      <c r="C1" s="23"/>
      <c r="D1" s="16"/>
      <c r="E1" s="16"/>
      <c r="F1" s="17"/>
      <c r="G1" s="17"/>
      <c r="H1" s="17"/>
      <c r="I1" s="17"/>
      <c r="J1" s="17"/>
      <c r="K1" s="18"/>
      <c r="L1" s="18"/>
      <c r="M1" s="19"/>
      <c r="N1" s="19"/>
      <c r="O1" s="20"/>
      <c r="P1" s="20"/>
      <c r="Q1" s="20"/>
      <c r="R1" s="16"/>
      <c r="S1" s="21"/>
    </row>
    <row r="2" spans="1:20" s="7" customFormat="1" ht="39" customHeight="1" x14ac:dyDescent="0.25">
      <c r="B2" s="34" t="s">
        <v>15</v>
      </c>
      <c r="C2" s="34"/>
      <c r="D2" s="35"/>
      <c r="E2" s="5"/>
      <c r="F2" s="11"/>
      <c r="G2" s="11"/>
      <c r="H2" s="11"/>
      <c r="I2" s="11"/>
      <c r="J2" s="11"/>
      <c r="K2" s="6"/>
      <c r="L2" s="6"/>
      <c r="O2" s="9"/>
      <c r="P2" s="9"/>
      <c r="Q2" s="39"/>
      <c r="R2" s="5"/>
      <c r="S2" s="13"/>
    </row>
    <row r="3" spans="1:20" ht="42" customHeight="1" x14ac:dyDescent="0.3">
      <c r="A3" s="37"/>
      <c r="B3" s="37" t="s">
        <v>0</v>
      </c>
      <c r="C3" s="37" t="s">
        <v>1</v>
      </c>
      <c r="D3" s="37" t="s">
        <v>2</v>
      </c>
      <c r="E3" s="37" t="s">
        <v>3</v>
      </c>
      <c r="F3" s="37" t="s">
        <v>10</v>
      </c>
      <c r="G3" s="37" t="s">
        <v>6</v>
      </c>
      <c r="H3" s="37" t="s">
        <v>7</v>
      </c>
      <c r="I3" s="37" t="s">
        <v>16</v>
      </c>
      <c r="J3" s="37" t="s">
        <v>17</v>
      </c>
      <c r="K3" s="37" t="s">
        <v>19</v>
      </c>
      <c r="L3" s="37" t="s">
        <v>18</v>
      </c>
      <c r="M3" s="37" t="s">
        <v>9</v>
      </c>
      <c r="N3" s="38" t="s">
        <v>4</v>
      </c>
      <c r="O3" s="38" t="s">
        <v>11</v>
      </c>
      <c r="P3" s="38" t="s">
        <v>12</v>
      </c>
      <c r="Q3" s="40" t="s">
        <v>14</v>
      </c>
      <c r="R3" s="38" t="s">
        <v>5</v>
      </c>
      <c r="S3" s="37" t="s">
        <v>8</v>
      </c>
      <c r="T3" s="37" t="s">
        <v>13</v>
      </c>
    </row>
    <row r="4" spans="1:20" s="32" customFormat="1" ht="35.1" customHeight="1" x14ac:dyDescent="0.3">
      <c r="B4" s="24"/>
      <c r="C4" s="25"/>
      <c r="D4" s="26"/>
      <c r="E4" s="26"/>
      <c r="F4" s="27"/>
      <c r="G4" s="27"/>
      <c r="H4" s="27"/>
      <c r="I4" s="27"/>
      <c r="J4" s="27"/>
      <c r="K4" s="26"/>
      <c r="L4" s="26"/>
      <c r="M4" s="28"/>
      <c r="N4" s="28"/>
      <c r="O4" s="29"/>
      <c r="P4" s="36"/>
      <c r="Q4" s="36"/>
      <c r="R4" s="30"/>
      <c r="S4" s="30"/>
      <c r="T4" s="31"/>
    </row>
    <row r="5" spans="1:20" ht="33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4"/>
      <c r="R5" s="1"/>
      <c r="S5" s="1"/>
    </row>
    <row r="6" spans="1:20" ht="33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1"/>
      <c r="S6" s="1"/>
    </row>
    <row r="7" spans="1:20" ht="33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4"/>
      <c r="R7" s="1"/>
      <c r="S7" s="1"/>
    </row>
    <row r="8" spans="1:20" ht="33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4"/>
      <c r="R8" s="1"/>
      <c r="S8" s="1"/>
    </row>
    <row r="9" spans="1:20" ht="33" customHeigh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4"/>
      <c r="R9" s="1"/>
      <c r="S9" s="1"/>
    </row>
    <row r="10" spans="1:20" ht="33" customHeight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/>
      <c r="R10" s="1"/>
      <c r="S10" s="1"/>
    </row>
    <row r="11" spans="1:20" ht="33" customHeigh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"/>
      <c r="R11" s="1"/>
      <c r="S11" s="1"/>
    </row>
    <row r="12" spans="1:20" ht="33" customHeigh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"/>
      <c r="S12" s="1"/>
    </row>
    <row r="13" spans="1:20" ht="33" customHeigh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4"/>
      <c r="R13" s="1"/>
      <c r="S13" s="1"/>
    </row>
  </sheetData>
  <phoneticPr fontId="7" type="noConversion"/>
  <dataValidations count="1">
    <dataValidation type="list" allowBlank="1" showErrorMessage="1" errorTitle="This is not a listed value." error="Please pick a value in the list." sqref="K4:L4">
      <formula1>"0%,25%,50%,75%,100%"</formula1>
    </dataValidation>
  </dataValidations>
  <printOptions horizontalCentered="1"/>
  <pageMargins left="0.4" right="0.4" top="0.4" bottom="0.4" header="0.25" footer="0.25"/>
  <pageSetup orientation="portrait" horizontalDpi="4294967295" verticalDpi="4294967295" r:id="rId1"/>
  <headerFooter differentFirst="1">
    <oddFooter>&amp;CPage &amp;P of &amp;N</oddFooter>
  </headerFooter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Tahir Shahzad</cp:lastModifiedBy>
  <cp:lastPrinted>2016-03-18T09:33:07Z</cp:lastPrinted>
  <dcterms:created xsi:type="dcterms:W3CDTF">2014-09-11T17:22:12Z</dcterms:created>
  <dcterms:modified xsi:type="dcterms:W3CDTF">2016-06-10T07:42:17Z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