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sam/Desktop/Reichow_Lab/Python-Scripts/DetBa_2.1/test/"/>
    </mc:Choice>
  </mc:AlternateContent>
  <xr:revisionPtr revIDLastSave="0" documentId="8_{2EF8C781-6D29-1344-886A-D0C753C474C0}" xr6:coauthVersionLast="36" xr6:coauthVersionMax="36" xr10:uidLastSave="{00000000-0000-0000-0000-000000000000}"/>
  <bookViews>
    <workbookView xWindow="80" yWindow="460" windowWidth="25440" windowHeight="15000"/>
  </bookViews>
  <sheets>
    <sheet name="test_rate_final" sheetId="1" r:id="rId1"/>
  </sheets>
  <calcPr calcId="0"/>
</workbook>
</file>

<file path=xl/sharedStrings.xml><?xml version="1.0" encoding="utf-8"?>
<sst xmlns="http://schemas.openxmlformats.org/spreadsheetml/2006/main" count="9" uniqueCount="6">
  <si>
    <t>Rates Method</t>
  </si>
  <si>
    <t>probability Method</t>
  </si>
  <si>
    <t>Avg K+</t>
  </si>
  <si>
    <t>Avg + SEM</t>
  </si>
  <si>
    <t>Avg - SEM</t>
  </si>
  <si>
    <t>Pore-Axis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</si>
</sst>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C7E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test_rate_final!$B$1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test_rate_final!$A$2:$A$143</c:f>
              <c:strCache>
                <c:ptCount val="142"/>
                <c:pt idx="0">
                  <c:v>Pore-Axis</c:v>
                </c:pt>
                <c:pt idx="1">
                  <c:v>-70</c:v>
                </c:pt>
                <c:pt idx="2">
                  <c:v>-69</c:v>
                </c:pt>
                <c:pt idx="3">
                  <c:v>-68</c:v>
                </c:pt>
                <c:pt idx="4">
                  <c:v>-67</c:v>
                </c:pt>
                <c:pt idx="5">
                  <c:v>-66</c:v>
                </c:pt>
                <c:pt idx="6">
                  <c:v>-65</c:v>
                </c:pt>
                <c:pt idx="7">
                  <c:v>-64</c:v>
                </c:pt>
                <c:pt idx="8">
                  <c:v>-63</c:v>
                </c:pt>
                <c:pt idx="9">
                  <c:v>-62</c:v>
                </c:pt>
                <c:pt idx="10">
                  <c:v>-61</c:v>
                </c:pt>
                <c:pt idx="11">
                  <c:v>-60</c:v>
                </c:pt>
                <c:pt idx="12">
                  <c:v>-59</c:v>
                </c:pt>
                <c:pt idx="13">
                  <c:v>-58</c:v>
                </c:pt>
                <c:pt idx="14">
                  <c:v>-57</c:v>
                </c:pt>
                <c:pt idx="15">
                  <c:v>-56</c:v>
                </c:pt>
                <c:pt idx="16">
                  <c:v>-55</c:v>
                </c:pt>
                <c:pt idx="17">
                  <c:v>-54</c:v>
                </c:pt>
                <c:pt idx="18">
                  <c:v>-53</c:v>
                </c:pt>
                <c:pt idx="19">
                  <c:v>-52</c:v>
                </c:pt>
                <c:pt idx="20">
                  <c:v>-51</c:v>
                </c:pt>
                <c:pt idx="21">
                  <c:v>-50</c:v>
                </c:pt>
                <c:pt idx="22">
                  <c:v>-49</c:v>
                </c:pt>
                <c:pt idx="23">
                  <c:v>-48</c:v>
                </c:pt>
                <c:pt idx="24">
                  <c:v>-47</c:v>
                </c:pt>
                <c:pt idx="25">
                  <c:v>-46</c:v>
                </c:pt>
                <c:pt idx="26">
                  <c:v>-45</c:v>
                </c:pt>
                <c:pt idx="27">
                  <c:v>-44</c:v>
                </c:pt>
                <c:pt idx="28">
                  <c:v>-43</c:v>
                </c:pt>
                <c:pt idx="29">
                  <c:v>-42</c:v>
                </c:pt>
                <c:pt idx="30">
                  <c:v>-41</c:v>
                </c:pt>
                <c:pt idx="31">
                  <c:v>-40</c:v>
                </c:pt>
                <c:pt idx="32">
                  <c:v>-39</c:v>
                </c:pt>
                <c:pt idx="33">
                  <c:v>-38</c:v>
                </c:pt>
                <c:pt idx="34">
                  <c:v>-37</c:v>
                </c:pt>
                <c:pt idx="35">
                  <c:v>-36</c:v>
                </c:pt>
                <c:pt idx="36">
                  <c:v>-35</c:v>
                </c:pt>
                <c:pt idx="37">
                  <c:v>-34</c:v>
                </c:pt>
                <c:pt idx="38">
                  <c:v>-33</c:v>
                </c:pt>
                <c:pt idx="39">
                  <c:v>-32</c:v>
                </c:pt>
                <c:pt idx="40">
                  <c:v>-31</c:v>
                </c:pt>
                <c:pt idx="41">
                  <c:v>-30</c:v>
                </c:pt>
                <c:pt idx="42">
                  <c:v>-29</c:v>
                </c:pt>
                <c:pt idx="43">
                  <c:v>-28</c:v>
                </c:pt>
                <c:pt idx="44">
                  <c:v>-27</c:v>
                </c:pt>
                <c:pt idx="45">
                  <c:v>-26</c:v>
                </c:pt>
                <c:pt idx="46">
                  <c:v>-25</c:v>
                </c:pt>
                <c:pt idx="47">
                  <c:v>-24</c:v>
                </c:pt>
                <c:pt idx="48">
                  <c:v>-23</c:v>
                </c:pt>
                <c:pt idx="49">
                  <c:v>-22</c:v>
                </c:pt>
                <c:pt idx="50">
                  <c:v>-21</c:v>
                </c:pt>
                <c:pt idx="51">
                  <c:v>-20</c:v>
                </c:pt>
                <c:pt idx="52">
                  <c:v>-19</c:v>
                </c:pt>
                <c:pt idx="53">
                  <c:v>-18</c:v>
                </c:pt>
                <c:pt idx="54">
                  <c:v>-17</c:v>
                </c:pt>
                <c:pt idx="55">
                  <c:v>-16</c:v>
                </c:pt>
                <c:pt idx="56">
                  <c:v>-15</c:v>
                </c:pt>
                <c:pt idx="57">
                  <c:v>-14</c:v>
                </c:pt>
                <c:pt idx="58">
                  <c:v>-13</c:v>
                </c:pt>
                <c:pt idx="59">
                  <c:v>-12</c:v>
                </c:pt>
                <c:pt idx="60">
                  <c:v>-11</c:v>
                </c:pt>
                <c:pt idx="61">
                  <c:v>-10</c:v>
                </c:pt>
                <c:pt idx="62">
                  <c:v>-9</c:v>
                </c:pt>
                <c:pt idx="63">
                  <c:v>-8</c:v>
                </c:pt>
                <c:pt idx="64">
                  <c:v>-7</c:v>
                </c:pt>
                <c:pt idx="65">
                  <c:v>-6</c:v>
                </c:pt>
                <c:pt idx="66">
                  <c:v>-5</c:v>
                </c:pt>
                <c:pt idx="67">
                  <c:v>-4</c:v>
                </c:pt>
                <c:pt idx="68">
                  <c:v>-3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25</c:v>
                </c:pt>
                <c:pt idx="97">
                  <c:v>26</c:v>
                </c:pt>
                <c:pt idx="98">
                  <c:v>27</c:v>
                </c:pt>
                <c:pt idx="99">
                  <c:v>28</c:v>
                </c:pt>
                <c:pt idx="100">
                  <c:v>29</c:v>
                </c:pt>
                <c:pt idx="101">
                  <c:v>30</c:v>
                </c:pt>
                <c:pt idx="102">
                  <c:v>31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37</c:v>
                </c:pt>
                <c:pt idx="109">
                  <c:v>38</c:v>
                </c:pt>
                <c:pt idx="110">
                  <c:v>39</c:v>
                </c:pt>
                <c:pt idx="111">
                  <c:v>40</c:v>
                </c:pt>
                <c:pt idx="112">
                  <c:v>41</c:v>
                </c:pt>
                <c:pt idx="113">
                  <c:v>42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59</c:v>
                </c:pt>
                <c:pt idx="131">
                  <c:v>60</c:v>
                </c:pt>
                <c:pt idx="132">
                  <c:v>61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65</c:v>
                </c:pt>
                <c:pt idx="137">
                  <c:v>66</c:v>
                </c:pt>
                <c:pt idx="138">
                  <c:v>67</c:v>
                </c:pt>
                <c:pt idx="139">
                  <c:v>68</c:v>
                </c:pt>
                <c:pt idx="140">
                  <c:v>69</c:v>
                </c:pt>
                <c:pt idx="141">
                  <c:v>70</c:v>
                </c:pt>
              </c:strCache>
            </c:strRef>
          </c:xVal>
          <c:yVal>
            <c:numRef>
              <c:f>test_rate_final!$B$2:$B$143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5.3547719621516903E-3</c:v>
                </c:pt>
                <c:pt idx="3">
                  <c:v>8.2949254703311905E-3</c:v>
                </c:pt>
                <c:pt idx="4">
                  <c:v>7.5202427072477403E-3</c:v>
                </c:pt>
                <c:pt idx="5">
                  <c:v>2.8427553417068501E-3</c:v>
                </c:pt>
                <c:pt idx="6">
                  <c:v>-6.3156022651262899E-3</c:v>
                </c:pt>
                <c:pt idx="7">
                  <c:v>-1.9839871274828998E-2</c:v>
                </c:pt>
                <c:pt idx="8">
                  <c:v>-3.3030806097867502E-2</c:v>
                </c:pt>
                <c:pt idx="9">
                  <c:v>-3.5920020015785301E-2</c:v>
                </c:pt>
                <c:pt idx="10">
                  <c:v>-1.97622864684696E-2</c:v>
                </c:pt>
                <c:pt idx="11">
                  <c:v>1.3774828019343601E-2</c:v>
                </c:pt>
                <c:pt idx="12">
                  <c:v>5.6212264723260998E-2</c:v>
                </c:pt>
                <c:pt idx="13">
                  <c:v>0.102659265491908</c:v>
                </c:pt>
                <c:pt idx="14">
                  <c:v>0.16799265827630899</c:v>
                </c:pt>
                <c:pt idx="15">
                  <c:v>0.27550193112799098</c:v>
                </c:pt>
                <c:pt idx="16">
                  <c:v>0.44150805099924001</c:v>
                </c:pt>
                <c:pt idx="17">
                  <c:v>0.64850785737144201</c:v>
                </c:pt>
                <c:pt idx="18">
                  <c:v>0.86211255063064296</c:v>
                </c:pt>
                <c:pt idx="19">
                  <c:v>1.0502226684089699</c:v>
                </c:pt>
                <c:pt idx="20">
                  <c:v>1.19949328341446</c:v>
                </c:pt>
                <c:pt idx="21">
                  <c:v>1.30353912105696</c:v>
                </c:pt>
                <c:pt idx="22">
                  <c:v>1.3587481647767401</c:v>
                </c:pt>
                <c:pt idx="23">
                  <c:v>1.37070234505838</c:v>
                </c:pt>
                <c:pt idx="24">
                  <c:v>1.3492445858394999</c:v>
                </c:pt>
                <c:pt idx="25">
                  <c:v>1.30393003649774</c:v>
                </c:pt>
                <c:pt idx="26">
                  <c:v>1.24564499365732</c:v>
                </c:pt>
                <c:pt idx="27">
                  <c:v>1.20276698809675</c:v>
                </c:pt>
                <c:pt idx="28">
                  <c:v>1.20469870985514</c:v>
                </c:pt>
                <c:pt idx="29">
                  <c:v>1.2589426050083801</c:v>
                </c:pt>
                <c:pt idx="30">
                  <c:v>1.3386565442420999</c:v>
                </c:pt>
                <c:pt idx="31">
                  <c:v>1.41029011920321</c:v>
                </c:pt>
                <c:pt idx="32">
                  <c:v>1.44908131175872</c:v>
                </c:pt>
                <c:pt idx="33">
                  <c:v>1.45056779263811</c:v>
                </c:pt>
                <c:pt idx="34">
                  <c:v>1.42081016372377</c:v>
                </c:pt>
                <c:pt idx="35">
                  <c:v>1.3862821971388299</c:v>
                </c:pt>
                <c:pt idx="36">
                  <c:v>1.36967674390608</c:v>
                </c:pt>
                <c:pt idx="37">
                  <c:v>1.37958162171268</c:v>
                </c:pt>
                <c:pt idx="38">
                  <c:v>1.37753369665092</c:v>
                </c:pt>
                <c:pt idx="39">
                  <c:v>1.3129046738263701</c:v>
                </c:pt>
                <c:pt idx="40">
                  <c:v>1.1518852691224</c:v>
                </c:pt>
                <c:pt idx="41">
                  <c:v>0.934856107813828</c:v>
                </c:pt>
                <c:pt idx="42">
                  <c:v>0.74506259872256497</c:v>
                </c:pt>
                <c:pt idx="43">
                  <c:v>0.65866029610733901</c:v>
                </c:pt>
                <c:pt idx="44">
                  <c:v>0.68992952026694698</c:v>
                </c:pt>
                <c:pt idx="45">
                  <c:v>0.80926669890505998</c:v>
                </c:pt>
                <c:pt idx="46">
                  <c:v>0.97375758066113605</c:v>
                </c:pt>
                <c:pt idx="47">
                  <c:v>1.1160706096764399</c:v>
                </c:pt>
                <c:pt idx="48">
                  <c:v>1.15720486164213</c:v>
                </c:pt>
                <c:pt idx="49">
                  <c:v>1.0467414260495</c:v>
                </c:pt>
                <c:pt idx="50">
                  <c:v>0.86382470625615004</c:v>
                </c:pt>
                <c:pt idx="51">
                  <c:v>0.75486198477988198</c:v>
                </c:pt>
                <c:pt idx="52">
                  <c:v>0.83163322243337601</c:v>
                </c:pt>
                <c:pt idx="53">
                  <c:v>1.0168034158205099</c:v>
                </c:pt>
                <c:pt idx="54">
                  <c:v>1.13547573306195</c:v>
                </c:pt>
                <c:pt idx="55">
                  <c:v>1.04271311508856</c:v>
                </c:pt>
                <c:pt idx="56">
                  <c:v>0.78460385725162196</c:v>
                </c:pt>
                <c:pt idx="57">
                  <c:v>0.52080873070602296</c:v>
                </c:pt>
                <c:pt idx="58">
                  <c:v>0.39808069241523603</c:v>
                </c:pt>
                <c:pt idx="59">
                  <c:v>0.42610085198575898</c:v>
                </c:pt>
                <c:pt idx="60">
                  <c:v>0.52314469126198004</c:v>
                </c:pt>
                <c:pt idx="61">
                  <c:v>0.608192928824143</c:v>
                </c:pt>
                <c:pt idx="62">
                  <c:v>0.67289222117799796</c:v>
                </c:pt>
                <c:pt idx="63">
                  <c:v>0.76042376180200899</c:v>
                </c:pt>
                <c:pt idx="64">
                  <c:v>0.91323342222728399</c:v>
                </c:pt>
                <c:pt idx="65">
                  <c:v>1.1280439571182901</c:v>
                </c:pt>
                <c:pt idx="66">
                  <c:v>1.36318769284856</c:v>
                </c:pt>
                <c:pt idx="67">
                  <c:v>1.5742263885866301</c:v>
                </c:pt>
                <c:pt idx="68">
                  <c:v>1.73843925356858</c:v>
                </c:pt>
                <c:pt idx="69">
                  <c:v>1.8536952090777701</c:v>
                </c:pt>
                <c:pt idx="70">
                  <c:v>1.9218846259464299</c:v>
                </c:pt>
                <c:pt idx="71">
                  <c:v>1.9218846259464299</c:v>
                </c:pt>
                <c:pt idx="72">
                  <c:v>1.9218846259464299</c:v>
                </c:pt>
                <c:pt idx="73">
                  <c:v>1.8536952090777701</c:v>
                </c:pt>
                <c:pt idx="74">
                  <c:v>1.73843925356858</c:v>
                </c:pt>
                <c:pt idx="75">
                  <c:v>1.5742263885866301</c:v>
                </c:pt>
                <c:pt idx="76">
                  <c:v>1.36318769284856</c:v>
                </c:pt>
                <c:pt idx="77">
                  <c:v>1.1280439571182901</c:v>
                </c:pt>
                <c:pt idx="78">
                  <c:v>0.91323342222728399</c:v>
                </c:pt>
                <c:pt idx="79">
                  <c:v>0.76042376180200899</c:v>
                </c:pt>
                <c:pt idx="80">
                  <c:v>0.67289222117799796</c:v>
                </c:pt>
                <c:pt idx="81">
                  <c:v>0.608192928824143</c:v>
                </c:pt>
                <c:pt idx="82">
                  <c:v>0.52314469126198004</c:v>
                </c:pt>
                <c:pt idx="83">
                  <c:v>0.42610085198575898</c:v>
                </c:pt>
                <c:pt idx="84">
                  <c:v>0.39808069241523603</c:v>
                </c:pt>
                <c:pt idx="85">
                  <c:v>0.52080873070602296</c:v>
                </c:pt>
                <c:pt idx="86">
                  <c:v>0.78460385725162196</c:v>
                </c:pt>
                <c:pt idx="87">
                  <c:v>1.04271311508856</c:v>
                </c:pt>
                <c:pt idx="88">
                  <c:v>1.13547573306195</c:v>
                </c:pt>
                <c:pt idx="89">
                  <c:v>1.0168034158205099</c:v>
                </c:pt>
                <c:pt idx="90">
                  <c:v>0.83163322243337601</c:v>
                </c:pt>
                <c:pt idx="91">
                  <c:v>0.75486198477988198</c:v>
                </c:pt>
                <c:pt idx="92">
                  <c:v>0.86382470625615004</c:v>
                </c:pt>
                <c:pt idx="93">
                  <c:v>1.0467414260495</c:v>
                </c:pt>
                <c:pt idx="94">
                  <c:v>1.15720486164213</c:v>
                </c:pt>
                <c:pt idx="95">
                  <c:v>1.1160706096764399</c:v>
                </c:pt>
                <c:pt idx="96">
                  <c:v>0.97375758066113605</c:v>
                </c:pt>
                <c:pt idx="97">
                  <c:v>0.80926669890505998</c:v>
                </c:pt>
                <c:pt idx="98">
                  <c:v>0.68992952026694698</c:v>
                </c:pt>
                <c:pt idx="99">
                  <c:v>0.65866029610733901</c:v>
                </c:pt>
                <c:pt idx="100">
                  <c:v>0.74506259872256497</c:v>
                </c:pt>
                <c:pt idx="101">
                  <c:v>0.934856107813828</c:v>
                </c:pt>
                <c:pt idx="102">
                  <c:v>1.1518852691224</c:v>
                </c:pt>
                <c:pt idx="103">
                  <c:v>1.3129046738263701</c:v>
                </c:pt>
                <c:pt idx="104">
                  <c:v>1.37753369665092</c:v>
                </c:pt>
                <c:pt idx="105">
                  <c:v>1.37958162171268</c:v>
                </c:pt>
                <c:pt idx="106">
                  <c:v>1.36967674390608</c:v>
                </c:pt>
                <c:pt idx="107">
                  <c:v>1.3862821971388299</c:v>
                </c:pt>
                <c:pt idx="108">
                  <c:v>1.42081016372377</c:v>
                </c:pt>
                <c:pt idx="109">
                  <c:v>1.45056779263811</c:v>
                </c:pt>
                <c:pt idx="110">
                  <c:v>1.44908131175872</c:v>
                </c:pt>
                <c:pt idx="111">
                  <c:v>1.41029011920321</c:v>
                </c:pt>
                <c:pt idx="112">
                  <c:v>1.3386565442420999</c:v>
                </c:pt>
                <c:pt idx="113">
                  <c:v>1.2589426050083801</c:v>
                </c:pt>
                <c:pt idx="114">
                  <c:v>1.20469870985514</c:v>
                </c:pt>
                <c:pt idx="115">
                  <c:v>1.20276698809675</c:v>
                </c:pt>
                <c:pt idx="116">
                  <c:v>1.24564499365732</c:v>
                </c:pt>
                <c:pt idx="117">
                  <c:v>1.30393003649774</c:v>
                </c:pt>
                <c:pt idx="118">
                  <c:v>1.3492445858394999</c:v>
                </c:pt>
                <c:pt idx="119">
                  <c:v>1.37070234505838</c:v>
                </c:pt>
                <c:pt idx="120">
                  <c:v>1.3587481647767401</c:v>
                </c:pt>
                <c:pt idx="121">
                  <c:v>1.30353912105696</c:v>
                </c:pt>
                <c:pt idx="122">
                  <c:v>1.19949328341446</c:v>
                </c:pt>
                <c:pt idx="123">
                  <c:v>1.0502226684089699</c:v>
                </c:pt>
                <c:pt idx="124">
                  <c:v>0.86211255063064296</c:v>
                </c:pt>
                <c:pt idx="125">
                  <c:v>0.64850785737144201</c:v>
                </c:pt>
                <c:pt idx="126">
                  <c:v>0.44150805099924001</c:v>
                </c:pt>
                <c:pt idx="127">
                  <c:v>0.27550193112799098</c:v>
                </c:pt>
                <c:pt idx="128">
                  <c:v>0.16799265827630899</c:v>
                </c:pt>
                <c:pt idx="129">
                  <c:v>0.102659265491908</c:v>
                </c:pt>
                <c:pt idx="130">
                  <c:v>5.6212264723260998E-2</c:v>
                </c:pt>
                <c:pt idx="131">
                  <c:v>1.3774828019343601E-2</c:v>
                </c:pt>
                <c:pt idx="132">
                  <c:v>-1.97622864684696E-2</c:v>
                </c:pt>
                <c:pt idx="133">
                  <c:v>-3.5920020015785301E-2</c:v>
                </c:pt>
                <c:pt idx="134">
                  <c:v>-3.3030806097867502E-2</c:v>
                </c:pt>
                <c:pt idx="135">
                  <c:v>-1.9839871274828998E-2</c:v>
                </c:pt>
                <c:pt idx="136">
                  <c:v>-6.3156022651262899E-3</c:v>
                </c:pt>
                <c:pt idx="137">
                  <c:v>2.8427553417068501E-3</c:v>
                </c:pt>
                <c:pt idx="138">
                  <c:v>7.5202427072477403E-3</c:v>
                </c:pt>
                <c:pt idx="139">
                  <c:v>8.2949254703311905E-3</c:v>
                </c:pt>
                <c:pt idx="140">
                  <c:v>5.3547719621516903E-3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C-0A4B-B4A1-B630805D3A9E}"/>
            </c:ext>
          </c:extLst>
        </c:ser>
        <c:ser>
          <c:idx val="1"/>
          <c:order val="1"/>
          <c:tx>
            <c:strRef>
              <c:f>test_rate_final!$E$1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test_rate_final!$A$2:$A$143</c:f>
              <c:strCache>
                <c:ptCount val="142"/>
                <c:pt idx="0">
                  <c:v>Pore-Axis</c:v>
                </c:pt>
                <c:pt idx="1">
                  <c:v>-70</c:v>
                </c:pt>
                <c:pt idx="2">
                  <c:v>-69</c:v>
                </c:pt>
                <c:pt idx="3">
                  <c:v>-68</c:v>
                </c:pt>
                <c:pt idx="4">
                  <c:v>-67</c:v>
                </c:pt>
                <c:pt idx="5">
                  <c:v>-66</c:v>
                </c:pt>
                <c:pt idx="6">
                  <c:v>-65</c:v>
                </c:pt>
                <c:pt idx="7">
                  <c:v>-64</c:v>
                </c:pt>
                <c:pt idx="8">
                  <c:v>-63</c:v>
                </c:pt>
                <c:pt idx="9">
                  <c:v>-62</c:v>
                </c:pt>
                <c:pt idx="10">
                  <c:v>-61</c:v>
                </c:pt>
                <c:pt idx="11">
                  <c:v>-60</c:v>
                </c:pt>
                <c:pt idx="12">
                  <c:v>-59</c:v>
                </c:pt>
                <c:pt idx="13">
                  <c:v>-58</c:v>
                </c:pt>
                <c:pt idx="14">
                  <c:v>-57</c:v>
                </c:pt>
                <c:pt idx="15">
                  <c:v>-56</c:v>
                </c:pt>
                <c:pt idx="16">
                  <c:v>-55</c:v>
                </c:pt>
                <c:pt idx="17">
                  <c:v>-54</c:v>
                </c:pt>
                <c:pt idx="18">
                  <c:v>-53</c:v>
                </c:pt>
                <c:pt idx="19">
                  <c:v>-52</c:v>
                </c:pt>
                <c:pt idx="20">
                  <c:v>-51</c:v>
                </c:pt>
                <c:pt idx="21">
                  <c:v>-50</c:v>
                </c:pt>
                <c:pt idx="22">
                  <c:v>-49</c:v>
                </c:pt>
                <c:pt idx="23">
                  <c:v>-48</c:v>
                </c:pt>
                <c:pt idx="24">
                  <c:v>-47</c:v>
                </c:pt>
                <c:pt idx="25">
                  <c:v>-46</c:v>
                </c:pt>
                <c:pt idx="26">
                  <c:v>-45</c:v>
                </c:pt>
                <c:pt idx="27">
                  <c:v>-44</c:v>
                </c:pt>
                <c:pt idx="28">
                  <c:v>-43</c:v>
                </c:pt>
                <c:pt idx="29">
                  <c:v>-42</c:v>
                </c:pt>
                <c:pt idx="30">
                  <c:v>-41</c:v>
                </c:pt>
                <c:pt idx="31">
                  <c:v>-40</c:v>
                </c:pt>
                <c:pt idx="32">
                  <c:v>-39</c:v>
                </c:pt>
                <c:pt idx="33">
                  <c:v>-38</c:v>
                </c:pt>
                <c:pt idx="34">
                  <c:v>-37</c:v>
                </c:pt>
                <c:pt idx="35">
                  <c:v>-36</c:v>
                </c:pt>
                <c:pt idx="36">
                  <c:v>-35</c:v>
                </c:pt>
                <c:pt idx="37">
                  <c:v>-34</c:v>
                </c:pt>
                <c:pt idx="38">
                  <c:v>-33</c:v>
                </c:pt>
                <c:pt idx="39">
                  <c:v>-32</c:v>
                </c:pt>
                <c:pt idx="40">
                  <c:v>-31</c:v>
                </c:pt>
                <c:pt idx="41">
                  <c:v>-30</c:v>
                </c:pt>
                <c:pt idx="42">
                  <c:v>-29</c:v>
                </c:pt>
                <c:pt idx="43">
                  <c:v>-28</c:v>
                </c:pt>
                <c:pt idx="44">
                  <c:v>-27</c:v>
                </c:pt>
                <c:pt idx="45">
                  <c:v>-26</c:v>
                </c:pt>
                <c:pt idx="46">
                  <c:v>-25</c:v>
                </c:pt>
                <c:pt idx="47">
                  <c:v>-24</c:v>
                </c:pt>
                <c:pt idx="48">
                  <c:v>-23</c:v>
                </c:pt>
                <c:pt idx="49">
                  <c:v>-22</c:v>
                </c:pt>
                <c:pt idx="50">
                  <c:v>-21</c:v>
                </c:pt>
                <c:pt idx="51">
                  <c:v>-20</c:v>
                </c:pt>
                <c:pt idx="52">
                  <c:v>-19</c:v>
                </c:pt>
                <c:pt idx="53">
                  <c:v>-18</c:v>
                </c:pt>
                <c:pt idx="54">
                  <c:v>-17</c:v>
                </c:pt>
                <c:pt idx="55">
                  <c:v>-16</c:v>
                </c:pt>
                <c:pt idx="56">
                  <c:v>-15</c:v>
                </c:pt>
                <c:pt idx="57">
                  <c:v>-14</c:v>
                </c:pt>
                <c:pt idx="58">
                  <c:v>-13</c:v>
                </c:pt>
                <c:pt idx="59">
                  <c:v>-12</c:v>
                </c:pt>
                <c:pt idx="60">
                  <c:v>-11</c:v>
                </c:pt>
                <c:pt idx="61">
                  <c:v>-10</c:v>
                </c:pt>
                <c:pt idx="62">
                  <c:v>-9</c:v>
                </c:pt>
                <c:pt idx="63">
                  <c:v>-8</c:v>
                </c:pt>
                <c:pt idx="64">
                  <c:v>-7</c:v>
                </c:pt>
                <c:pt idx="65">
                  <c:v>-6</c:v>
                </c:pt>
                <c:pt idx="66">
                  <c:v>-5</c:v>
                </c:pt>
                <c:pt idx="67">
                  <c:v>-4</c:v>
                </c:pt>
                <c:pt idx="68">
                  <c:v>-3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25</c:v>
                </c:pt>
                <c:pt idx="97">
                  <c:v>26</c:v>
                </c:pt>
                <c:pt idx="98">
                  <c:v>27</c:v>
                </c:pt>
                <c:pt idx="99">
                  <c:v>28</c:v>
                </c:pt>
                <c:pt idx="100">
                  <c:v>29</c:v>
                </c:pt>
                <c:pt idx="101">
                  <c:v>30</c:v>
                </c:pt>
                <c:pt idx="102">
                  <c:v>31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37</c:v>
                </c:pt>
                <c:pt idx="109">
                  <c:v>38</c:v>
                </c:pt>
                <c:pt idx="110">
                  <c:v>39</c:v>
                </c:pt>
                <c:pt idx="111">
                  <c:v>40</c:v>
                </c:pt>
                <c:pt idx="112">
                  <c:v>41</c:v>
                </c:pt>
                <c:pt idx="113">
                  <c:v>42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59</c:v>
                </c:pt>
                <c:pt idx="131">
                  <c:v>60</c:v>
                </c:pt>
                <c:pt idx="132">
                  <c:v>61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65</c:v>
                </c:pt>
                <c:pt idx="137">
                  <c:v>66</c:v>
                </c:pt>
                <c:pt idx="138">
                  <c:v>67</c:v>
                </c:pt>
                <c:pt idx="139">
                  <c:v>68</c:v>
                </c:pt>
                <c:pt idx="140">
                  <c:v>69</c:v>
                </c:pt>
                <c:pt idx="141">
                  <c:v>70</c:v>
                </c:pt>
              </c:strCache>
            </c:strRef>
          </c:xVal>
          <c:yVal>
            <c:numRef>
              <c:f>test_rate_final!$E$2:$E$143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4.4418467705149497E-3</c:v>
                </c:pt>
                <c:pt idx="3">
                  <c:v>7.8928652252900893E-3</c:v>
                </c:pt>
                <c:pt idx="4">
                  <c:v>8.7358444611718104E-3</c:v>
                </c:pt>
                <c:pt idx="5">
                  <c:v>4.8417847389785598E-3</c:v>
                </c:pt>
                <c:pt idx="6">
                  <c:v>-4.9988178551656397E-3</c:v>
                </c:pt>
                <c:pt idx="7">
                  <c:v>-2.0596391125354999E-2</c:v>
                </c:pt>
                <c:pt idx="8">
                  <c:v>-3.6385348768925997E-2</c:v>
                </c:pt>
                <c:pt idx="9">
                  <c:v>-4.2092417565645399E-2</c:v>
                </c:pt>
                <c:pt idx="10">
                  <c:v>-2.7683647928757799E-2</c:v>
                </c:pt>
                <c:pt idx="11">
                  <c:v>9.9968192978145895E-3</c:v>
                </c:pt>
                <c:pt idx="12">
                  <c:v>6.3637069613153394E-2</c:v>
                </c:pt>
                <c:pt idx="13">
                  <c:v>0.12452890769465</c:v>
                </c:pt>
                <c:pt idx="14">
                  <c:v>0.19241663998991401</c:v>
                </c:pt>
                <c:pt idx="15">
                  <c:v>0.28680578815545199</c:v>
                </c:pt>
                <c:pt idx="16">
                  <c:v>0.429661651728585</c:v>
                </c:pt>
                <c:pt idx="17">
                  <c:v>0.62607014235282299</c:v>
                </c:pt>
                <c:pt idx="18">
                  <c:v>0.847295310949577</c:v>
                </c:pt>
                <c:pt idx="19">
                  <c:v>1.05731867458894</c:v>
                </c:pt>
                <c:pt idx="20">
                  <c:v>1.2271307248672201</c:v>
                </c:pt>
                <c:pt idx="21">
                  <c:v>1.3465878042605599</c:v>
                </c:pt>
                <c:pt idx="22">
                  <c:v>1.41059833929509</c:v>
                </c:pt>
                <c:pt idx="23">
                  <c:v>1.41816028242634</c:v>
                </c:pt>
                <c:pt idx="24">
                  <c:v>1.37730285807192</c:v>
                </c:pt>
                <c:pt idx="25">
                  <c:v>1.3027518971363801</c:v>
                </c:pt>
                <c:pt idx="26">
                  <c:v>1.22667087228719</c:v>
                </c:pt>
                <c:pt idx="27">
                  <c:v>1.18256028785818</c:v>
                </c:pt>
                <c:pt idx="28">
                  <c:v>1.1955128893601299</c:v>
                </c:pt>
                <c:pt idx="29">
                  <c:v>1.2567060437289199</c:v>
                </c:pt>
                <c:pt idx="30">
                  <c:v>1.3356824708503801</c:v>
                </c:pt>
                <c:pt idx="31">
                  <c:v>1.4032319714604</c:v>
                </c:pt>
                <c:pt idx="32">
                  <c:v>1.4500494612444701</c:v>
                </c:pt>
                <c:pt idx="33">
                  <c:v>1.4751208933103399</c:v>
                </c:pt>
                <c:pt idx="34">
                  <c:v>1.4759020397715401</c:v>
                </c:pt>
                <c:pt idx="35">
                  <c:v>1.44601348164651</c:v>
                </c:pt>
                <c:pt idx="36">
                  <c:v>1.3999467852249301</c:v>
                </c:pt>
                <c:pt idx="37">
                  <c:v>1.35802192027933</c:v>
                </c:pt>
                <c:pt idx="38">
                  <c:v>1.3288077677429899</c:v>
                </c:pt>
                <c:pt idx="39">
                  <c:v>1.27376193312868</c:v>
                </c:pt>
                <c:pt idx="40">
                  <c:v>1.14897183003642</c:v>
                </c:pt>
                <c:pt idx="41">
                  <c:v>0.95304899919673902</c:v>
                </c:pt>
                <c:pt idx="42">
                  <c:v>0.75856035571070302</c:v>
                </c:pt>
                <c:pt idx="43">
                  <c:v>0.64741248715724398</c:v>
                </c:pt>
                <c:pt idx="44">
                  <c:v>0.65778073384281599</c:v>
                </c:pt>
                <c:pt idx="45">
                  <c:v>0.76611773016793705</c:v>
                </c:pt>
                <c:pt idx="46">
                  <c:v>0.93381951257939499</c:v>
                </c:pt>
                <c:pt idx="47">
                  <c:v>1.11049158741286</c:v>
                </c:pt>
                <c:pt idx="48">
                  <c:v>1.2212667335141001</c:v>
                </c:pt>
                <c:pt idx="49">
                  <c:v>1.19486817077271</c:v>
                </c:pt>
                <c:pt idx="50">
                  <c:v>1.0274228203062199</c:v>
                </c:pt>
                <c:pt idx="51">
                  <c:v>0.84471541263819205</c:v>
                </c:pt>
                <c:pt idx="52">
                  <c:v>0.78917919053514196</c:v>
                </c:pt>
                <c:pt idx="53">
                  <c:v>0.90557857046760803</c:v>
                </c:pt>
                <c:pt idx="54">
                  <c:v>1.04950251647398</c:v>
                </c:pt>
                <c:pt idx="55">
                  <c:v>1.0501618407703499</c:v>
                </c:pt>
                <c:pt idx="56">
                  <c:v>0.85035966156879195</c:v>
                </c:pt>
                <c:pt idx="57">
                  <c:v>0.58390761496765597</c:v>
                </c:pt>
                <c:pt idx="58">
                  <c:v>0.41274774281465498</c:v>
                </c:pt>
                <c:pt idx="59">
                  <c:v>0.40743355383471902</c:v>
                </c:pt>
                <c:pt idx="60">
                  <c:v>0.50145010357067399</c:v>
                </c:pt>
                <c:pt idx="61">
                  <c:v>0.60673679505373102</c:v>
                </c:pt>
                <c:pt idx="62">
                  <c:v>0.68684289215608996</c:v>
                </c:pt>
                <c:pt idx="63">
                  <c:v>0.77805661018244998</c:v>
                </c:pt>
                <c:pt idx="64">
                  <c:v>0.92538248375311005</c:v>
                </c:pt>
                <c:pt idx="65">
                  <c:v>1.1351775277521099</c:v>
                </c:pt>
                <c:pt idx="66">
                  <c:v>1.3678098332733499</c:v>
                </c:pt>
                <c:pt idx="67">
                  <c:v>1.5780426552828499</c:v>
                </c:pt>
                <c:pt idx="68">
                  <c:v>1.74151976237867</c:v>
                </c:pt>
                <c:pt idx="69">
                  <c:v>1.85617134418068</c:v>
                </c:pt>
                <c:pt idx="70">
                  <c:v>1.9242453751163999</c:v>
                </c:pt>
                <c:pt idx="71">
                  <c:v>1.9242453751163999</c:v>
                </c:pt>
                <c:pt idx="72">
                  <c:v>1.9242453751163999</c:v>
                </c:pt>
                <c:pt idx="73">
                  <c:v>1.85617134418068</c:v>
                </c:pt>
                <c:pt idx="74">
                  <c:v>1.74151976237867</c:v>
                </c:pt>
                <c:pt idx="75">
                  <c:v>1.5780426552828499</c:v>
                </c:pt>
                <c:pt idx="76">
                  <c:v>1.3678098332733499</c:v>
                </c:pt>
                <c:pt idx="77">
                  <c:v>1.1351775277521099</c:v>
                </c:pt>
                <c:pt idx="78">
                  <c:v>0.92538248375311005</c:v>
                </c:pt>
                <c:pt idx="79">
                  <c:v>0.77805661018244998</c:v>
                </c:pt>
                <c:pt idx="80">
                  <c:v>0.68684289215608996</c:v>
                </c:pt>
                <c:pt idx="81">
                  <c:v>0.60673679505373102</c:v>
                </c:pt>
                <c:pt idx="82">
                  <c:v>0.50145010357067399</c:v>
                </c:pt>
                <c:pt idx="83">
                  <c:v>0.40743355383471902</c:v>
                </c:pt>
                <c:pt idx="84">
                  <c:v>0.41274774281465498</c:v>
                </c:pt>
                <c:pt idx="85">
                  <c:v>0.58390761496765597</c:v>
                </c:pt>
                <c:pt idx="86">
                  <c:v>0.85035966156879195</c:v>
                </c:pt>
                <c:pt idx="87">
                  <c:v>1.0501618407703499</c:v>
                </c:pt>
                <c:pt idx="88">
                  <c:v>1.04950251647398</c:v>
                </c:pt>
                <c:pt idx="89">
                  <c:v>0.90557857046760803</c:v>
                </c:pt>
                <c:pt idx="90">
                  <c:v>0.78917919053514196</c:v>
                </c:pt>
                <c:pt idx="91">
                  <c:v>0.84471541263819205</c:v>
                </c:pt>
                <c:pt idx="92">
                  <c:v>1.0274228203062199</c:v>
                </c:pt>
                <c:pt idx="93">
                  <c:v>1.19486817077271</c:v>
                </c:pt>
                <c:pt idx="94">
                  <c:v>1.2212667335141001</c:v>
                </c:pt>
                <c:pt idx="95">
                  <c:v>1.11049158741286</c:v>
                </c:pt>
                <c:pt idx="96">
                  <c:v>0.93381951257939499</c:v>
                </c:pt>
                <c:pt idx="97">
                  <c:v>0.76611773016793705</c:v>
                </c:pt>
                <c:pt idx="98">
                  <c:v>0.65778073384281599</c:v>
                </c:pt>
                <c:pt idx="99">
                  <c:v>0.64741248715724398</c:v>
                </c:pt>
                <c:pt idx="100">
                  <c:v>0.75856035571070302</c:v>
                </c:pt>
                <c:pt idx="101">
                  <c:v>0.95304899919673902</c:v>
                </c:pt>
                <c:pt idx="102">
                  <c:v>1.14897183003642</c:v>
                </c:pt>
                <c:pt idx="103">
                  <c:v>1.27376193312868</c:v>
                </c:pt>
                <c:pt idx="104">
                  <c:v>1.3288077677429899</c:v>
                </c:pt>
                <c:pt idx="105">
                  <c:v>1.35802192027933</c:v>
                </c:pt>
                <c:pt idx="106">
                  <c:v>1.3999467852249301</c:v>
                </c:pt>
                <c:pt idx="107">
                  <c:v>1.44601348164651</c:v>
                </c:pt>
                <c:pt idx="108">
                  <c:v>1.4759020397715401</c:v>
                </c:pt>
                <c:pt idx="109">
                  <c:v>1.4751208933103399</c:v>
                </c:pt>
                <c:pt idx="110">
                  <c:v>1.4500494612444701</c:v>
                </c:pt>
                <c:pt idx="111">
                  <c:v>1.4032319714604</c:v>
                </c:pt>
                <c:pt idx="112">
                  <c:v>1.3356824708503801</c:v>
                </c:pt>
                <c:pt idx="113">
                  <c:v>1.2567060437289199</c:v>
                </c:pt>
                <c:pt idx="114">
                  <c:v>1.1955128893601299</c:v>
                </c:pt>
                <c:pt idx="115">
                  <c:v>1.18256028785818</c:v>
                </c:pt>
                <c:pt idx="116">
                  <c:v>1.22667087228719</c:v>
                </c:pt>
                <c:pt idx="117">
                  <c:v>1.3027518971363801</c:v>
                </c:pt>
                <c:pt idx="118">
                  <c:v>1.37730285807192</c:v>
                </c:pt>
                <c:pt idx="119">
                  <c:v>1.41816028242634</c:v>
                </c:pt>
                <c:pt idx="120">
                  <c:v>1.41059833929509</c:v>
                </c:pt>
                <c:pt idx="121">
                  <c:v>1.3465878042605599</c:v>
                </c:pt>
                <c:pt idx="122">
                  <c:v>1.2271307248672201</c:v>
                </c:pt>
                <c:pt idx="123">
                  <c:v>1.05731867458894</c:v>
                </c:pt>
                <c:pt idx="124">
                  <c:v>0.847295310949577</c:v>
                </c:pt>
                <c:pt idx="125">
                  <c:v>0.62607014235282299</c:v>
                </c:pt>
                <c:pt idx="126">
                  <c:v>0.429661651728585</c:v>
                </c:pt>
                <c:pt idx="127">
                  <c:v>0.28680578815545199</c:v>
                </c:pt>
                <c:pt idx="128">
                  <c:v>0.19241663998991401</c:v>
                </c:pt>
                <c:pt idx="129">
                  <c:v>0.12452890769465</c:v>
                </c:pt>
                <c:pt idx="130">
                  <c:v>6.3637069613153394E-2</c:v>
                </c:pt>
                <c:pt idx="131">
                  <c:v>9.9968192978145895E-3</c:v>
                </c:pt>
                <c:pt idx="132">
                  <c:v>-2.7683647928757799E-2</c:v>
                </c:pt>
                <c:pt idx="133">
                  <c:v>-4.2092417565645399E-2</c:v>
                </c:pt>
                <c:pt idx="134">
                  <c:v>-3.6385348768925997E-2</c:v>
                </c:pt>
                <c:pt idx="135">
                  <c:v>-2.0596391125354999E-2</c:v>
                </c:pt>
                <c:pt idx="136">
                  <c:v>-4.9988178551656397E-3</c:v>
                </c:pt>
                <c:pt idx="137">
                  <c:v>4.8417847389785598E-3</c:v>
                </c:pt>
                <c:pt idx="138">
                  <c:v>8.7358444611718104E-3</c:v>
                </c:pt>
                <c:pt idx="139">
                  <c:v>7.8928652252900893E-3</c:v>
                </c:pt>
                <c:pt idx="140">
                  <c:v>4.4418467705149497E-3</c:v>
                </c:pt>
                <c:pt idx="1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1C-0A4B-B4A1-B630805D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00911"/>
        <c:axId val="1341305567"/>
      </c:scatterChart>
      <c:valAx>
        <c:axId val="13416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05567"/>
        <c:crosses val="autoZero"/>
        <c:crossBetween val="midCat"/>
      </c:valAx>
      <c:valAx>
        <c:axId val="13413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31750</xdr:rowOff>
    </xdr:from>
    <xdr:to>
      <xdr:col>14</xdr:col>
      <xdr:colOff>165100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EAB06-B1E2-4047-BC6F-79D97914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E1" activeCellId="2" sqref="A1:A1048576 B1:B1048576 E1:E1048576"/>
    </sheetView>
  </sheetViews>
  <sheetFormatPr baseColWidth="10" defaultRowHeight="16" x14ac:dyDescent="0.2"/>
  <cols>
    <col min="3" max="3" width="12.83203125" bestFit="1" customWidth="1"/>
    <col min="6" max="6" width="16.83203125" bestFit="1" customWidth="1"/>
  </cols>
  <sheetData>
    <row r="1" spans="1:7" x14ac:dyDescent="0.2">
      <c r="B1" s="1"/>
      <c r="C1" s="1" t="s">
        <v>0</v>
      </c>
      <c r="D1" s="1"/>
      <c r="E1" s="2"/>
      <c r="F1" s="2" t="s">
        <v>1</v>
      </c>
      <c r="G1" s="2"/>
    </row>
    <row r="2" spans="1:7" x14ac:dyDescent="0.2">
      <c r="A2" t="s">
        <v>5</v>
      </c>
      <c r="B2" s="1" t="s">
        <v>2</v>
      </c>
      <c r="C2" s="1" t="s">
        <v>3</v>
      </c>
      <c r="D2" s="1" t="s">
        <v>4</v>
      </c>
      <c r="E2" s="2" t="s">
        <v>2</v>
      </c>
      <c r="F2" s="2" t="s">
        <v>3</v>
      </c>
      <c r="G2" s="2" t="s">
        <v>4</v>
      </c>
    </row>
    <row r="3" spans="1:7" x14ac:dyDescent="0.2">
      <c r="A3">
        <v>-70</v>
      </c>
      <c r="B3">
        <v>0</v>
      </c>
      <c r="C3">
        <v>2.7456316017370402E-2</v>
      </c>
      <c r="D3">
        <v>-2.7456316017370402E-2</v>
      </c>
      <c r="E3">
        <v>0</v>
      </c>
      <c r="F3">
        <v>4.0832892677119701E-3</v>
      </c>
      <c r="G3">
        <v>-4.0832892677119701E-3</v>
      </c>
    </row>
    <row r="4" spans="1:7" x14ac:dyDescent="0.2">
      <c r="A4">
        <v>-69</v>
      </c>
      <c r="B4">
        <v>5.3547719621516903E-3</v>
      </c>
      <c r="C4">
        <v>3.1849015830439698E-2</v>
      </c>
      <c r="D4">
        <v>-2.1139471906136301E-2</v>
      </c>
      <c r="E4">
        <v>4.4418467705149497E-3</v>
      </c>
      <c r="F4">
        <v>6.8645033455600399E-3</v>
      </c>
      <c r="G4">
        <v>2.0191901954698601E-3</v>
      </c>
    </row>
    <row r="5" spans="1:7" x14ac:dyDescent="0.2">
      <c r="A5">
        <v>-68</v>
      </c>
      <c r="B5">
        <v>8.2949254703311905E-3</v>
      </c>
      <c r="C5">
        <v>3.4235058217108198E-2</v>
      </c>
      <c r="D5">
        <v>-1.76452072764458E-2</v>
      </c>
      <c r="E5">
        <v>7.8928652252900893E-3</v>
      </c>
      <c r="F5">
        <v>8.02739562877435E-3</v>
      </c>
      <c r="G5">
        <v>7.7583348218058304E-3</v>
      </c>
    </row>
    <row r="6" spans="1:7" x14ac:dyDescent="0.2">
      <c r="A6">
        <v>-67</v>
      </c>
      <c r="B6">
        <v>7.5202427072477403E-3</v>
      </c>
      <c r="C6">
        <v>3.4129898716082699E-2</v>
      </c>
      <c r="D6">
        <v>-1.90894133015873E-2</v>
      </c>
      <c r="E6">
        <v>8.7358444611718104E-3</v>
      </c>
      <c r="F6">
        <v>1.06889795671406E-2</v>
      </c>
      <c r="G6">
        <v>6.7827093552029899E-3</v>
      </c>
    </row>
    <row r="7" spans="1:7" x14ac:dyDescent="0.2">
      <c r="A7">
        <v>-66</v>
      </c>
      <c r="B7">
        <v>2.8427553417068501E-3</v>
      </c>
      <c r="C7">
        <v>3.1122784403481998E-2</v>
      </c>
      <c r="D7">
        <v>-2.54372737200683E-2</v>
      </c>
      <c r="E7">
        <v>4.8417847389785598E-3</v>
      </c>
      <c r="F7">
        <v>8.6110754130993804E-3</v>
      </c>
      <c r="G7">
        <v>1.0724940648577401E-3</v>
      </c>
    </row>
    <row r="8" spans="1:7" x14ac:dyDescent="0.2">
      <c r="A8">
        <v>-65</v>
      </c>
      <c r="B8">
        <v>-6.3156022651262899E-3</v>
      </c>
      <c r="C8">
        <v>2.3680790320560401E-2</v>
      </c>
      <c r="D8">
        <v>-3.6311994850812997E-2</v>
      </c>
      <c r="E8">
        <v>-4.9988178551656397E-3</v>
      </c>
      <c r="F8">
        <v>1.1739494545349399E-3</v>
      </c>
      <c r="G8">
        <v>-1.11715851648662E-2</v>
      </c>
    </row>
    <row r="9" spans="1:7" x14ac:dyDescent="0.2">
      <c r="A9">
        <v>-64</v>
      </c>
      <c r="B9">
        <v>-1.9839871274828998E-2</v>
      </c>
      <c r="C9">
        <v>1.02219948837381E-2</v>
      </c>
      <c r="D9">
        <v>-4.9901737433396098E-2</v>
      </c>
      <c r="E9">
        <v>-2.0596391125354999E-2</v>
      </c>
      <c r="F9">
        <v>-1.11682758032232E-2</v>
      </c>
      <c r="G9">
        <v>-3.0024506447486801E-2</v>
      </c>
    </row>
    <row r="10" spans="1:7" x14ac:dyDescent="0.2">
      <c r="A10">
        <v>-63</v>
      </c>
      <c r="B10">
        <v>-3.3030806097867502E-2</v>
      </c>
      <c r="C10">
        <v>-7.9379101287948006E-3</v>
      </c>
      <c r="D10">
        <v>-5.8123702066940203E-2</v>
      </c>
      <c r="E10">
        <v>-3.6385348768925997E-2</v>
      </c>
      <c r="F10">
        <v>-2.51183553331536E-2</v>
      </c>
      <c r="G10">
        <v>-4.7652342204698397E-2</v>
      </c>
    </row>
    <row r="11" spans="1:7" x14ac:dyDescent="0.2">
      <c r="A11">
        <v>-62</v>
      </c>
      <c r="B11">
        <v>-3.5920020015785301E-2</v>
      </c>
      <c r="C11">
        <v>-2.1720309796124299E-2</v>
      </c>
      <c r="D11">
        <v>-5.0119730235446303E-2</v>
      </c>
      <c r="E11">
        <v>-4.2092417565645399E-2</v>
      </c>
      <c r="F11">
        <v>-3.0926096751475E-2</v>
      </c>
      <c r="G11">
        <v>-5.32587383798157E-2</v>
      </c>
    </row>
    <row r="12" spans="1:7" x14ac:dyDescent="0.2">
      <c r="A12">
        <v>-61</v>
      </c>
      <c r="B12">
        <v>-1.97622864684696E-2</v>
      </c>
      <c r="C12">
        <v>-1.8674635282974101E-2</v>
      </c>
      <c r="D12">
        <v>-2.0849937653964999E-2</v>
      </c>
      <c r="E12">
        <v>-2.7683647928757799E-2</v>
      </c>
      <c r="F12">
        <v>-1.7642879498175602E-2</v>
      </c>
      <c r="G12">
        <v>-3.7724416359339999E-2</v>
      </c>
    </row>
    <row r="13" spans="1:7" x14ac:dyDescent="0.2">
      <c r="A13">
        <v>-60</v>
      </c>
      <c r="B13">
        <v>1.3774828019343601E-2</v>
      </c>
      <c r="C13">
        <v>2.7238066786328102E-2</v>
      </c>
      <c r="D13">
        <v>3.1158925235923602E-4</v>
      </c>
      <c r="E13">
        <v>9.9968192978145895E-3</v>
      </c>
      <c r="F13">
        <v>2.0366198866289702E-2</v>
      </c>
      <c r="G13">
        <v>-3.7256027066059498E-4</v>
      </c>
    </row>
    <row r="14" spans="1:7" x14ac:dyDescent="0.2">
      <c r="A14">
        <v>-59</v>
      </c>
      <c r="B14">
        <v>5.6212264723260998E-2</v>
      </c>
      <c r="C14">
        <v>7.3365103548875099E-2</v>
      </c>
      <c r="D14">
        <v>3.9059425897646903E-2</v>
      </c>
      <c r="E14">
        <v>6.3637069613153394E-2</v>
      </c>
      <c r="F14">
        <v>7.2473412561521899E-2</v>
      </c>
      <c r="G14">
        <v>5.4800726664784798E-2</v>
      </c>
    </row>
    <row r="15" spans="1:7" x14ac:dyDescent="0.2">
      <c r="A15">
        <v>-58</v>
      </c>
      <c r="B15">
        <v>0.102659265491908</v>
      </c>
      <c r="C15">
        <v>0.11316586184836799</v>
      </c>
      <c r="D15">
        <v>9.2152669135449006E-2</v>
      </c>
      <c r="E15">
        <v>0.12452890769465</v>
      </c>
      <c r="F15">
        <v>0.124714912841347</v>
      </c>
      <c r="G15">
        <v>0.12434290254795299</v>
      </c>
    </row>
    <row r="16" spans="1:7" x14ac:dyDescent="0.2">
      <c r="A16">
        <v>-57</v>
      </c>
      <c r="B16">
        <v>0.16799265827630899</v>
      </c>
      <c r="C16">
        <v>0.172536201899752</v>
      </c>
      <c r="D16">
        <v>0.16344911465286499</v>
      </c>
      <c r="E16">
        <v>0.19241663998991401</v>
      </c>
      <c r="F16">
        <v>0.21406327830396099</v>
      </c>
      <c r="G16">
        <v>0.17077000167586801</v>
      </c>
    </row>
    <row r="17" spans="1:7" x14ac:dyDescent="0.2">
      <c r="A17">
        <v>-56</v>
      </c>
      <c r="B17">
        <v>0.27550193112799098</v>
      </c>
      <c r="C17">
        <v>0.28649766537597798</v>
      </c>
      <c r="D17">
        <v>0.26450619688000399</v>
      </c>
      <c r="E17">
        <v>0.28680578815545199</v>
      </c>
      <c r="F17">
        <v>0.334651561827778</v>
      </c>
      <c r="G17">
        <v>0.23896001448312501</v>
      </c>
    </row>
    <row r="18" spans="1:7" x14ac:dyDescent="0.2">
      <c r="A18">
        <v>-55</v>
      </c>
      <c r="B18">
        <v>0.44150805099924001</v>
      </c>
      <c r="C18">
        <v>0.47686687741479</v>
      </c>
      <c r="D18">
        <v>0.40614922458369002</v>
      </c>
      <c r="E18">
        <v>0.429661651728585</v>
      </c>
      <c r="F18">
        <v>0.49582909424916199</v>
      </c>
      <c r="G18">
        <v>0.36349420920800801</v>
      </c>
    </row>
    <row r="19" spans="1:7" x14ac:dyDescent="0.2">
      <c r="A19">
        <v>-54</v>
      </c>
      <c r="B19">
        <v>0.64850785737144201</v>
      </c>
      <c r="C19">
        <v>0.71089806974511205</v>
      </c>
      <c r="D19">
        <v>0.58611764499777197</v>
      </c>
      <c r="E19">
        <v>0.62607014235282299</v>
      </c>
      <c r="F19">
        <v>0.68929390735316898</v>
      </c>
      <c r="G19">
        <v>0.562846377352476</v>
      </c>
    </row>
    <row r="20" spans="1:7" x14ac:dyDescent="0.2">
      <c r="A20">
        <v>-53</v>
      </c>
      <c r="B20">
        <v>0.86211255063064296</v>
      </c>
      <c r="C20">
        <v>0.93973590094943105</v>
      </c>
      <c r="D20">
        <v>0.78448920031185598</v>
      </c>
      <c r="E20">
        <v>0.847295310949577</v>
      </c>
      <c r="F20">
        <v>0.89366097907183295</v>
      </c>
      <c r="G20">
        <v>0.80092964282732104</v>
      </c>
    </row>
    <row r="21" spans="1:7" x14ac:dyDescent="0.2">
      <c r="A21">
        <v>-52</v>
      </c>
      <c r="B21">
        <v>1.0502226684089699</v>
      </c>
      <c r="C21">
        <v>1.12161217671191</v>
      </c>
      <c r="D21">
        <v>0.97883316010603205</v>
      </c>
      <c r="E21">
        <v>1.05731867458894</v>
      </c>
      <c r="F21">
        <v>1.0862768428998899</v>
      </c>
      <c r="G21">
        <v>1.0283605062779999</v>
      </c>
    </row>
    <row r="22" spans="1:7" x14ac:dyDescent="0.2">
      <c r="A22">
        <v>-51</v>
      </c>
      <c r="B22">
        <v>1.19949328341446</v>
      </c>
      <c r="C22">
        <v>1.2459182418493899</v>
      </c>
      <c r="D22">
        <v>1.1530683249795199</v>
      </c>
      <c r="E22">
        <v>1.2271307248672201</v>
      </c>
      <c r="F22">
        <v>1.2499991548157701</v>
      </c>
      <c r="G22">
        <v>1.2042622949186601</v>
      </c>
    </row>
    <row r="23" spans="1:7" x14ac:dyDescent="0.2">
      <c r="A23">
        <v>-50</v>
      </c>
      <c r="B23">
        <v>1.30353912105696</v>
      </c>
      <c r="C23">
        <v>1.31050049200707</v>
      </c>
      <c r="D23">
        <v>1.2965777501068501</v>
      </c>
      <c r="E23">
        <v>1.3465878042605599</v>
      </c>
      <c r="F23">
        <v>1.3740758109313</v>
      </c>
      <c r="G23">
        <v>1.31909979758983</v>
      </c>
    </row>
    <row r="24" spans="1:7" x14ac:dyDescent="0.2">
      <c r="A24">
        <v>-49</v>
      </c>
      <c r="B24">
        <v>1.3587481647767401</v>
      </c>
      <c r="C24">
        <v>1.40041321400707</v>
      </c>
      <c r="D24">
        <v>1.31708311554641</v>
      </c>
      <c r="E24">
        <v>1.41059833929509</v>
      </c>
      <c r="F24">
        <v>1.4499252088399399</v>
      </c>
      <c r="G24">
        <v>1.37127146975023</v>
      </c>
    </row>
    <row r="25" spans="1:7" x14ac:dyDescent="0.2">
      <c r="A25">
        <v>-48</v>
      </c>
      <c r="B25">
        <v>1.37070234505838</v>
      </c>
      <c r="C25">
        <v>1.45905944756398</v>
      </c>
      <c r="D25">
        <v>1.2823452425527699</v>
      </c>
      <c r="E25">
        <v>1.41816028242634</v>
      </c>
      <c r="F25">
        <v>1.47292666183822</v>
      </c>
      <c r="G25">
        <v>1.36339390301445</v>
      </c>
    </row>
    <row r="26" spans="1:7" x14ac:dyDescent="0.2">
      <c r="A26">
        <v>-47</v>
      </c>
      <c r="B26">
        <v>1.3492445858394999</v>
      </c>
      <c r="C26">
        <v>1.4712096282345699</v>
      </c>
      <c r="D26">
        <v>1.2272795434444199</v>
      </c>
      <c r="E26">
        <v>1.37730285807192</v>
      </c>
      <c r="F26">
        <v>1.4417954618601601</v>
      </c>
      <c r="G26">
        <v>1.3128102542836799</v>
      </c>
    </row>
    <row r="27" spans="1:7" x14ac:dyDescent="0.2">
      <c r="A27">
        <v>-46</v>
      </c>
      <c r="B27">
        <v>1.30393003649774</v>
      </c>
      <c r="C27">
        <v>1.43621275388002</v>
      </c>
      <c r="D27">
        <v>1.1716473191154699</v>
      </c>
      <c r="E27">
        <v>1.3027518971363801</v>
      </c>
      <c r="F27">
        <v>1.3636583814416301</v>
      </c>
      <c r="G27">
        <v>1.24184541283114</v>
      </c>
    </row>
    <row r="28" spans="1:7" x14ac:dyDescent="0.2">
      <c r="A28">
        <v>-45</v>
      </c>
      <c r="B28">
        <v>1.24564499365732</v>
      </c>
      <c r="C28">
        <v>1.3602785620809099</v>
      </c>
      <c r="D28">
        <v>1.13101142523372</v>
      </c>
      <c r="E28">
        <v>1.22667087228719</v>
      </c>
      <c r="F28">
        <v>1.27654992003407</v>
      </c>
      <c r="G28">
        <v>1.1767918245403</v>
      </c>
    </row>
    <row r="29" spans="1:7" x14ac:dyDescent="0.2">
      <c r="A29">
        <v>-44</v>
      </c>
      <c r="B29">
        <v>1.20276698809675</v>
      </c>
      <c r="C29">
        <v>1.28062327716104</v>
      </c>
      <c r="D29">
        <v>1.12491069903246</v>
      </c>
      <c r="E29">
        <v>1.18256028785818</v>
      </c>
      <c r="F29">
        <v>1.22534627457014</v>
      </c>
      <c r="G29">
        <v>1.13977430114623</v>
      </c>
    </row>
    <row r="30" spans="1:7" x14ac:dyDescent="0.2">
      <c r="A30">
        <v>-43</v>
      </c>
      <c r="B30">
        <v>1.20469870985514</v>
      </c>
      <c r="C30">
        <v>1.2412342413574899</v>
      </c>
      <c r="D30">
        <v>1.1681631783527799</v>
      </c>
      <c r="E30">
        <v>1.1955128893601299</v>
      </c>
      <c r="F30">
        <v>1.24171051029519</v>
      </c>
      <c r="G30">
        <v>1.14931526842506</v>
      </c>
    </row>
    <row r="31" spans="1:7" x14ac:dyDescent="0.2">
      <c r="A31">
        <v>-42</v>
      </c>
      <c r="B31">
        <v>1.2589426050083801</v>
      </c>
      <c r="C31">
        <v>1.2687969882793899</v>
      </c>
      <c r="D31">
        <v>1.24908822173738</v>
      </c>
      <c r="E31">
        <v>1.2567060437289199</v>
      </c>
      <c r="F31">
        <v>1.3043698834861299</v>
      </c>
      <c r="G31">
        <v>1.2090422039716999</v>
      </c>
    </row>
    <row r="32" spans="1:7" x14ac:dyDescent="0.2">
      <c r="A32">
        <v>-41</v>
      </c>
      <c r="B32">
        <v>1.3386565442420999</v>
      </c>
      <c r="C32">
        <v>1.3409248329062999</v>
      </c>
      <c r="D32">
        <v>1.3363882555779101</v>
      </c>
      <c r="E32">
        <v>1.3356824708503801</v>
      </c>
      <c r="F32">
        <v>1.3749644528648901</v>
      </c>
      <c r="G32">
        <v>1.29640048883587</v>
      </c>
    </row>
    <row r="33" spans="1:7" x14ac:dyDescent="0.2">
      <c r="A33">
        <v>-40</v>
      </c>
      <c r="B33">
        <v>1.41029011920321</v>
      </c>
      <c r="C33">
        <v>1.4163476426233399</v>
      </c>
      <c r="D33">
        <v>1.4042325957830899</v>
      </c>
      <c r="E33">
        <v>1.4032319714604</v>
      </c>
      <c r="F33">
        <v>1.4222245411124099</v>
      </c>
      <c r="G33">
        <v>1.3842394018083799</v>
      </c>
    </row>
    <row r="34" spans="1:7" x14ac:dyDescent="0.2">
      <c r="A34">
        <v>-39</v>
      </c>
      <c r="B34">
        <v>1.44908131175872</v>
      </c>
      <c r="C34">
        <v>1.4562070874884001</v>
      </c>
      <c r="D34">
        <v>1.4419555360290299</v>
      </c>
      <c r="E34">
        <v>1.4500494612444701</v>
      </c>
      <c r="F34">
        <v>1.4524883686519801</v>
      </c>
      <c r="G34">
        <v>1.4476105538369699</v>
      </c>
    </row>
    <row r="35" spans="1:7" x14ac:dyDescent="0.2">
      <c r="A35">
        <v>-38</v>
      </c>
      <c r="B35">
        <v>1.45056779263811</v>
      </c>
      <c r="C35">
        <v>1.4524359034788901</v>
      </c>
      <c r="D35">
        <v>1.4486996817973301</v>
      </c>
      <c r="E35">
        <v>1.4751208933103399</v>
      </c>
      <c r="F35">
        <v>1.4885054989012501</v>
      </c>
      <c r="G35">
        <v>1.46173628771943</v>
      </c>
    </row>
    <row r="36" spans="1:7" x14ac:dyDescent="0.2">
      <c r="A36">
        <v>-37</v>
      </c>
      <c r="B36">
        <v>1.42081016372377</v>
      </c>
      <c r="C36">
        <v>1.44846153517684</v>
      </c>
      <c r="D36">
        <v>1.3931587922706901</v>
      </c>
      <c r="E36">
        <v>1.4759020397715401</v>
      </c>
      <c r="F36">
        <v>1.48045079623746</v>
      </c>
      <c r="G36">
        <v>1.47135328330562</v>
      </c>
    </row>
    <row r="37" spans="1:7" x14ac:dyDescent="0.2">
      <c r="A37">
        <v>-36</v>
      </c>
      <c r="B37">
        <v>1.3862821971388299</v>
      </c>
      <c r="C37">
        <v>1.44544870051848</v>
      </c>
      <c r="D37">
        <v>1.3271156937591699</v>
      </c>
      <c r="E37">
        <v>1.44601348164651</v>
      </c>
      <c r="F37">
        <v>1.4684334736835001</v>
      </c>
      <c r="G37">
        <v>1.4235934896095299</v>
      </c>
    </row>
    <row r="38" spans="1:7" x14ac:dyDescent="0.2">
      <c r="A38">
        <v>-35</v>
      </c>
      <c r="B38">
        <v>1.36967674390608</v>
      </c>
      <c r="C38">
        <v>1.4443044756018599</v>
      </c>
      <c r="D38">
        <v>1.2950490122103</v>
      </c>
      <c r="E38">
        <v>1.3999467852249301</v>
      </c>
      <c r="F38">
        <v>1.44764768549859</v>
      </c>
      <c r="G38">
        <v>1.35224588495126</v>
      </c>
    </row>
    <row r="39" spans="1:7" x14ac:dyDescent="0.2">
      <c r="A39">
        <v>-34</v>
      </c>
      <c r="B39">
        <v>1.37958162171268</v>
      </c>
      <c r="C39">
        <v>1.4384542211233</v>
      </c>
      <c r="D39">
        <v>1.3207090223020701</v>
      </c>
      <c r="E39">
        <v>1.35802192027933</v>
      </c>
      <c r="F39">
        <v>1.40538392577334</v>
      </c>
      <c r="G39">
        <v>1.31065991478532</v>
      </c>
    </row>
    <row r="40" spans="1:7" x14ac:dyDescent="0.2">
      <c r="A40">
        <v>-33</v>
      </c>
      <c r="B40">
        <v>1.37753369665092</v>
      </c>
      <c r="C40">
        <v>1.40739062986787</v>
      </c>
      <c r="D40">
        <v>1.3476767634339699</v>
      </c>
      <c r="E40">
        <v>1.3288077677429899</v>
      </c>
      <c r="F40">
        <v>1.33462870937643</v>
      </c>
      <c r="G40">
        <v>1.3229868261095501</v>
      </c>
    </row>
    <row r="41" spans="1:7" x14ac:dyDescent="0.2">
      <c r="A41">
        <v>-32</v>
      </c>
      <c r="B41">
        <v>1.3129046738263701</v>
      </c>
      <c r="C41">
        <v>1.3264362484604499</v>
      </c>
      <c r="D41">
        <v>1.2993730991923</v>
      </c>
      <c r="E41">
        <v>1.27376193312868</v>
      </c>
      <c r="F41">
        <v>1.33294380766085</v>
      </c>
      <c r="G41">
        <v>1.2145800585965101</v>
      </c>
    </row>
    <row r="42" spans="1:7" x14ac:dyDescent="0.2">
      <c r="A42">
        <v>-31</v>
      </c>
      <c r="B42">
        <v>1.1518852691224</v>
      </c>
      <c r="C42">
        <v>1.17568803447947</v>
      </c>
      <c r="D42">
        <v>1.1280825037653299</v>
      </c>
      <c r="E42">
        <v>1.14897183003642</v>
      </c>
      <c r="F42">
        <v>1.2660162840910301</v>
      </c>
      <c r="G42">
        <v>1.0319273759818099</v>
      </c>
    </row>
    <row r="43" spans="1:7" x14ac:dyDescent="0.2">
      <c r="A43">
        <v>-30</v>
      </c>
      <c r="B43">
        <v>0.934856107813828</v>
      </c>
      <c r="C43">
        <v>0.96614329732914805</v>
      </c>
      <c r="D43">
        <v>0.90356891829850805</v>
      </c>
      <c r="E43">
        <v>0.95304899919673902</v>
      </c>
      <c r="F43">
        <v>1.08402581362203</v>
      </c>
      <c r="G43">
        <v>0.82207218477144395</v>
      </c>
    </row>
    <row r="44" spans="1:7" x14ac:dyDescent="0.2">
      <c r="A44">
        <v>-29</v>
      </c>
      <c r="B44">
        <v>0.74506259872256497</v>
      </c>
      <c r="C44">
        <v>0.75803667268300501</v>
      </c>
      <c r="D44">
        <v>0.73208852476212405</v>
      </c>
      <c r="E44">
        <v>0.75856035571070302</v>
      </c>
      <c r="F44">
        <v>0.865979402514368</v>
      </c>
      <c r="G44">
        <v>0.65114130890703903</v>
      </c>
    </row>
    <row r="45" spans="1:7" x14ac:dyDescent="0.2">
      <c r="A45">
        <v>-28</v>
      </c>
      <c r="B45">
        <v>0.65866029610733901</v>
      </c>
      <c r="C45">
        <v>0.69862373586342896</v>
      </c>
      <c r="D45">
        <v>0.61869685635124805</v>
      </c>
      <c r="E45">
        <v>0.64741248715724398</v>
      </c>
      <c r="F45">
        <v>0.71750068886090801</v>
      </c>
      <c r="G45">
        <v>0.57732428545357894</v>
      </c>
    </row>
    <row r="46" spans="1:7" x14ac:dyDescent="0.2">
      <c r="A46">
        <v>-27</v>
      </c>
      <c r="B46">
        <v>0.68992952026694698</v>
      </c>
      <c r="C46">
        <v>0.79324533211382298</v>
      </c>
      <c r="D46">
        <v>0.58661370842006999</v>
      </c>
      <c r="E46">
        <v>0.65778073384281599</v>
      </c>
      <c r="F46">
        <v>0.71225065643136898</v>
      </c>
      <c r="G46">
        <v>0.603310811254264</v>
      </c>
    </row>
    <row r="47" spans="1:7" x14ac:dyDescent="0.2">
      <c r="A47">
        <v>-26</v>
      </c>
      <c r="B47">
        <v>0.80926669890505998</v>
      </c>
      <c r="C47">
        <v>0.97397360052934001</v>
      </c>
      <c r="D47">
        <v>0.64455979728077895</v>
      </c>
      <c r="E47">
        <v>0.76611773016793705</v>
      </c>
      <c r="F47">
        <v>0.82919585280160801</v>
      </c>
      <c r="G47">
        <v>0.70303960753426598</v>
      </c>
    </row>
    <row r="48" spans="1:7" x14ac:dyDescent="0.2">
      <c r="A48">
        <v>-25</v>
      </c>
      <c r="B48">
        <v>0.97375758066113605</v>
      </c>
      <c r="C48">
        <v>1.1868220769179501</v>
      </c>
      <c r="D48">
        <v>0.76069308440431904</v>
      </c>
      <c r="E48">
        <v>0.93381951257939499</v>
      </c>
      <c r="F48">
        <v>1.0237387815616299</v>
      </c>
      <c r="G48">
        <v>0.84390024359715299</v>
      </c>
    </row>
    <row r="49" spans="1:7" x14ac:dyDescent="0.2">
      <c r="A49">
        <v>-24</v>
      </c>
      <c r="B49">
        <v>1.1160706096764399</v>
      </c>
      <c r="C49">
        <v>1.3382200598890099</v>
      </c>
      <c r="D49">
        <v>0.89392115946387296</v>
      </c>
      <c r="E49">
        <v>1.11049158741286</v>
      </c>
      <c r="F49">
        <v>1.2397109583252199</v>
      </c>
      <c r="G49">
        <v>0.98127221650049401</v>
      </c>
    </row>
    <row r="50" spans="1:7" x14ac:dyDescent="0.2">
      <c r="A50">
        <v>-23</v>
      </c>
      <c r="B50">
        <v>1.15720486164213</v>
      </c>
      <c r="C50">
        <v>1.32307082559266</v>
      </c>
      <c r="D50">
        <v>0.991338897691598</v>
      </c>
      <c r="E50">
        <v>1.2212667335141001</v>
      </c>
      <c r="F50">
        <v>1.3813055161365699</v>
      </c>
      <c r="G50">
        <v>1.06122795089163</v>
      </c>
    </row>
    <row r="51" spans="1:7" x14ac:dyDescent="0.2">
      <c r="A51">
        <v>-22</v>
      </c>
      <c r="B51">
        <v>1.0467414260495</v>
      </c>
      <c r="C51">
        <v>1.0871689086458001</v>
      </c>
      <c r="D51">
        <v>1.00631394345321</v>
      </c>
      <c r="E51">
        <v>1.19486817077271</v>
      </c>
      <c r="F51">
        <v>1.34564958221367</v>
      </c>
      <c r="G51">
        <v>1.04408675933176</v>
      </c>
    </row>
    <row r="52" spans="1:7" x14ac:dyDescent="0.2">
      <c r="A52">
        <v>-21</v>
      </c>
      <c r="B52">
        <v>0.86382470625615004</v>
      </c>
      <c r="C52">
        <v>0.94331323102986897</v>
      </c>
      <c r="D52">
        <v>0.78433618148243001</v>
      </c>
      <c r="E52">
        <v>1.0274228203062199</v>
      </c>
      <c r="F52">
        <v>1.09215451089963</v>
      </c>
      <c r="G52">
        <v>0.96269112971281201</v>
      </c>
    </row>
    <row r="53" spans="1:7" x14ac:dyDescent="0.2">
      <c r="A53">
        <v>-20</v>
      </c>
      <c r="B53">
        <v>0.75486198477988198</v>
      </c>
      <c r="C53">
        <v>0.87910883139463103</v>
      </c>
      <c r="D53">
        <v>0.63061513816513204</v>
      </c>
      <c r="E53">
        <v>0.84471541263819205</v>
      </c>
      <c r="F53">
        <v>0.901054715147526</v>
      </c>
      <c r="G53">
        <v>0.788376110128858</v>
      </c>
    </row>
    <row r="54" spans="1:7" x14ac:dyDescent="0.2">
      <c r="A54">
        <v>-19</v>
      </c>
      <c r="B54">
        <v>0.83163322243337601</v>
      </c>
      <c r="C54">
        <v>0.89348178168445402</v>
      </c>
      <c r="D54">
        <v>0.76978466318229699</v>
      </c>
      <c r="E54">
        <v>0.78917919053514196</v>
      </c>
      <c r="F54">
        <v>0.92906981678274203</v>
      </c>
      <c r="G54">
        <v>0.649288564287542</v>
      </c>
    </row>
    <row r="55" spans="1:7" x14ac:dyDescent="0.2">
      <c r="A55">
        <v>-18</v>
      </c>
      <c r="B55">
        <v>1.0168034158205099</v>
      </c>
      <c r="C55">
        <v>1.0417471429851</v>
      </c>
      <c r="D55">
        <v>0.99185968865593299</v>
      </c>
      <c r="E55">
        <v>0.90557857046760803</v>
      </c>
      <c r="F55">
        <v>1.01203184563299</v>
      </c>
      <c r="G55">
        <v>0.79912529530222498</v>
      </c>
    </row>
    <row r="56" spans="1:7" x14ac:dyDescent="0.2">
      <c r="A56">
        <v>-17</v>
      </c>
      <c r="B56">
        <v>1.13547573306195</v>
      </c>
      <c r="C56">
        <v>1.1957082641858501</v>
      </c>
      <c r="D56">
        <v>1.07524320193804</v>
      </c>
      <c r="E56">
        <v>1.04950251647398</v>
      </c>
      <c r="F56">
        <v>1.05817461572369</v>
      </c>
      <c r="G56">
        <v>1.0408304172242799</v>
      </c>
    </row>
    <row r="57" spans="1:7" x14ac:dyDescent="0.2">
      <c r="A57">
        <v>-16</v>
      </c>
      <c r="B57">
        <v>1.04271311508856</v>
      </c>
      <c r="C57">
        <v>1.0509811845115</v>
      </c>
      <c r="D57">
        <v>1.03444504566562</v>
      </c>
      <c r="E57">
        <v>1.0501618407703499</v>
      </c>
      <c r="F57">
        <v>1.17686463076104</v>
      </c>
      <c r="G57">
        <v>0.92345905077967205</v>
      </c>
    </row>
    <row r="58" spans="1:7" x14ac:dyDescent="0.2">
      <c r="A58">
        <v>-15</v>
      </c>
      <c r="B58">
        <v>0.78460385725162196</v>
      </c>
      <c r="C58">
        <v>0.84104879459778703</v>
      </c>
      <c r="D58">
        <v>0.728158919905456</v>
      </c>
      <c r="E58">
        <v>0.85035966156879195</v>
      </c>
      <c r="F58">
        <v>1.0002180995172101</v>
      </c>
      <c r="G58">
        <v>0.70050122362037304</v>
      </c>
    </row>
    <row r="59" spans="1:7" x14ac:dyDescent="0.2">
      <c r="A59">
        <v>-14</v>
      </c>
      <c r="B59">
        <v>0.52080873070602296</v>
      </c>
      <c r="C59">
        <v>0.59918591027287504</v>
      </c>
      <c r="D59">
        <v>0.44243155113917099</v>
      </c>
      <c r="E59">
        <v>0.58390761496765597</v>
      </c>
      <c r="F59">
        <v>0.674499831752572</v>
      </c>
      <c r="G59">
        <v>0.49331539818274001</v>
      </c>
    </row>
    <row r="60" spans="1:7" x14ac:dyDescent="0.2">
      <c r="A60">
        <v>-13</v>
      </c>
      <c r="B60">
        <v>0.39808069241523603</v>
      </c>
      <c r="C60">
        <v>0.43402806267597499</v>
      </c>
      <c r="D60">
        <v>0.36213332215449601</v>
      </c>
      <c r="E60">
        <v>0.41274774281465498</v>
      </c>
      <c r="F60">
        <v>0.41553808007218201</v>
      </c>
      <c r="G60">
        <v>0.40995740555712801</v>
      </c>
    </row>
    <row r="61" spans="1:7" x14ac:dyDescent="0.2">
      <c r="A61">
        <v>-12</v>
      </c>
      <c r="B61">
        <v>0.42610085198575898</v>
      </c>
      <c r="C61">
        <v>0.44315015997922103</v>
      </c>
      <c r="D61">
        <v>0.40905154399229698</v>
      </c>
      <c r="E61">
        <v>0.40743355383471902</v>
      </c>
      <c r="F61">
        <v>0.44554864947510098</v>
      </c>
      <c r="G61">
        <v>0.36931845819433701</v>
      </c>
    </row>
    <row r="62" spans="1:7" x14ac:dyDescent="0.2">
      <c r="A62">
        <v>-11</v>
      </c>
      <c r="B62">
        <v>0.52314469126198004</v>
      </c>
      <c r="C62">
        <v>0.57152067752498403</v>
      </c>
      <c r="D62">
        <v>0.474768704998977</v>
      </c>
      <c r="E62">
        <v>0.50145010357067399</v>
      </c>
      <c r="F62">
        <v>0.53352227678548303</v>
      </c>
      <c r="G62">
        <v>0.469377930355864</v>
      </c>
    </row>
    <row r="63" spans="1:7" x14ac:dyDescent="0.2">
      <c r="A63">
        <v>-10</v>
      </c>
      <c r="B63">
        <v>0.608192928824143</v>
      </c>
      <c r="C63">
        <v>0.656035365336336</v>
      </c>
      <c r="D63">
        <v>0.56035049231195</v>
      </c>
      <c r="E63">
        <v>0.60673679505373102</v>
      </c>
      <c r="F63">
        <v>0.61360626208722702</v>
      </c>
      <c r="G63">
        <v>0.59986732802023401</v>
      </c>
    </row>
    <row r="64" spans="1:7" x14ac:dyDescent="0.2">
      <c r="A64">
        <v>-9</v>
      </c>
      <c r="B64">
        <v>0.67289222117799796</v>
      </c>
      <c r="C64">
        <v>0.71694934871621796</v>
      </c>
      <c r="D64">
        <v>0.62883509363977896</v>
      </c>
      <c r="E64">
        <v>0.68684289215608996</v>
      </c>
      <c r="F64">
        <v>0.6910663713063</v>
      </c>
      <c r="G64">
        <v>0.68261941300588103</v>
      </c>
    </row>
    <row r="65" spans="1:7" x14ac:dyDescent="0.2">
      <c r="A65">
        <v>-8</v>
      </c>
      <c r="B65">
        <v>0.76042376180200899</v>
      </c>
      <c r="C65">
        <v>0.81215718795689196</v>
      </c>
      <c r="D65">
        <v>0.70869033564712502</v>
      </c>
      <c r="E65">
        <v>0.77805661018244998</v>
      </c>
      <c r="F65">
        <v>0.80507851925254204</v>
      </c>
      <c r="G65">
        <v>0.75103470111235904</v>
      </c>
    </row>
    <row r="66" spans="1:7" x14ac:dyDescent="0.2">
      <c r="A66">
        <v>-7</v>
      </c>
      <c r="B66">
        <v>0.91323342222728399</v>
      </c>
      <c r="C66">
        <v>0.98571428963241803</v>
      </c>
      <c r="D66">
        <v>0.84075255482215105</v>
      </c>
      <c r="E66">
        <v>0.92538248375311005</v>
      </c>
      <c r="F66">
        <v>0.98713255645571596</v>
      </c>
      <c r="G66">
        <v>0.86363241105050403</v>
      </c>
    </row>
    <row r="67" spans="1:7" x14ac:dyDescent="0.2">
      <c r="A67">
        <v>-6</v>
      </c>
      <c r="B67">
        <v>1.1280439571182901</v>
      </c>
      <c r="C67">
        <v>1.21378893781887</v>
      </c>
      <c r="D67">
        <v>1.04229897641771</v>
      </c>
      <c r="E67">
        <v>1.1351775277521099</v>
      </c>
      <c r="F67">
        <v>1.21644267658836</v>
      </c>
      <c r="G67">
        <v>1.05391237891586</v>
      </c>
    </row>
    <row r="68" spans="1:7" x14ac:dyDescent="0.2">
      <c r="A68">
        <v>-5</v>
      </c>
      <c r="B68">
        <v>1.36318769284856</v>
      </c>
      <c r="C68">
        <v>1.4476813375724</v>
      </c>
      <c r="D68">
        <v>1.27869404812472</v>
      </c>
      <c r="E68">
        <v>1.3678098332733499</v>
      </c>
      <c r="F68">
        <v>1.4485142143037399</v>
      </c>
      <c r="G68">
        <v>1.2871054522429599</v>
      </c>
    </row>
    <row r="69" spans="1:7" x14ac:dyDescent="0.2">
      <c r="A69">
        <v>-4</v>
      </c>
      <c r="B69">
        <v>1.5742263885866301</v>
      </c>
      <c r="C69">
        <v>1.64412916024786</v>
      </c>
      <c r="D69">
        <v>1.5043236169254099</v>
      </c>
      <c r="E69">
        <v>1.5780426552828499</v>
      </c>
      <c r="F69">
        <v>1.6429842366543601</v>
      </c>
      <c r="G69">
        <v>1.51310107391134</v>
      </c>
    </row>
    <row r="70" spans="1:7" x14ac:dyDescent="0.2">
      <c r="A70">
        <v>-3</v>
      </c>
      <c r="B70">
        <v>1.73843925356858</v>
      </c>
      <c r="C70">
        <v>1.7912267576360901</v>
      </c>
      <c r="D70">
        <v>1.6856517495010599</v>
      </c>
      <c r="E70">
        <v>1.74151976237867</v>
      </c>
      <c r="F70">
        <v>1.7886989751156099</v>
      </c>
      <c r="G70">
        <v>1.6943405496417401</v>
      </c>
    </row>
    <row r="71" spans="1:7" x14ac:dyDescent="0.2">
      <c r="A71">
        <v>-2</v>
      </c>
      <c r="B71">
        <v>1.8536952090777701</v>
      </c>
      <c r="C71">
        <v>1.8893480152092601</v>
      </c>
      <c r="D71">
        <v>1.81804240294629</v>
      </c>
      <c r="E71">
        <v>1.85617134418068</v>
      </c>
      <c r="F71">
        <v>1.88680555364544</v>
      </c>
      <c r="G71">
        <v>1.8255371347159299</v>
      </c>
    </row>
    <row r="72" spans="1:7" x14ac:dyDescent="0.2">
      <c r="A72">
        <v>-1</v>
      </c>
      <c r="B72">
        <v>1.9218846259464299</v>
      </c>
      <c r="C72">
        <v>1.94001453639017</v>
      </c>
      <c r="D72">
        <v>1.9037547155026799</v>
      </c>
      <c r="E72">
        <v>1.9242453751163999</v>
      </c>
      <c r="F72">
        <v>1.93938591393361</v>
      </c>
      <c r="G72">
        <v>1.90910483629919</v>
      </c>
    </row>
    <row r="73" spans="1:7" x14ac:dyDescent="0.2">
      <c r="A73">
        <v>0</v>
      </c>
      <c r="B73">
        <v>1.9218846259464299</v>
      </c>
      <c r="C73">
        <v>1.94001453639017</v>
      </c>
      <c r="D73">
        <v>1.9037547155026799</v>
      </c>
      <c r="E73">
        <v>1.9242453751163999</v>
      </c>
      <c r="F73">
        <v>1.93938591393361</v>
      </c>
      <c r="G73">
        <v>1.90910483629919</v>
      </c>
    </row>
    <row r="74" spans="1:7" x14ac:dyDescent="0.2">
      <c r="A74">
        <v>1</v>
      </c>
      <c r="B74">
        <v>1.9218846259464299</v>
      </c>
      <c r="C74">
        <v>1.94001453639017</v>
      </c>
      <c r="D74">
        <v>1.9037547155026799</v>
      </c>
      <c r="E74">
        <v>1.9242453751163999</v>
      </c>
      <c r="F74">
        <v>1.93938591393361</v>
      </c>
      <c r="G74">
        <v>1.90910483629919</v>
      </c>
    </row>
    <row r="75" spans="1:7" x14ac:dyDescent="0.2">
      <c r="A75">
        <v>2</v>
      </c>
      <c r="B75">
        <v>1.8536952090777701</v>
      </c>
      <c r="C75">
        <v>1.8893480152092601</v>
      </c>
      <c r="D75">
        <v>1.81804240294629</v>
      </c>
      <c r="E75">
        <v>1.85617134418068</v>
      </c>
      <c r="F75">
        <v>1.88680555364544</v>
      </c>
      <c r="G75">
        <v>1.8255371347159299</v>
      </c>
    </row>
    <row r="76" spans="1:7" x14ac:dyDescent="0.2">
      <c r="A76">
        <v>3</v>
      </c>
      <c r="B76">
        <v>1.73843925356858</v>
      </c>
      <c r="C76">
        <v>1.7912267576360901</v>
      </c>
      <c r="D76">
        <v>1.6856517495010599</v>
      </c>
      <c r="E76">
        <v>1.74151976237867</v>
      </c>
      <c r="F76">
        <v>1.7886989751156099</v>
      </c>
      <c r="G76">
        <v>1.6943405496417401</v>
      </c>
    </row>
    <row r="77" spans="1:7" x14ac:dyDescent="0.2">
      <c r="A77">
        <v>4</v>
      </c>
      <c r="B77">
        <v>1.5742263885866301</v>
      </c>
      <c r="C77">
        <v>1.64412916024786</v>
      </c>
      <c r="D77">
        <v>1.5043236169254099</v>
      </c>
      <c r="E77">
        <v>1.5780426552828499</v>
      </c>
      <c r="F77">
        <v>1.6429842366543601</v>
      </c>
      <c r="G77">
        <v>1.51310107391134</v>
      </c>
    </row>
    <row r="78" spans="1:7" x14ac:dyDescent="0.2">
      <c r="A78">
        <v>5</v>
      </c>
      <c r="B78">
        <v>1.36318769284856</v>
      </c>
      <c r="C78">
        <v>1.4476813375724</v>
      </c>
      <c r="D78">
        <v>1.27869404812472</v>
      </c>
      <c r="E78">
        <v>1.3678098332733499</v>
      </c>
      <c r="F78">
        <v>1.4485142143037399</v>
      </c>
      <c r="G78">
        <v>1.2871054522429599</v>
      </c>
    </row>
    <row r="79" spans="1:7" x14ac:dyDescent="0.2">
      <c r="A79">
        <v>6</v>
      </c>
      <c r="B79">
        <v>1.1280439571182901</v>
      </c>
      <c r="C79">
        <v>1.21378893781887</v>
      </c>
      <c r="D79">
        <v>1.04229897641771</v>
      </c>
      <c r="E79">
        <v>1.1351775277521099</v>
      </c>
      <c r="F79">
        <v>1.21644267658836</v>
      </c>
      <c r="G79">
        <v>1.05391237891586</v>
      </c>
    </row>
    <row r="80" spans="1:7" x14ac:dyDescent="0.2">
      <c r="A80">
        <v>7</v>
      </c>
      <c r="B80">
        <v>0.91323342222728399</v>
      </c>
      <c r="C80">
        <v>0.98571428963241803</v>
      </c>
      <c r="D80">
        <v>0.84075255482215105</v>
      </c>
      <c r="E80">
        <v>0.92538248375311005</v>
      </c>
      <c r="F80">
        <v>0.98713255645571596</v>
      </c>
      <c r="G80">
        <v>0.86363241105050403</v>
      </c>
    </row>
    <row r="81" spans="1:7" x14ac:dyDescent="0.2">
      <c r="A81">
        <v>8</v>
      </c>
      <c r="B81">
        <v>0.76042376180200899</v>
      </c>
      <c r="C81">
        <v>0.81215718795689196</v>
      </c>
      <c r="D81">
        <v>0.70869033564712502</v>
      </c>
      <c r="E81">
        <v>0.77805661018244998</v>
      </c>
      <c r="F81">
        <v>0.80507851925254204</v>
      </c>
      <c r="G81">
        <v>0.75103470111235904</v>
      </c>
    </row>
    <row r="82" spans="1:7" x14ac:dyDescent="0.2">
      <c r="A82">
        <v>9</v>
      </c>
      <c r="B82">
        <v>0.67289222117799796</v>
      </c>
      <c r="C82">
        <v>0.71694934871621796</v>
      </c>
      <c r="D82">
        <v>0.62883509363977896</v>
      </c>
      <c r="E82">
        <v>0.68684289215608996</v>
      </c>
      <c r="F82">
        <v>0.6910663713063</v>
      </c>
      <c r="G82">
        <v>0.68261941300588103</v>
      </c>
    </row>
    <row r="83" spans="1:7" x14ac:dyDescent="0.2">
      <c r="A83">
        <v>10</v>
      </c>
      <c r="B83">
        <v>0.608192928824143</v>
      </c>
      <c r="C83">
        <v>0.656035365336336</v>
      </c>
      <c r="D83">
        <v>0.56035049231195</v>
      </c>
      <c r="E83">
        <v>0.60673679505373102</v>
      </c>
      <c r="F83">
        <v>0.61360626208722702</v>
      </c>
      <c r="G83">
        <v>0.59986732802023401</v>
      </c>
    </row>
    <row r="84" spans="1:7" x14ac:dyDescent="0.2">
      <c r="A84">
        <v>11</v>
      </c>
      <c r="B84">
        <v>0.52314469126198004</v>
      </c>
      <c r="C84">
        <v>0.57152067752498403</v>
      </c>
      <c r="D84">
        <v>0.474768704998977</v>
      </c>
      <c r="E84">
        <v>0.50145010357067399</v>
      </c>
      <c r="F84">
        <v>0.53352227678548303</v>
      </c>
      <c r="G84">
        <v>0.469377930355864</v>
      </c>
    </row>
    <row r="85" spans="1:7" x14ac:dyDescent="0.2">
      <c r="A85">
        <v>12</v>
      </c>
      <c r="B85">
        <v>0.42610085198575898</v>
      </c>
      <c r="C85">
        <v>0.44315015997922103</v>
      </c>
      <c r="D85">
        <v>0.40905154399229698</v>
      </c>
      <c r="E85">
        <v>0.40743355383471902</v>
      </c>
      <c r="F85">
        <v>0.44554864947510098</v>
      </c>
      <c r="G85">
        <v>0.36931845819433701</v>
      </c>
    </row>
    <row r="86" spans="1:7" x14ac:dyDescent="0.2">
      <c r="A86">
        <v>13</v>
      </c>
      <c r="B86">
        <v>0.39808069241523603</v>
      </c>
      <c r="C86">
        <v>0.43402806267597499</v>
      </c>
      <c r="D86">
        <v>0.36213332215449601</v>
      </c>
      <c r="E86">
        <v>0.41274774281465498</v>
      </c>
      <c r="F86">
        <v>0.41553808007218201</v>
      </c>
      <c r="G86">
        <v>0.40995740555712801</v>
      </c>
    </row>
    <row r="87" spans="1:7" x14ac:dyDescent="0.2">
      <c r="A87">
        <v>14</v>
      </c>
      <c r="B87">
        <v>0.52080873070602296</v>
      </c>
      <c r="C87">
        <v>0.59918591027287504</v>
      </c>
      <c r="D87">
        <v>0.44243155113917099</v>
      </c>
      <c r="E87">
        <v>0.58390761496765597</v>
      </c>
      <c r="F87">
        <v>0.674499831752572</v>
      </c>
      <c r="G87">
        <v>0.49331539818274001</v>
      </c>
    </row>
    <row r="88" spans="1:7" x14ac:dyDescent="0.2">
      <c r="A88">
        <v>15</v>
      </c>
      <c r="B88">
        <v>0.78460385725162196</v>
      </c>
      <c r="C88">
        <v>0.84104879459778703</v>
      </c>
      <c r="D88">
        <v>0.728158919905456</v>
      </c>
      <c r="E88">
        <v>0.85035966156879195</v>
      </c>
      <c r="F88">
        <v>1.0002180995172101</v>
      </c>
      <c r="G88">
        <v>0.70050122362037304</v>
      </c>
    </row>
    <row r="89" spans="1:7" x14ac:dyDescent="0.2">
      <c r="A89">
        <v>16</v>
      </c>
      <c r="B89">
        <v>1.04271311508856</v>
      </c>
      <c r="C89">
        <v>1.0509811845115</v>
      </c>
      <c r="D89">
        <v>1.03444504566562</v>
      </c>
      <c r="E89">
        <v>1.0501618407703499</v>
      </c>
      <c r="F89">
        <v>1.17686463076104</v>
      </c>
      <c r="G89">
        <v>0.92345905077967205</v>
      </c>
    </row>
    <row r="90" spans="1:7" x14ac:dyDescent="0.2">
      <c r="A90">
        <v>17</v>
      </c>
      <c r="B90">
        <v>1.13547573306195</v>
      </c>
      <c r="C90">
        <v>1.1957082641858501</v>
      </c>
      <c r="D90">
        <v>1.07524320193804</v>
      </c>
      <c r="E90">
        <v>1.04950251647398</v>
      </c>
      <c r="F90">
        <v>1.05817461572369</v>
      </c>
      <c r="G90">
        <v>1.0408304172242799</v>
      </c>
    </row>
    <row r="91" spans="1:7" x14ac:dyDescent="0.2">
      <c r="A91">
        <v>18</v>
      </c>
      <c r="B91">
        <v>1.0168034158205099</v>
      </c>
      <c r="C91">
        <v>1.0417471429851</v>
      </c>
      <c r="D91">
        <v>0.99185968865593299</v>
      </c>
      <c r="E91">
        <v>0.90557857046760803</v>
      </c>
      <c r="F91">
        <v>1.01203184563299</v>
      </c>
      <c r="G91">
        <v>0.79912529530222498</v>
      </c>
    </row>
    <row r="92" spans="1:7" x14ac:dyDescent="0.2">
      <c r="A92">
        <v>19</v>
      </c>
      <c r="B92">
        <v>0.83163322243337601</v>
      </c>
      <c r="C92">
        <v>0.89348178168445402</v>
      </c>
      <c r="D92">
        <v>0.76978466318229699</v>
      </c>
      <c r="E92">
        <v>0.78917919053514196</v>
      </c>
      <c r="F92">
        <v>0.92906981678274203</v>
      </c>
      <c r="G92">
        <v>0.649288564287542</v>
      </c>
    </row>
    <row r="93" spans="1:7" x14ac:dyDescent="0.2">
      <c r="A93">
        <v>20</v>
      </c>
      <c r="B93">
        <v>0.75486198477988198</v>
      </c>
      <c r="C93">
        <v>0.87910883139463103</v>
      </c>
      <c r="D93">
        <v>0.63061513816513204</v>
      </c>
      <c r="E93">
        <v>0.84471541263819205</v>
      </c>
      <c r="F93">
        <v>0.901054715147526</v>
      </c>
      <c r="G93">
        <v>0.788376110128858</v>
      </c>
    </row>
    <row r="94" spans="1:7" x14ac:dyDescent="0.2">
      <c r="A94">
        <v>21</v>
      </c>
      <c r="B94">
        <v>0.86382470625615004</v>
      </c>
      <c r="C94">
        <v>0.94331323102986897</v>
      </c>
      <c r="D94">
        <v>0.78433618148243001</v>
      </c>
      <c r="E94">
        <v>1.0274228203062199</v>
      </c>
      <c r="F94">
        <v>1.09215451089963</v>
      </c>
      <c r="G94">
        <v>0.96269112971281201</v>
      </c>
    </row>
    <row r="95" spans="1:7" x14ac:dyDescent="0.2">
      <c r="A95">
        <v>22</v>
      </c>
      <c r="B95">
        <v>1.0467414260495</v>
      </c>
      <c r="C95">
        <v>1.0871689086458001</v>
      </c>
      <c r="D95">
        <v>1.00631394345321</v>
      </c>
      <c r="E95">
        <v>1.19486817077271</v>
      </c>
      <c r="F95">
        <v>1.34564958221367</v>
      </c>
      <c r="G95">
        <v>1.04408675933176</v>
      </c>
    </row>
    <row r="96" spans="1:7" x14ac:dyDescent="0.2">
      <c r="A96">
        <v>23</v>
      </c>
      <c r="B96">
        <v>1.15720486164213</v>
      </c>
      <c r="C96">
        <v>1.32307082559266</v>
      </c>
      <c r="D96">
        <v>0.991338897691598</v>
      </c>
      <c r="E96">
        <v>1.2212667335141001</v>
      </c>
      <c r="F96">
        <v>1.3813055161365699</v>
      </c>
      <c r="G96">
        <v>1.06122795089163</v>
      </c>
    </row>
    <row r="97" spans="1:7" x14ac:dyDescent="0.2">
      <c r="A97">
        <v>24</v>
      </c>
      <c r="B97">
        <v>1.1160706096764399</v>
      </c>
      <c r="C97">
        <v>1.3382200598890099</v>
      </c>
      <c r="D97">
        <v>0.89392115946387296</v>
      </c>
      <c r="E97">
        <v>1.11049158741286</v>
      </c>
      <c r="F97">
        <v>1.2397109583252199</v>
      </c>
      <c r="G97">
        <v>0.98127221650049401</v>
      </c>
    </row>
    <row r="98" spans="1:7" x14ac:dyDescent="0.2">
      <c r="A98">
        <v>25</v>
      </c>
      <c r="B98">
        <v>0.97375758066113605</v>
      </c>
      <c r="C98">
        <v>1.1868220769179501</v>
      </c>
      <c r="D98">
        <v>0.76069308440431904</v>
      </c>
      <c r="E98">
        <v>0.93381951257939499</v>
      </c>
      <c r="F98">
        <v>1.0237387815616299</v>
      </c>
      <c r="G98">
        <v>0.84390024359715299</v>
      </c>
    </row>
    <row r="99" spans="1:7" x14ac:dyDescent="0.2">
      <c r="A99">
        <v>26</v>
      </c>
      <c r="B99">
        <v>0.80926669890505998</v>
      </c>
      <c r="C99">
        <v>0.97397360052934001</v>
      </c>
      <c r="D99">
        <v>0.64455979728077895</v>
      </c>
      <c r="E99">
        <v>0.76611773016793705</v>
      </c>
      <c r="F99">
        <v>0.82919585280160801</v>
      </c>
      <c r="G99">
        <v>0.70303960753426598</v>
      </c>
    </row>
    <row r="100" spans="1:7" x14ac:dyDescent="0.2">
      <c r="A100">
        <v>27</v>
      </c>
      <c r="B100">
        <v>0.68992952026694698</v>
      </c>
      <c r="C100">
        <v>0.79324533211382298</v>
      </c>
      <c r="D100">
        <v>0.58661370842006999</v>
      </c>
      <c r="E100">
        <v>0.65778073384281599</v>
      </c>
      <c r="F100">
        <v>0.71225065643136898</v>
      </c>
      <c r="G100">
        <v>0.603310811254264</v>
      </c>
    </row>
    <row r="101" spans="1:7" x14ac:dyDescent="0.2">
      <c r="A101">
        <v>28</v>
      </c>
      <c r="B101">
        <v>0.65866029610733901</v>
      </c>
      <c r="C101">
        <v>0.69862373586342896</v>
      </c>
      <c r="D101">
        <v>0.61869685635124805</v>
      </c>
      <c r="E101">
        <v>0.64741248715724398</v>
      </c>
      <c r="F101">
        <v>0.71750068886090801</v>
      </c>
      <c r="G101">
        <v>0.57732428545357894</v>
      </c>
    </row>
    <row r="102" spans="1:7" x14ac:dyDescent="0.2">
      <c r="A102">
        <v>29</v>
      </c>
      <c r="B102">
        <v>0.74506259872256497</v>
      </c>
      <c r="C102">
        <v>0.75803667268300501</v>
      </c>
      <c r="D102">
        <v>0.73208852476212405</v>
      </c>
      <c r="E102">
        <v>0.75856035571070302</v>
      </c>
      <c r="F102">
        <v>0.865979402514368</v>
      </c>
      <c r="G102">
        <v>0.65114130890703903</v>
      </c>
    </row>
    <row r="103" spans="1:7" x14ac:dyDescent="0.2">
      <c r="A103">
        <v>30</v>
      </c>
      <c r="B103">
        <v>0.934856107813828</v>
      </c>
      <c r="C103">
        <v>0.96614329732914805</v>
      </c>
      <c r="D103">
        <v>0.90356891829850805</v>
      </c>
      <c r="E103">
        <v>0.95304899919673902</v>
      </c>
      <c r="F103">
        <v>1.08402581362203</v>
      </c>
      <c r="G103">
        <v>0.82207218477144395</v>
      </c>
    </row>
    <row r="104" spans="1:7" x14ac:dyDescent="0.2">
      <c r="A104">
        <v>31</v>
      </c>
      <c r="B104">
        <v>1.1518852691224</v>
      </c>
      <c r="C104">
        <v>1.17568803447947</v>
      </c>
      <c r="D104">
        <v>1.1280825037653299</v>
      </c>
      <c r="E104">
        <v>1.14897183003642</v>
      </c>
      <c r="F104">
        <v>1.2660162840910301</v>
      </c>
      <c r="G104">
        <v>1.0319273759818099</v>
      </c>
    </row>
    <row r="105" spans="1:7" x14ac:dyDescent="0.2">
      <c r="A105">
        <v>32</v>
      </c>
      <c r="B105">
        <v>1.3129046738263701</v>
      </c>
      <c r="C105">
        <v>1.3264362484604499</v>
      </c>
      <c r="D105">
        <v>1.2993730991923</v>
      </c>
      <c r="E105">
        <v>1.27376193312868</v>
      </c>
      <c r="F105">
        <v>1.33294380766085</v>
      </c>
      <c r="G105">
        <v>1.2145800585965101</v>
      </c>
    </row>
    <row r="106" spans="1:7" x14ac:dyDescent="0.2">
      <c r="A106">
        <v>33</v>
      </c>
      <c r="B106">
        <v>1.37753369665092</v>
      </c>
      <c r="C106">
        <v>1.40739062986787</v>
      </c>
      <c r="D106">
        <v>1.3476767634339699</v>
      </c>
      <c r="E106">
        <v>1.3288077677429899</v>
      </c>
      <c r="F106">
        <v>1.33462870937643</v>
      </c>
      <c r="G106">
        <v>1.3229868261095501</v>
      </c>
    </row>
    <row r="107" spans="1:7" x14ac:dyDescent="0.2">
      <c r="A107">
        <v>34</v>
      </c>
      <c r="B107">
        <v>1.37958162171268</v>
      </c>
      <c r="C107">
        <v>1.4384542211233</v>
      </c>
      <c r="D107">
        <v>1.3207090223020701</v>
      </c>
      <c r="E107">
        <v>1.35802192027933</v>
      </c>
      <c r="F107">
        <v>1.40538392577334</v>
      </c>
      <c r="G107">
        <v>1.31065991478532</v>
      </c>
    </row>
    <row r="108" spans="1:7" x14ac:dyDescent="0.2">
      <c r="A108">
        <v>35</v>
      </c>
      <c r="B108">
        <v>1.36967674390608</v>
      </c>
      <c r="C108">
        <v>1.4443044756018599</v>
      </c>
      <c r="D108">
        <v>1.2950490122103</v>
      </c>
      <c r="E108">
        <v>1.3999467852249301</v>
      </c>
      <c r="F108">
        <v>1.44764768549859</v>
      </c>
      <c r="G108">
        <v>1.35224588495126</v>
      </c>
    </row>
    <row r="109" spans="1:7" x14ac:dyDescent="0.2">
      <c r="A109">
        <v>36</v>
      </c>
      <c r="B109">
        <v>1.3862821971388299</v>
      </c>
      <c r="C109">
        <v>1.44544870051848</v>
      </c>
      <c r="D109">
        <v>1.3271156937591699</v>
      </c>
      <c r="E109">
        <v>1.44601348164651</v>
      </c>
      <c r="F109">
        <v>1.4684334736835001</v>
      </c>
      <c r="G109">
        <v>1.4235934896095299</v>
      </c>
    </row>
    <row r="110" spans="1:7" x14ac:dyDescent="0.2">
      <c r="A110">
        <v>37</v>
      </c>
      <c r="B110">
        <v>1.42081016372377</v>
      </c>
      <c r="C110">
        <v>1.44846153517684</v>
      </c>
      <c r="D110">
        <v>1.3931587922706901</v>
      </c>
      <c r="E110">
        <v>1.4759020397715401</v>
      </c>
      <c r="F110">
        <v>1.48045079623746</v>
      </c>
      <c r="G110">
        <v>1.47135328330562</v>
      </c>
    </row>
    <row r="111" spans="1:7" x14ac:dyDescent="0.2">
      <c r="A111">
        <v>38</v>
      </c>
      <c r="B111">
        <v>1.45056779263811</v>
      </c>
      <c r="C111">
        <v>1.4524359034788901</v>
      </c>
      <c r="D111">
        <v>1.4486996817973301</v>
      </c>
      <c r="E111">
        <v>1.4751208933103399</v>
      </c>
      <c r="F111">
        <v>1.4885054989012501</v>
      </c>
      <c r="G111">
        <v>1.46173628771943</v>
      </c>
    </row>
    <row r="112" spans="1:7" x14ac:dyDescent="0.2">
      <c r="A112">
        <v>39</v>
      </c>
      <c r="B112">
        <v>1.44908131175872</v>
      </c>
      <c r="C112">
        <v>1.4562070874884001</v>
      </c>
      <c r="D112">
        <v>1.4419555360290299</v>
      </c>
      <c r="E112">
        <v>1.4500494612444701</v>
      </c>
      <c r="F112">
        <v>1.4524883686519801</v>
      </c>
      <c r="G112">
        <v>1.4476105538369699</v>
      </c>
    </row>
    <row r="113" spans="1:7" x14ac:dyDescent="0.2">
      <c r="A113">
        <v>40</v>
      </c>
      <c r="B113">
        <v>1.41029011920321</v>
      </c>
      <c r="C113">
        <v>1.4163476426233399</v>
      </c>
      <c r="D113">
        <v>1.4042325957830899</v>
      </c>
      <c r="E113">
        <v>1.4032319714604</v>
      </c>
      <c r="F113">
        <v>1.4222245411124099</v>
      </c>
      <c r="G113">
        <v>1.3842394018083799</v>
      </c>
    </row>
    <row r="114" spans="1:7" x14ac:dyDescent="0.2">
      <c r="A114">
        <v>41</v>
      </c>
      <c r="B114">
        <v>1.3386565442420999</v>
      </c>
      <c r="C114">
        <v>1.3409248329062999</v>
      </c>
      <c r="D114">
        <v>1.3363882555779101</v>
      </c>
      <c r="E114">
        <v>1.3356824708503801</v>
      </c>
      <c r="F114">
        <v>1.3749644528648901</v>
      </c>
      <c r="G114">
        <v>1.29640048883587</v>
      </c>
    </row>
    <row r="115" spans="1:7" x14ac:dyDescent="0.2">
      <c r="A115">
        <v>42</v>
      </c>
      <c r="B115">
        <v>1.2589426050083801</v>
      </c>
      <c r="C115">
        <v>1.2687969882793899</v>
      </c>
      <c r="D115">
        <v>1.24908822173738</v>
      </c>
      <c r="E115">
        <v>1.2567060437289199</v>
      </c>
      <c r="F115">
        <v>1.3043698834861299</v>
      </c>
      <c r="G115">
        <v>1.2090422039716999</v>
      </c>
    </row>
    <row r="116" spans="1:7" x14ac:dyDescent="0.2">
      <c r="A116">
        <v>43</v>
      </c>
      <c r="B116">
        <v>1.20469870985514</v>
      </c>
      <c r="C116">
        <v>1.2412342413574899</v>
      </c>
      <c r="D116">
        <v>1.1681631783527799</v>
      </c>
      <c r="E116">
        <v>1.1955128893601299</v>
      </c>
      <c r="F116">
        <v>1.24171051029519</v>
      </c>
      <c r="G116">
        <v>1.14931526842506</v>
      </c>
    </row>
    <row r="117" spans="1:7" x14ac:dyDescent="0.2">
      <c r="A117">
        <v>44</v>
      </c>
      <c r="B117">
        <v>1.20276698809675</v>
      </c>
      <c r="C117">
        <v>1.28062327716104</v>
      </c>
      <c r="D117">
        <v>1.12491069903246</v>
      </c>
      <c r="E117">
        <v>1.18256028785818</v>
      </c>
      <c r="F117">
        <v>1.22534627457014</v>
      </c>
      <c r="G117">
        <v>1.13977430114623</v>
      </c>
    </row>
    <row r="118" spans="1:7" x14ac:dyDescent="0.2">
      <c r="A118">
        <v>45</v>
      </c>
      <c r="B118">
        <v>1.24564499365732</v>
      </c>
      <c r="C118">
        <v>1.3602785620809099</v>
      </c>
      <c r="D118">
        <v>1.13101142523372</v>
      </c>
      <c r="E118">
        <v>1.22667087228719</v>
      </c>
      <c r="F118">
        <v>1.27654992003407</v>
      </c>
      <c r="G118">
        <v>1.1767918245403</v>
      </c>
    </row>
    <row r="119" spans="1:7" x14ac:dyDescent="0.2">
      <c r="A119">
        <v>46</v>
      </c>
      <c r="B119">
        <v>1.30393003649774</v>
      </c>
      <c r="C119">
        <v>1.43621275388002</v>
      </c>
      <c r="D119">
        <v>1.1716473191154699</v>
      </c>
      <c r="E119">
        <v>1.3027518971363801</v>
      </c>
      <c r="F119">
        <v>1.3636583814416301</v>
      </c>
      <c r="G119">
        <v>1.24184541283114</v>
      </c>
    </row>
    <row r="120" spans="1:7" x14ac:dyDescent="0.2">
      <c r="A120">
        <v>47</v>
      </c>
      <c r="B120">
        <v>1.3492445858394999</v>
      </c>
      <c r="C120">
        <v>1.4712096282345699</v>
      </c>
      <c r="D120">
        <v>1.2272795434444199</v>
      </c>
      <c r="E120">
        <v>1.37730285807192</v>
      </c>
      <c r="F120">
        <v>1.4417954618601601</v>
      </c>
      <c r="G120">
        <v>1.3128102542836799</v>
      </c>
    </row>
    <row r="121" spans="1:7" x14ac:dyDescent="0.2">
      <c r="A121">
        <v>48</v>
      </c>
      <c r="B121">
        <v>1.37070234505838</v>
      </c>
      <c r="C121">
        <v>1.45905944756398</v>
      </c>
      <c r="D121">
        <v>1.2823452425527699</v>
      </c>
      <c r="E121">
        <v>1.41816028242634</v>
      </c>
      <c r="F121">
        <v>1.47292666183822</v>
      </c>
      <c r="G121">
        <v>1.36339390301445</v>
      </c>
    </row>
    <row r="122" spans="1:7" x14ac:dyDescent="0.2">
      <c r="A122">
        <v>49</v>
      </c>
      <c r="B122">
        <v>1.3587481647767401</v>
      </c>
      <c r="C122">
        <v>1.40041321400707</v>
      </c>
      <c r="D122">
        <v>1.31708311554641</v>
      </c>
      <c r="E122">
        <v>1.41059833929509</v>
      </c>
      <c r="F122">
        <v>1.4499252088399399</v>
      </c>
      <c r="G122">
        <v>1.37127146975023</v>
      </c>
    </row>
    <row r="123" spans="1:7" x14ac:dyDescent="0.2">
      <c r="A123">
        <v>50</v>
      </c>
      <c r="B123">
        <v>1.30353912105696</v>
      </c>
      <c r="C123">
        <v>1.31050049200707</v>
      </c>
      <c r="D123">
        <v>1.2965777501068501</v>
      </c>
      <c r="E123">
        <v>1.3465878042605599</v>
      </c>
      <c r="F123">
        <v>1.3740758109313</v>
      </c>
      <c r="G123">
        <v>1.31909979758983</v>
      </c>
    </row>
    <row r="124" spans="1:7" x14ac:dyDescent="0.2">
      <c r="A124">
        <v>51</v>
      </c>
      <c r="B124">
        <v>1.19949328341446</v>
      </c>
      <c r="C124">
        <v>1.2459182418493899</v>
      </c>
      <c r="D124">
        <v>1.1530683249795199</v>
      </c>
      <c r="E124">
        <v>1.2271307248672201</v>
      </c>
      <c r="F124">
        <v>1.2499991548157701</v>
      </c>
      <c r="G124">
        <v>1.2042622949186601</v>
      </c>
    </row>
    <row r="125" spans="1:7" x14ac:dyDescent="0.2">
      <c r="A125">
        <v>52</v>
      </c>
      <c r="B125">
        <v>1.0502226684089699</v>
      </c>
      <c r="C125">
        <v>1.12161217671191</v>
      </c>
      <c r="D125">
        <v>0.97883316010603205</v>
      </c>
      <c r="E125">
        <v>1.05731867458894</v>
      </c>
      <c r="F125">
        <v>1.0862768428998899</v>
      </c>
      <c r="G125">
        <v>1.0283605062779999</v>
      </c>
    </row>
    <row r="126" spans="1:7" x14ac:dyDescent="0.2">
      <c r="A126">
        <v>53</v>
      </c>
      <c r="B126">
        <v>0.86211255063064296</v>
      </c>
      <c r="C126">
        <v>0.93973590094943105</v>
      </c>
      <c r="D126">
        <v>0.78448920031185598</v>
      </c>
      <c r="E126">
        <v>0.847295310949577</v>
      </c>
      <c r="F126">
        <v>0.89366097907183295</v>
      </c>
      <c r="G126">
        <v>0.80092964282732104</v>
      </c>
    </row>
    <row r="127" spans="1:7" x14ac:dyDescent="0.2">
      <c r="A127">
        <v>54</v>
      </c>
      <c r="B127">
        <v>0.64850785737144201</v>
      </c>
      <c r="C127">
        <v>0.71089806974511205</v>
      </c>
      <c r="D127">
        <v>0.58611764499777197</v>
      </c>
      <c r="E127">
        <v>0.62607014235282299</v>
      </c>
      <c r="F127">
        <v>0.68929390735316898</v>
      </c>
      <c r="G127">
        <v>0.562846377352476</v>
      </c>
    </row>
    <row r="128" spans="1:7" x14ac:dyDescent="0.2">
      <c r="A128">
        <v>55</v>
      </c>
      <c r="B128">
        <v>0.44150805099924001</v>
      </c>
      <c r="C128">
        <v>0.47686687741479</v>
      </c>
      <c r="D128">
        <v>0.40614922458369002</v>
      </c>
      <c r="E128">
        <v>0.429661651728585</v>
      </c>
      <c r="F128">
        <v>0.49582909424916199</v>
      </c>
      <c r="G128">
        <v>0.36349420920800801</v>
      </c>
    </row>
    <row r="129" spans="1:7" x14ac:dyDescent="0.2">
      <c r="A129">
        <v>56</v>
      </c>
      <c r="B129">
        <v>0.27550193112799098</v>
      </c>
      <c r="C129">
        <v>0.28649766537597798</v>
      </c>
      <c r="D129">
        <v>0.26450619688000399</v>
      </c>
      <c r="E129">
        <v>0.28680578815545199</v>
      </c>
      <c r="F129">
        <v>0.334651561827778</v>
      </c>
      <c r="G129">
        <v>0.23896001448312501</v>
      </c>
    </row>
    <row r="130" spans="1:7" x14ac:dyDescent="0.2">
      <c r="A130">
        <v>57</v>
      </c>
      <c r="B130">
        <v>0.16799265827630899</v>
      </c>
      <c r="C130">
        <v>0.172536201899752</v>
      </c>
      <c r="D130">
        <v>0.16344911465286499</v>
      </c>
      <c r="E130">
        <v>0.19241663998991401</v>
      </c>
      <c r="F130">
        <v>0.21406327830396099</v>
      </c>
      <c r="G130">
        <v>0.17077000167586801</v>
      </c>
    </row>
    <row r="131" spans="1:7" x14ac:dyDescent="0.2">
      <c r="A131">
        <v>58</v>
      </c>
      <c r="B131">
        <v>0.102659265491908</v>
      </c>
      <c r="C131">
        <v>0.11316586184836799</v>
      </c>
      <c r="D131">
        <v>9.2152669135449006E-2</v>
      </c>
      <c r="E131">
        <v>0.12452890769465</v>
      </c>
      <c r="F131">
        <v>0.124714912841347</v>
      </c>
      <c r="G131">
        <v>0.12434290254795299</v>
      </c>
    </row>
    <row r="132" spans="1:7" x14ac:dyDescent="0.2">
      <c r="A132">
        <v>59</v>
      </c>
      <c r="B132">
        <v>5.6212264723260998E-2</v>
      </c>
      <c r="C132">
        <v>7.3365103548875099E-2</v>
      </c>
      <c r="D132">
        <v>3.9059425897646903E-2</v>
      </c>
      <c r="E132">
        <v>6.3637069613153394E-2</v>
      </c>
      <c r="F132">
        <v>7.2473412561521899E-2</v>
      </c>
      <c r="G132">
        <v>5.4800726664784798E-2</v>
      </c>
    </row>
    <row r="133" spans="1:7" x14ac:dyDescent="0.2">
      <c r="A133">
        <v>60</v>
      </c>
      <c r="B133">
        <v>1.3774828019343601E-2</v>
      </c>
      <c r="C133">
        <v>2.7238066786328102E-2</v>
      </c>
      <c r="D133">
        <v>3.1158925235923602E-4</v>
      </c>
      <c r="E133">
        <v>9.9968192978145895E-3</v>
      </c>
      <c r="F133">
        <v>2.0366198866289702E-2</v>
      </c>
      <c r="G133">
        <v>-3.7256027066059498E-4</v>
      </c>
    </row>
    <row r="134" spans="1:7" x14ac:dyDescent="0.2">
      <c r="A134">
        <v>61</v>
      </c>
      <c r="B134">
        <v>-1.97622864684696E-2</v>
      </c>
      <c r="C134">
        <v>-1.8674635282974101E-2</v>
      </c>
      <c r="D134">
        <v>-2.0849937653964999E-2</v>
      </c>
      <c r="E134">
        <v>-2.7683647928757799E-2</v>
      </c>
      <c r="F134">
        <v>-1.7642879498175602E-2</v>
      </c>
      <c r="G134">
        <v>-3.7724416359339999E-2</v>
      </c>
    </row>
    <row r="135" spans="1:7" x14ac:dyDescent="0.2">
      <c r="A135">
        <v>62</v>
      </c>
      <c r="B135">
        <v>-3.5920020015785301E-2</v>
      </c>
      <c r="C135">
        <v>-2.1720309796124299E-2</v>
      </c>
      <c r="D135">
        <v>-5.0119730235446303E-2</v>
      </c>
      <c r="E135">
        <v>-4.2092417565645399E-2</v>
      </c>
      <c r="F135">
        <v>-3.0926096751475E-2</v>
      </c>
      <c r="G135">
        <v>-5.32587383798157E-2</v>
      </c>
    </row>
    <row r="136" spans="1:7" x14ac:dyDescent="0.2">
      <c r="A136">
        <v>63</v>
      </c>
      <c r="B136">
        <v>-3.3030806097867502E-2</v>
      </c>
      <c r="C136">
        <v>-7.9379101287948006E-3</v>
      </c>
      <c r="D136">
        <v>-5.8123702066940203E-2</v>
      </c>
      <c r="E136">
        <v>-3.6385348768925997E-2</v>
      </c>
      <c r="F136">
        <v>-2.51183553331536E-2</v>
      </c>
      <c r="G136">
        <v>-4.7652342204698397E-2</v>
      </c>
    </row>
    <row r="137" spans="1:7" x14ac:dyDescent="0.2">
      <c r="A137">
        <v>64</v>
      </c>
      <c r="B137">
        <v>-1.9839871274828998E-2</v>
      </c>
      <c r="C137">
        <v>1.02219948837381E-2</v>
      </c>
      <c r="D137">
        <v>-4.9901737433396098E-2</v>
      </c>
      <c r="E137">
        <v>-2.0596391125354999E-2</v>
      </c>
      <c r="F137">
        <v>-1.11682758032232E-2</v>
      </c>
      <c r="G137">
        <v>-3.0024506447486801E-2</v>
      </c>
    </row>
    <row r="138" spans="1:7" x14ac:dyDescent="0.2">
      <c r="A138">
        <v>65</v>
      </c>
      <c r="B138">
        <v>-6.3156022651262899E-3</v>
      </c>
      <c r="C138">
        <v>2.3680790320560401E-2</v>
      </c>
      <c r="D138">
        <v>-3.6311994850812997E-2</v>
      </c>
      <c r="E138">
        <v>-4.9988178551656397E-3</v>
      </c>
      <c r="F138">
        <v>1.1739494545349399E-3</v>
      </c>
      <c r="G138">
        <v>-1.11715851648662E-2</v>
      </c>
    </row>
    <row r="139" spans="1:7" x14ac:dyDescent="0.2">
      <c r="A139">
        <v>66</v>
      </c>
      <c r="B139">
        <v>2.8427553417068501E-3</v>
      </c>
      <c r="C139">
        <v>3.1122784403481998E-2</v>
      </c>
      <c r="D139">
        <v>-2.54372737200683E-2</v>
      </c>
      <c r="E139">
        <v>4.8417847389785598E-3</v>
      </c>
      <c r="F139">
        <v>8.6110754130993804E-3</v>
      </c>
      <c r="G139">
        <v>1.0724940648577401E-3</v>
      </c>
    </row>
    <row r="140" spans="1:7" x14ac:dyDescent="0.2">
      <c r="A140">
        <v>67</v>
      </c>
      <c r="B140">
        <v>7.5202427072477403E-3</v>
      </c>
      <c r="C140">
        <v>3.4129898716082699E-2</v>
      </c>
      <c r="D140">
        <v>-1.90894133015873E-2</v>
      </c>
      <c r="E140">
        <v>8.7358444611718104E-3</v>
      </c>
      <c r="F140">
        <v>1.06889795671406E-2</v>
      </c>
      <c r="G140">
        <v>6.7827093552029899E-3</v>
      </c>
    </row>
    <row r="141" spans="1:7" x14ac:dyDescent="0.2">
      <c r="A141">
        <v>68</v>
      </c>
      <c r="B141">
        <v>8.2949254703311905E-3</v>
      </c>
      <c r="C141">
        <v>3.4235058217108198E-2</v>
      </c>
      <c r="D141">
        <v>-1.76452072764458E-2</v>
      </c>
      <c r="E141">
        <v>7.8928652252900893E-3</v>
      </c>
      <c r="F141">
        <v>8.02739562877435E-3</v>
      </c>
      <c r="G141">
        <v>7.7583348218058304E-3</v>
      </c>
    </row>
    <row r="142" spans="1:7" x14ac:dyDescent="0.2">
      <c r="A142">
        <v>69</v>
      </c>
      <c r="B142">
        <v>5.3547719621516903E-3</v>
      </c>
      <c r="C142">
        <v>3.1849015830439698E-2</v>
      </c>
      <c r="D142">
        <v>-2.1139471906136301E-2</v>
      </c>
      <c r="E142">
        <v>4.4418467705149497E-3</v>
      </c>
      <c r="F142">
        <v>6.8645033455600399E-3</v>
      </c>
      <c r="G142">
        <v>2.0191901954698601E-3</v>
      </c>
    </row>
    <row r="143" spans="1:7" x14ac:dyDescent="0.2">
      <c r="A143">
        <v>70</v>
      </c>
      <c r="B143">
        <v>0</v>
      </c>
      <c r="C143">
        <v>2.7456316017370402E-2</v>
      </c>
      <c r="D143">
        <v>-2.7456316017370402E-2</v>
      </c>
      <c r="E143">
        <v>0</v>
      </c>
      <c r="F143">
        <v>4.0832892677119701E-3</v>
      </c>
      <c r="G143">
        <v>-4.0832892677119701E-3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test_rate_final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Haddad</dc:creator>
  <cp:lastModifiedBy>Bassam Haddad</cp:lastModifiedBy>
  <dcterms:created xsi:type="dcterms:W3CDTF">2020-05-19T22:13:38Z</dcterms:created>
  <dcterms:modified xsi:type="dcterms:W3CDTF">2020-05-19T22:13:38Z</dcterms:modified>
</cp:coreProperties>
</file>