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daruss/Desktop/Junior_Year/Algorithms/"/>
    </mc:Choice>
  </mc:AlternateContent>
  <xr:revisionPtr revIDLastSave="0" documentId="13_ncr:1_{CC020CD1-6898-C144-9AFB-72E7658FD3F2}" xr6:coauthVersionLast="43" xr6:coauthVersionMax="43" xr10:uidLastSave="{00000000-0000-0000-0000-000000000000}"/>
  <bookViews>
    <workbookView xWindow="0" yWindow="460" windowWidth="33600" windowHeight="20540" xr2:uid="{98EB701A-EC5F-7143-89C7-99B44EECA9C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<sst xmlns="http://schemas.openxmlformats.org/spreadsheetml/2006/main" count="64" uniqueCount="13">
  <si>
    <t>Random</t>
  </si>
  <si>
    <t>Reversed</t>
  </si>
  <si>
    <t>Unique</t>
  </si>
  <si>
    <t>Partial Sort</t>
  </si>
  <si>
    <t>Bubble</t>
  </si>
  <si>
    <t>Insertion</t>
  </si>
  <si>
    <t>Merge</t>
  </si>
  <si>
    <t>Size</t>
  </si>
  <si>
    <t>1k</t>
  </si>
  <si>
    <t>10k</t>
  </si>
  <si>
    <t>100k</t>
  </si>
  <si>
    <t>Partially Unique</t>
  </si>
  <si>
    <t>Partially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</si>
</sst>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(Sheet1!$H$4,Sheet1!$H$8,Sheet1!$H$12,Sheet1!$H$16)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(Sheet1!$E$4,Sheet1!$E$8,Sheet1!$E$12,Sheet1!$E$16)</c:f>
              <c:numCache>
                <c:formatCode>0.00E+00</c:formatCode>
                <c:ptCount val="4"/>
                <c:pt idx="0">
                  <c:v>1.0720000000000001E-6</c:v>
                </c:pt>
                <c:pt idx="1">
                  <c:v>7.7565500000000001E-3</c:v>
                </c:pt>
                <c:pt idx="2">
                  <c:v>0.74457700000000004</c:v>
                </c:pt>
                <c:pt idx="3">
                  <c:v>64.520899999999997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03-2A45-871C-F5F6FB6BFCD6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(Sheet1!$H$4,Sheet1!$H$8,Sheet1!$H$12,Sheet1!$H$16)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(Sheet1!$F$4,Sheet1!$F$8,Sheet1!$F$12,Sheet1!$F$16)</c:f>
              <c:numCache>
                <c:formatCode>0.00E+00</c:formatCode>
                <c:ptCount val="4"/>
                <c:pt idx="0">
                  <c:v>5.7199999999999999E-7</c:v>
                </c:pt>
                <c:pt idx="1">
                  <c:v>1.5660400000000001E-3</c:v>
                </c:pt>
                <c:pt idx="2">
                  <c:v>0.16558500000000001</c:v>
                </c:pt>
                <c:pt idx="3">
                  <c:v>15.7601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03-2A45-871C-F5F6FB6BFCD6}"/>
            </c:ext>
          </c:extLst>
        </c:ser>
        <c:ser>
          <c:idx val="2"/>
          <c:order val="2"/>
          <c:tx>
            <c:strRef>
              <c:f>Sheet1!$G$3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(Sheet1!$H$4,Sheet1!$H$8,Sheet1!$H$12,Sheet1!$H$16)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(Sheet1!$G$4,Sheet1!$G$8,Sheet1!$G$12,Sheet1!$G$16)</c:f>
              <c:numCache>
                <c:formatCode>0.00E+00</c:formatCode>
                <c:ptCount val="4"/>
                <c:pt idx="0">
                  <c:v>1.516E-6</c:v>
                </c:pt>
                <c:pt idx="1">
                  <c:v>1.7210899999999999E-4</c:v>
                </c:pt>
                <c:pt idx="2">
                  <c:v>1.9656000000000001E-3</c:v>
                </c:pt>
                <c:pt idx="3">
                  <c:v>2.5515099999999999E-2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03-2A45-871C-F5F6FB6BF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45519"/>
        <c:axId val="142788607"/>
      </c:lineChart>
      <c:catAx>
        <c:axId val="4704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88607"/>
        <c:crosses val="autoZero"/>
        <c:auto val="1"/>
        <c:lblAlgn val="ctr"/>
        <c:lblOffset val="100"/>
        <c:noMultiLvlLbl val="0"/>
      </c:catAx>
      <c:valAx>
        <c:axId val="14278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4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Reversed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(Sheet1!$H$4,Sheet1!$H$8,Sheet1!$H$12,Sheet1!$H$16)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(Sheet1!$E$5,Sheet1!$E$9,Sheet1!$E$13,Sheet1!$E$17)</c:f>
              <c:numCache>
                <c:formatCode>0.00E+00</c:formatCode>
                <c:ptCount val="4"/>
                <c:pt idx="0">
                  <c:v>9.4799999999999997E-7</c:v>
                </c:pt>
                <c:pt idx="1">
                  <c:v>7.5047500000000001E-3</c:v>
                </c:pt>
                <c:pt idx="2">
                  <c:v>0.68625199999999997</c:v>
                </c:pt>
                <c:pt idx="3">
                  <c:v>61.649500000000003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AC-5946-AEFC-2DE8D5D9DD30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(Sheet1!$H$4,Sheet1!$H$8,Sheet1!$H$12,Sheet1!$H$16)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(Sheet1!$F$5,Sheet1!$F$9,Sheet1!$F$13,Sheet1!$F$17)</c:f>
              <c:numCache>
                <c:formatCode>0.00E+00</c:formatCode>
                <c:ptCount val="4"/>
                <c:pt idx="0">
                  <c:v>5.68E-7</c:v>
                </c:pt>
                <c:pt idx="1">
                  <c:v>3.1891300000000001E-3</c:v>
                </c:pt>
                <c:pt idx="2">
                  <c:v>0.314691</c:v>
                </c:pt>
                <c:pt idx="3">
                  <c:v>31.406099999999999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AC-5946-AEFC-2DE8D5D9DD30}"/>
            </c:ext>
          </c:extLst>
        </c:ser>
        <c:ser>
          <c:idx val="2"/>
          <c:order val="2"/>
          <c:tx>
            <c:strRef>
              <c:f>Sheet1!$G$3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(Sheet1!$H$4,Sheet1!$H$8,Sheet1!$H$12,Sheet1!$H$16)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(Sheet1!$G$5,Sheet1!$G$9,Sheet1!$G$13,Sheet1!$G$17)</c:f>
              <c:numCache>
                <c:formatCode>0.00E+00</c:formatCode>
                <c:ptCount val="4"/>
                <c:pt idx="0">
                  <c:v>1.017E-6</c:v>
                </c:pt>
                <c:pt idx="1">
                  <c:v>1.0420399999999999E-4</c:v>
                </c:pt>
                <c:pt idx="2">
                  <c:v>1.9641900000000002E-3</c:v>
                </c:pt>
                <c:pt idx="3">
                  <c:v>1.5933800000000001E-2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AC-5946-AEFC-2DE8D5D9D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45519"/>
        <c:axId val="142788607"/>
      </c:lineChart>
      <c:catAx>
        <c:axId val="4704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88607"/>
        <c:crosses val="autoZero"/>
        <c:auto val="1"/>
        <c:lblAlgn val="ctr"/>
        <c:lblOffset val="100"/>
        <c:noMultiLvlLbl val="0"/>
      </c:catAx>
      <c:valAx>
        <c:axId val="14278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4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Partially Unique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(Sheet1!$H$4,Sheet1!$H$8,Sheet1!$H$12,Sheet1!$H$16)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(Sheet1!$E$6,Sheet1!$E$10,Sheet1!$E$14,Sheet1!$E$18)</c:f>
              <c:numCache>
                <c:formatCode>0.00E+00</c:formatCode>
                <c:ptCount val="4"/>
                <c:pt idx="0">
                  <c:v>7.2900000000000003E-7</c:v>
                </c:pt>
                <c:pt idx="1">
                  <c:v>7.1948699999999999E-3</c:v>
                </c:pt>
                <c:pt idx="2">
                  <c:v>0.68735000000000002</c:v>
                </c:pt>
                <c:pt idx="3">
                  <c:v>64.553100000000001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E2-9C42-9D47-5EE641DF21FD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(Sheet1!$H$4,Sheet1!$H$8,Sheet1!$H$12,Sheet1!$H$16)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(Sheet1!$F$6,Sheet1!$F$10,Sheet1!$F$14,Sheet1!$F$18)</c:f>
              <c:numCache>
                <c:formatCode>0.00E+00</c:formatCode>
                <c:ptCount val="4"/>
                <c:pt idx="0">
                  <c:v>3.0400000000000002E-7</c:v>
                </c:pt>
                <c:pt idx="1">
                  <c:v>1.52349E-3</c:v>
                </c:pt>
                <c:pt idx="2">
                  <c:v>0.15629299999999999</c:v>
                </c:pt>
                <c:pt idx="3">
                  <c:v>15.7171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E2-9C42-9D47-5EE641DF21FD}"/>
            </c:ext>
          </c:extLst>
        </c:ser>
        <c:ser>
          <c:idx val="2"/>
          <c:order val="2"/>
          <c:tx>
            <c:strRef>
              <c:f>Sheet1!$G$3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(Sheet1!$H$4,Sheet1!$H$8,Sheet1!$H$12,Sheet1!$H$16)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(Sheet1!$G$6,Sheet1!$G$10,Sheet1!$G$14,Sheet1!$G$18)</c:f>
              <c:numCache>
                <c:formatCode>0.00E+00</c:formatCode>
                <c:ptCount val="4"/>
                <c:pt idx="0">
                  <c:v>8.9100000000000002E-7</c:v>
                </c:pt>
                <c:pt idx="1">
                  <c:v>1.5358700000000001E-4</c:v>
                </c:pt>
                <c:pt idx="2">
                  <c:v>2.1475000000000001E-3</c:v>
                </c:pt>
                <c:pt idx="3">
                  <c:v>2.74422E-2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E2-9C42-9D47-5EE641DF2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45519"/>
        <c:axId val="142788607"/>
      </c:lineChart>
      <c:catAx>
        <c:axId val="4704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88607"/>
        <c:crosses val="autoZero"/>
        <c:auto val="1"/>
        <c:lblAlgn val="ctr"/>
        <c:lblOffset val="100"/>
        <c:noMultiLvlLbl val="0"/>
      </c:catAx>
      <c:valAx>
        <c:axId val="14278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4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Partially Sorted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(Sheet1!$H$4,Sheet1!$H$8,Sheet1!$H$12,Sheet1!$H$16)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(Sheet1!$E$7,Sheet1!$E$11,Sheet1!$E$15,Sheet1!$E$19)</c:f>
              <c:numCache>
                <c:formatCode>0.00E+00</c:formatCode>
                <c:ptCount val="4"/>
                <c:pt idx="0">
                  <c:v>5.9500000000000002E-7</c:v>
                </c:pt>
                <c:pt idx="1">
                  <c:v>4.9662200000000004E-3</c:v>
                </c:pt>
                <c:pt idx="2">
                  <c:v>0.460366</c:v>
                </c:pt>
                <c:pt idx="3">
                  <c:v>43.386800000000001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6F-7C45-8E26-6DC81379501F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(Sheet1!$H$4,Sheet1!$H$8,Sheet1!$H$12,Sheet1!$H$16)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(Sheet1!$F$7,Sheet1!$F$11,Sheet1!$F$15,Sheet1!$F$19)</c:f>
              <c:numCache>
                <c:formatCode>0.00E+00</c:formatCode>
                <c:ptCount val="4"/>
                <c:pt idx="0">
                  <c:v>1.73E-7</c:v>
                </c:pt>
                <c:pt idx="1">
                  <c:v>6.4996100000000001E-4</c:v>
                </c:pt>
                <c:pt idx="2">
                  <c:v>6.03671E-2</c:v>
                </c:pt>
                <c:pt idx="3">
                  <c:v>6.0669599999999999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6F-7C45-8E26-6DC81379501F}"/>
            </c:ext>
          </c:extLst>
        </c:ser>
        <c:ser>
          <c:idx val="2"/>
          <c:order val="2"/>
          <c:tx>
            <c:strRef>
              <c:f>Sheet1!$G$3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(Sheet1!$H$4,Sheet1!$H$8,Sheet1!$H$12,Sheet1!$H$16)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(Sheet1!$G$7,Sheet1!$G$11,Sheet1!$G$15,Sheet1!$G$19)</c:f>
              <c:numCache>
                <c:formatCode>0.00E+00</c:formatCode>
                <c:ptCount val="4"/>
                <c:pt idx="0">
                  <c:v>9.47E-7</c:v>
                </c:pt>
                <c:pt idx="1">
                  <c:v>1.3003299999999999E-4</c:v>
                </c:pt>
                <c:pt idx="2">
                  <c:v>1.83866E-3</c:v>
                </c:pt>
                <c:pt idx="3">
                  <c:v>2.1356400000000001E-2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6F-7C45-8E26-6DC813795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45519"/>
        <c:axId val="142788607"/>
      </c:lineChart>
      <c:catAx>
        <c:axId val="4704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88607"/>
        <c:crosses val="autoZero"/>
        <c:auto val="1"/>
        <c:lblAlgn val="ctr"/>
        <c:lblOffset val="100"/>
        <c:noMultiLvlLbl val="0"/>
      </c:catAx>
      <c:valAx>
        <c:axId val="14278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4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465248</xdr:colOff>
      <xdr:row>26</xdr:row>
      <xdr:rowOff>12573</xdr:rowOff>
    </xdr:from>
    <xdr:to>
      <xdr:col>21</xdr:col>
      <xdr:colOff>0</xdr:colOff>
      <xdr:row>49</xdr:row>
      <xdr:rowOff>25147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A4403-6B0F-F74C-BADC-1799AF64A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25149</xdr:colOff>
      <xdr:row>22</xdr:row>
      <xdr:rowOff>150891</xdr:rowOff>
    </xdr:from>
    <xdr:to>
      <xdr:col>13</xdr:col>
      <xdr:colOff>389802</xdr:colOff>
      <xdr:row>45</xdr:row>
      <xdr:rowOff>163466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B8A56A-0A64-6045-B9B5-315239ADA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30</xdr:row>
      <xdr:rowOff>0</xdr:rowOff>
    </xdr:from>
    <xdr:to>
      <xdr:col>29</xdr:col>
      <xdr:colOff>364653</xdr:colOff>
      <xdr:row>53</xdr:row>
      <xdr:rowOff>12575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F3B83D-4395-E74F-879B-8286A7F7E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51</xdr:row>
      <xdr:rowOff>0</xdr:rowOff>
    </xdr:from>
    <xdr:to>
      <xdr:col>13</xdr:col>
      <xdr:colOff>364653</xdr:colOff>
      <xdr:row>74</xdr:row>
      <xdr:rowOff>12574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E531414-DB1B-3448-8146-09B7C549F2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E11C-C0DF-F54E-B455-F8BCABB1CAE5}">
  <dimension ref="D3:AG19"/>
  <sheetViews>
    <sheetView tabSelected="1" zoomScale="101" workbookViewId="0">
      <selection activeCell="AE7" sqref="AE7"/>
    </sheetView>
  </sheetViews>
  <sheetFormatPr baseColWidth="10" defaultRowHeight="16" x14ac:dyDescent="0.2"/>
  <cols>
    <col min="11" max="11" width="9.6640625" customWidth="1"/>
    <col min="12" max="12" width="11" customWidth="1"/>
    <col min="23" max="23" width="14.1640625" bestFit="1" customWidth="1"/>
    <col min="29" max="29" width="13.6640625" bestFit="1" customWidth="1"/>
  </cols>
  <sheetData>
    <row r="3" spans="4:33" x14ac:dyDescent="0.2">
      <c r="E3" t="s">
        <v>4</v>
      </c>
      <c r="F3" t="s">
        <v>5</v>
      </c>
      <c r="G3" t="s">
        <v>6</v>
      </c>
      <c r="H3" t="s">
        <v>7</v>
      </c>
      <c r="L3" t="s">
        <v>4</v>
      </c>
      <c r="M3" t="s">
        <v>5</v>
      </c>
      <c r="N3" t="s">
        <v>6</v>
      </c>
      <c r="O3" t="s">
        <v>7</v>
      </c>
      <c r="R3" t="s">
        <v>4</v>
      </c>
      <c r="S3" t="s">
        <v>5</v>
      </c>
      <c r="T3" t="s">
        <v>6</v>
      </c>
      <c r="U3" t="s">
        <v>7</v>
      </c>
      <c r="X3" t="s">
        <v>4</v>
      </c>
      <c r="Y3" t="s">
        <v>5</v>
      </c>
      <c r="Z3" t="s">
        <v>6</v>
      </c>
      <c r="AA3" t="s">
        <v>7</v>
      </c>
      <c r="AD3" t="s">
        <v>4</v>
      </c>
      <c r="AE3" t="s">
        <v>5</v>
      </c>
      <c r="AF3" t="s">
        <v>6</v>
      </c>
      <c r="AG3" t="s">
        <v>7</v>
      </c>
    </row>
    <row r="4" spans="4:33" x14ac:dyDescent="0.2">
      <c r="D4" t="s">
        <v>0</v>
      </c>
      <c r="E4" s="1">
        <v>1.0720000000000001E-6</v>
      </c>
      <c r="F4" s="1">
        <v>5.7199999999999999E-7</v>
      </c>
      <c r="G4" s="1">
        <v>1.516E-6</v>
      </c>
      <c r="H4">
        <v>10</v>
      </c>
      <c r="K4" t="s">
        <v>0</v>
      </c>
      <c r="L4" s="1">
        <v>1.0720000000000001E-6</v>
      </c>
      <c r="M4" s="1">
        <v>5.7199999999999999E-7</v>
      </c>
      <c r="N4" s="1">
        <v>1.516E-6</v>
      </c>
      <c r="O4" s="2">
        <v>10</v>
      </c>
      <c r="P4" s="2"/>
      <c r="Q4" t="s">
        <v>1</v>
      </c>
      <c r="R4" s="1">
        <v>9.4799999999999997E-7</v>
      </c>
      <c r="S4" s="1">
        <v>5.68E-7</v>
      </c>
      <c r="T4" s="1">
        <v>1.017E-6</v>
      </c>
      <c r="U4" s="2">
        <v>10</v>
      </c>
      <c r="V4" s="2"/>
      <c r="W4" t="s">
        <v>11</v>
      </c>
      <c r="X4" s="1">
        <v>7.2900000000000003E-7</v>
      </c>
      <c r="Y4" s="1">
        <v>3.0400000000000002E-7</v>
      </c>
      <c r="Z4" s="1">
        <v>8.9100000000000002E-7</v>
      </c>
      <c r="AA4" s="2">
        <v>10</v>
      </c>
      <c r="AB4" s="2"/>
      <c r="AC4" t="s">
        <v>12</v>
      </c>
      <c r="AD4" s="1">
        <v>5.9500000000000002E-7</v>
      </c>
      <c r="AE4" s="1">
        <v>1.73E-7</v>
      </c>
      <c r="AF4" s="1">
        <v>9.47E-7</v>
      </c>
      <c r="AG4" s="2">
        <v>10</v>
      </c>
    </row>
    <row r="5" spans="4:33" x14ac:dyDescent="0.2">
      <c r="D5" t="s">
        <v>1</v>
      </c>
      <c r="E5" s="1">
        <v>9.4799999999999997E-7</v>
      </c>
      <c r="F5" s="1">
        <v>5.68E-7</v>
      </c>
      <c r="G5" s="1">
        <v>1.017E-6</v>
      </c>
      <c r="H5">
        <v>10</v>
      </c>
      <c r="K5" t="s">
        <v>0</v>
      </c>
      <c r="L5" s="1">
        <v>7.7565500000000001E-3</v>
      </c>
      <c r="M5" s="1">
        <v>1.5660400000000001E-3</v>
      </c>
      <c r="N5" s="1">
        <v>1.7210899999999999E-4</v>
      </c>
      <c r="O5" s="3" t="s">
        <v>8</v>
      </c>
      <c r="P5" s="3"/>
      <c r="Q5" t="s">
        <v>1</v>
      </c>
      <c r="R5" s="1">
        <v>7.5047500000000001E-3</v>
      </c>
      <c r="S5" s="1">
        <v>3.1891300000000001E-3</v>
      </c>
      <c r="T5" s="1">
        <v>1.0420399999999999E-4</v>
      </c>
      <c r="U5" s="3" t="s">
        <v>8</v>
      </c>
      <c r="V5" s="3"/>
      <c r="W5" t="s">
        <v>11</v>
      </c>
      <c r="X5" s="1">
        <v>7.1948699999999999E-3</v>
      </c>
      <c r="Y5" s="1">
        <v>1.52349E-3</v>
      </c>
      <c r="Z5" s="1">
        <v>1.5358700000000001E-4</v>
      </c>
      <c r="AA5" s="3" t="s">
        <v>8</v>
      </c>
      <c r="AB5" s="3"/>
      <c r="AC5" t="s">
        <v>12</v>
      </c>
      <c r="AD5" s="1">
        <v>4.9662200000000004E-3</v>
      </c>
      <c r="AE5" s="1">
        <v>6.4996100000000001E-4</v>
      </c>
      <c r="AF5" s="1">
        <v>1.3003299999999999E-4</v>
      </c>
      <c r="AG5" s="3" t="s">
        <v>8</v>
      </c>
    </row>
    <row r="6" spans="4:33" x14ac:dyDescent="0.2">
      <c r="D6" t="s">
        <v>2</v>
      </c>
      <c r="E6" s="1">
        <v>7.2900000000000003E-7</v>
      </c>
      <c r="F6" s="1">
        <v>3.0400000000000002E-7</v>
      </c>
      <c r="G6" s="1">
        <v>8.9100000000000002E-7</v>
      </c>
      <c r="H6">
        <v>10</v>
      </c>
      <c r="K6" t="s">
        <v>0</v>
      </c>
      <c r="L6" s="1">
        <v>0.74457700000000004</v>
      </c>
      <c r="M6" s="1">
        <v>0.16558500000000001</v>
      </c>
      <c r="N6" s="1">
        <v>1.9656000000000001E-3</v>
      </c>
      <c r="O6" s="3" t="s">
        <v>9</v>
      </c>
      <c r="P6" s="3"/>
      <c r="Q6" t="s">
        <v>1</v>
      </c>
      <c r="R6" s="1">
        <v>0.68625199999999997</v>
      </c>
      <c r="S6" s="1">
        <v>0.314691</v>
      </c>
      <c r="T6" s="1">
        <v>1.9641900000000002E-3</v>
      </c>
      <c r="U6" s="3" t="s">
        <v>9</v>
      </c>
      <c r="V6" s="3"/>
      <c r="W6" t="s">
        <v>11</v>
      </c>
      <c r="X6" s="1">
        <v>0.68735000000000002</v>
      </c>
      <c r="Y6" s="1">
        <v>0.15629299999999999</v>
      </c>
      <c r="Z6" s="1">
        <v>2.1475000000000001E-3</v>
      </c>
      <c r="AA6" s="3" t="s">
        <v>9</v>
      </c>
      <c r="AB6" s="3"/>
      <c r="AC6" t="s">
        <v>12</v>
      </c>
      <c r="AD6" s="1">
        <v>0.460366</v>
      </c>
      <c r="AE6" s="1">
        <v>6.03671E-2</v>
      </c>
      <c r="AF6" s="1">
        <v>1.83866E-3</v>
      </c>
      <c r="AG6" s="3" t="s">
        <v>9</v>
      </c>
    </row>
    <row r="7" spans="4:33" x14ac:dyDescent="0.2">
      <c r="D7" t="s">
        <v>3</v>
      </c>
      <c r="E7" s="1">
        <v>5.9500000000000002E-7</v>
      </c>
      <c r="F7" s="1">
        <v>1.73E-7</v>
      </c>
      <c r="G7" s="1">
        <v>9.47E-7</v>
      </c>
      <c r="H7">
        <v>10</v>
      </c>
      <c r="K7" t="s">
        <v>0</v>
      </c>
      <c r="L7" s="1">
        <v>64.520899999999997</v>
      </c>
      <c r="M7" s="1">
        <v>15.7601</v>
      </c>
      <c r="N7" s="1">
        <v>2.5515099999999999E-2</v>
      </c>
      <c r="O7" s="3" t="s">
        <v>10</v>
      </c>
      <c r="P7" s="3"/>
      <c r="Q7" t="s">
        <v>1</v>
      </c>
      <c r="R7" s="1">
        <v>61.649500000000003</v>
      </c>
      <c r="S7" s="1">
        <v>31.406099999999999</v>
      </c>
      <c r="T7" s="1">
        <v>1.5933800000000001E-2</v>
      </c>
      <c r="U7" s="3" t="s">
        <v>10</v>
      </c>
      <c r="V7" s="3"/>
      <c r="W7" t="s">
        <v>11</v>
      </c>
      <c r="X7" s="1">
        <v>64.553100000000001</v>
      </c>
      <c r="Y7" s="1">
        <v>15.7171</v>
      </c>
      <c r="Z7" s="1">
        <v>2.74422E-2</v>
      </c>
      <c r="AA7" s="3" t="s">
        <v>10</v>
      </c>
      <c r="AB7" s="3"/>
      <c r="AC7" t="s">
        <v>12</v>
      </c>
      <c r="AD7" s="1">
        <v>43.386800000000001</v>
      </c>
      <c r="AE7" s="1">
        <v>6.0669599999999999</v>
      </c>
      <c r="AF7" s="1">
        <v>2.1356400000000001E-2</v>
      </c>
      <c r="AG7" s="3" t="s">
        <v>10</v>
      </c>
    </row>
    <row r="8" spans="4:33" x14ac:dyDescent="0.2">
      <c r="D8" t="s">
        <v>0</v>
      </c>
      <c r="E8" s="1">
        <v>7.7565500000000001E-3</v>
      </c>
      <c r="F8" s="1">
        <v>1.5660400000000001E-3</v>
      </c>
      <c r="G8" s="1">
        <v>1.7210899999999999E-4</v>
      </c>
      <c r="H8">
        <v>1000</v>
      </c>
    </row>
    <row r="9" spans="4:33" x14ac:dyDescent="0.2">
      <c r="D9" t="s">
        <v>1</v>
      </c>
      <c r="E9" s="1">
        <v>7.5047500000000001E-3</v>
      </c>
      <c r="F9" s="1">
        <v>3.1891300000000001E-3</v>
      </c>
      <c r="G9" s="1">
        <v>1.0420399999999999E-4</v>
      </c>
      <c r="H9">
        <v>1000</v>
      </c>
    </row>
    <row r="10" spans="4:33" x14ac:dyDescent="0.2">
      <c r="D10" t="s">
        <v>2</v>
      </c>
      <c r="E10" s="1">
        <v>7.1948699999999999E-3</v>
      </c>
      <c r="F10" s="1">
        <v>1.52349E-3</v>
      </c>
      <c r="G10" s="1">
        <v>1.5358700000000001E-4</v>
      </c>
      <c r="H10">
        <v>1000</v>
      </c>
    </row>
    <row r="11" spans="4:33" x14ac:dyDescent="0.2">
      <c r="D11" t="s">
        <v>3</v>
      </c>
      <c r="E11" s="1">
        <v>4.9662200000000004E-3</v>
      </c>
      <c r="F11" s="1">
        <v>6.4996100000000001E-4</v>
      </c>
      <c r="G11" s="1">
        <v>1.3003299999999999E-4</v>
      </c>
      <c r="H11">
        <v>1000</v>
      </c>
    </row>
    <row r="12" spans="4:33" x14ac:dyDescent="0.2">
      <c r="D12" t="s">
        <v>0</v>
      </c>
      <c r="E12" s="1">
        <v>0.74457700000000004</v>
      </c>
      <c r="F12" s="1">
        <v>0.16558500000000001</v>
      </c>
      <c r="G12" s="1">
        <v>1.9656000000000001E-3</v>
      </c>
      <c r="H12">
        <v>10000</v>
      </c>
    </row>
    <row r="13" spans="4:33" x14ac:dyDescent="0.2">
      <c r="D13" t="s">
        <v>1</v>
      </c>
      <c r="E13" s="1">
        <v>0.68625199999999997</v>
      </c>
      <c r="F13" s="1">
        <v>0.314691</v>
      </c>
      <c r="G13" s="1">
        <v>1.9641900000000002E-3</v>
      </c>
      <c r="H13">
        <v>10000</v>
      </c>
    </row>
    <row r="14" spans="4:33" x14ac:dyDescent="0.2">
      <c r="D14" t="s">
        <v>2</v>
      </c>
      <c r="E14" s="1">
        <v>0.68735000000000002</v>
      </c>
      <c r="F14" s="1">
        <v>0.15629299999999999</v>
      </c>
      <c r="G14" s="1">
        <v>2.1475000000000001E-3</v>
      </c>
      <c r="H14">
        <v>10000</v>
      </c>
    </row>
    <row r="15" spans="4:33" x14ac:dyDescent="0.2">
      <c r="D15" t="s">
        <v>3</v>
      </c>
      <c r="E15" s="1">
        <v>0.460366</v>
      </c>
      <c r="F15" s="1">
        <v>6.03671E-2</v>
      </c>
      <c r="G15" s="1">
        <v>1.83866E-3</v>
      </c>
      <c r="H15">
        <v>10000</v>
      </c>
    </row>
    <row r="16" spans="4:33" x14ac:dyDescent="0.2">
      <c r="D16" t="s">
        <v>0</v>
      </c>
      <c r="E16" s="1">
        <v>64.520899999999997</v>
      </c>
      <c r="F16" s="1">
        <v>15.7601</v>
      </c>
      <c r="G16" s="1">
        <v>2.5515099999999999E-2</v>
      </c>
      <c r="H16">
        <v>100000</v>
      </c>
    </row>
    <row r="17" spans="4:8" x14ac:dyDescent="0.2">
      <c r="D17" t="s">
        <v>1</v>
      </c>
      <c r="E17" s="1">
        <v>61.649500000000003</v>
      </c>
      <c r="F17" s="1">
        <v>31.406099999999999</v>
      </c>
      <c r="G17" s="1">
        <v>1.5933800000000001E-2</v>
      </c>
      <c r="H17">
        <v>100000</v>
      </c>
    </row>
    <row r="18" spans="4:8" x14ac:dyDescent="0.2">
      <c r="D18" t="s">
        <v>2</v>
      </c>
      <c r="E18" s="1">
        <v>64.553100000000001</v>
      </c>
      <c r="F18" s="1">
        <v>15.7171</v>
      </c>
      <c r="G18" s="1">
        <v>2.74422E-2</v>
      </c>
      <c r="H18">
        <v>100000</v>
      </c>
    </row>
    <row r="19" spans="4:8" x14ac:dyDescent="0.2">
      <c r="D19" t="s">
        <v>3</v>
      </c>
      <c r="E19" s="1">
        <v>43.386800000000001</v>
      </c>
      <c r="F19" s="1">
        <v>6.0669599999999999</v>
      </c>
      <c r="G19" s="1">
        <v>2.1356400000000001E-2</v>
      </c>
      <c r="H19">
        <v>100000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088F-3DE3-E143-9289-0970C616F7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2019-09-12T14:44:31Z</dcterms:created>
  <dcterms:modified xsi:type="dcterms:W3CDTF">2019-09-12T15:58:02Z</dcterms:modified>
</cp:coreProperties>
</file>