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i-ud\User Info\tony.garner\Documents\TMG Files\Personnel\Python Developer 250106\"/>
    </mc:Choice>
  </mc:AlternateContent>
  <xr:revisionPtr revIDLastSave="0" documentId="13_ncr:1_{F42C4A5E-CB47-4276-998F-51D3B3DD68DD}" xr6:coauthVersionLast="47" xr6:coauthVersionMax="47" xr10:uidLastSave="{00000000-0000-0000-0000-000000000000}"/>
  <bookViews>
    <workbookView xWindow="-23148" yWindow="1272" windowWidth="23256" windowHeight="12456" xr2:uid="{7DAD2A7A-49DF-4AF4-A3CE-FC001717D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<sst xmlns="http://schemas.openxmlformats.org/spreadsheetml/2006/main" count="8640" uniqueCount="4055">
  <si>
    <t>Email Address</t>
  </si>
  <si>
    <t>Firm</t>
  </si>
  <si>
    <t>First Name</t>
  </si>
  <si>
    <t>Surname</t>
  </si>
  <si>
    <t>custom_1</t>
  </si>
  <si>
    <t>Enquiries@buoyandoyster.com</t>
  </si>
  <si>
    <t>Buoy and Oyster</t>
  </si>
  <si>
    <t>Buoy And Oyster Team</t>
  </si>
  <si>
    <t>Best Beachside Seafood Restaurant &amp; Bar 2024 - UK</t>
  </si>
  <si>
    <t>info@thepurefoyarms.co.uk</t>
  </si>
  <si>
    <t>The Purefoy</t>
  </si>
  <si>
    <t>The Purefoy Team</t>
  </si>
  <si>
    <t>Best Luxury Country Pub 2024 - Hampshire</t>
  </si>
  <si>
    <t>info@relmgroup.co.uk</t>
  </si>
  <si>
    <t>Relm Group Ltd</t>
  </si>
  <si>
    <t>Relm Group Ltd Team</t>
  </si>
  <si>
    <t>Best Consultancy &amp; Construction Company 2024 - Wales</t>
  </si>
  <si>
    <t>myfyr.jones@relmgroup.co.uk</t>
  </si>
  <si>
    <t>Myfyr</t>
  </si>
  <si>
    <t>Jones</t>
  </si>
  <si>
    <t>ENQUIRIES@PRODIGYSNACKS.COM</t>
  </si>
  <si>
    <t>Prodigy Snacks</t>
  </si>
  <si>
    <t>Most Innovative Chocolate Bar Brand 2024 - UK</t>
  </si>
  <si>
    <t>Sales@espprojects.co.uk</t>
  </si>
  <si>
    <t>ESP Projects Ltd</t>
  </si>
  <si>
    <t>Esp Projects Ltd Team</t>
  </si>
  <si>
    <t>Best Corporate IT Solutions Enterprise 2024 - South Yorkshire</t>
  </si>
  <si>
    <t>Enquiries@logistex.com</t>
  </si>
  <si>
    <t>Logistex</t>
  </si>
  <si>
    <t>Logistex Team</t>
  </si>
  <si>
    <t>Best Warehousing Software Solutions Company 2024 - East Midlands</t>
  </si>
  <si>
    <t>Brogan.McPherson@ptrc-training.co.uk</t>
  </si>
  <si>
    <t>PTRC-Training</t>
  </si>
  <si>
    <t>Brogan</t>
  </si>
  <si>
    <t>Mcpherson</t>
  </si>
  <si>
    <t>Best Logistics &amp; Transport Training Enterprise 2024 - South East England</t>
  </si>
  <si>
    <t>General@savoradrinks.com</t>
  </si>
  <si>
    <t>Savora Drinks</t>
  </si>
  <si>
    <t>Savora Drinks Team</t>
  </si>
  <si>
    <t>Best Tequila Mixer Drink Brand 2024 - Scotland</t>
  </si>
  <si>
    <t>Admin@spearandarrow.co.uk</t>
  </si>
  <si>
    <t>Spear and Arrow</t>
  </si>
  <si>
    <t>Spear And Arrow Team</t>
  </si>
  <si>
    <t>Most Wholesome Bone Broth Business 2024 - Northern Ireland</t>
  </si>
  <si>
    <t>Marketing@Linkdex.com</t>
  </si>
  <si>
    <t>Linkdex</t>
  </si>
  <si>
    <t>Linkdex Team</t>
  </si>
  <si>
    <t>Most Innovative Marketing SEO Platform 2024</t>
  </si>
  <si>
    <t>Exceptionaltanning@gmail.com</t>
  </si>
  <si>
    <t>Exceptional Tanning</t>
  </si>
  <si>
    <t>Exceptional Tanning Team</t>
  </si>
  <si>
    <t>Best Spray Tan Specialists 2024 - Glasgow</t>
  </si>
  <si>
    <t>Lauradewarmua@hotmail.com</t>
  </si>
  <si>
    <t>Laura Dewar MUA</t>
  </si>
  <si>
    <t>Laura</t>
  </si>
  <si>
    <t>Dewar</t>
  </si>
  <si>
    <t>Best Occasion Make-Up Artist 2024 - South Ayrshire</t>
  </si>
  <si>
    <t>Hannahrebeccaaesthetics@gmail.com</t>
  </si>
  <si>
    <t>Hannah Rebecca Aesthetics</t>
  </si>
  <si>
    <t>Hannah Rebecca Aesthetics Team</t>
  </si>
  <si>
    <t>Best Luxury Skin Care &amp; Aesthetics Clinic 2024 - Cheshire</t>
  </si>
  <si>
    <t>StAndrewsReception@HepburnsNailLounge.com</t>
  </si>
  <si>
    <t>Hepburns Nail Lounge</t>
  </si>
  <si>
    <t>Hepburns Nail Lounge Team</t>
  </si>
  <si>
    <t>Best Nail &amp; Beauty Treatments Provider 2024 - St Andrews</t>
  </si>
  <si>
    <t>info@magnetarIT.co.uk</t>
  </si>
  <si>
    <t>Magnetar IT</t>
  </si>
  <si>
    <t>Magnetar It Team</t>
  </si>
  <si>
    <t>Best Digital Transformation &amp; Automation Company 2024</t>
  </si>
  <si>
    <t>Sales.uk@cedo.com</t>
  </si>
  <si>
    <t>Cedo</t>
  </si>
  <si>
    <t>Cedo Team</t>
  </si>
  <si>
    <t>Best Consumer Household Products Supplier 2024</t>
  </si>
  <si>
    <t>Hello@RevGen.uk</t>
  </si>
  <si>
    <t>Rev Gen</t>
  </si>
  <si>
    <t>Rev Gen Team</t>
  </si>
  <si>
    <t>Most Innovative B2B Marketing Agency 2024</t>
  </si>
  <si>
    <t>Qrsltd25@gmail.com</t>
  </si>
  <si>
    <t>Quality Render Specialists Ltd</t>
  </si>
  <si>
    <t>Quality Render Specialists Ltd Team</t>
  </si>
  <si>
    <t>Best External Wall Insulation Specialists 2024 - Essex</t>
  </si>
  <si>
    <t>Thezenheron@outlook.com</t>
  </si>
  <si>
    <t>The Zen Heron</t>
  </si>
  <si>
    <t>The Zen Heron Team</t>
  </si>
  <si>
    <t>Best Mobile Ear Candling Therapy Provider 2024</t>
  </si>
  <si>
    <t>enquiryUK@royalgreenland.com</t>
  </si>
  <si>
    <t>Royal Greenland UK</t>
  </si>
  <si>
    <t>Royal Greenland Uk Team</t>
  </si>
  <si>
    <t>Best Seafood Market Group 2024</t>
  </si>
  <si>
    <t>hello@CanDoPayments.com</t>
  </si>
  <si>
    <t>CanDo Payments Ltd</t>
  </si>
  <si>
    <t>Cando Payments Ltd Team</t>
  </si>
  <si>
    <t>Most Innovative Credit Processing &amp; Payment Solutions Provider 2024</t>
  </si>
  <si>
    <t>Shop@higginsonsofgrange.co.uk</t>
  </si>
  <si>
    <t>Higginsons of Grange</t>
  </si>
  <si>
    <t>Higginsons Of Grange Team</t>
  </si>
  <si>
    <t>Best Family-Run Butchers &amp; Pie Makers 2024 - Cumbria</t>
  </si>
  <si>
    <t>Info@Aetha.global</t>
  </si>
  <si>
    <t>aetha</t>
  </si>
  <si>
    <t>Aetha Team</t>
  </si>
  <si>
    <t>Best Global Drone Distributor &amp; Solutions Provider 2024</t>
  </si>
  <si>
    <t>UKSales@evertz.com</t>
  </si>
  <si>
    <t>Evertz UK</t>
  </si>
  <si>
    <t>Evertz Uk Team</t>
  </si>
  <si>
    <t>Best Global Broadcast Equipment Manufacturer 2024</t>
  </si>
  <si>
    <t>sales@Jigsaw24.com</t>
  </si>
  <si>
    <t>Jigsaw24</t>
  </si>
  <si>
    <t>Jigsaw Team</t>
  </si>
  <si>
    <t>Best IT Service Provider 2024 - England</t>
  </si>
  <si>
    <t>Hello@onsight.co.uk</t>
  </si>
  <si>
    <t>ONSIGHT Ltd</t>
  </si>
  <si>
    <t>Onsight Ltd Team</t>
  </si>
  <si>
    <t>Best Media Content Post-Production Studio 2024 - Greater London</t>
  </si>
  <si>
    <t>Contact@BeYourBestVersion.co.uk</t>
  </si>
  <si>
    <t>Be Your Best Version</t>
  </si>
  <si>
    <t>Your Best Version Team</t>
  </si>
  <si>
    <t>Most Inspiring Sustainability &amp; Leadership Coach 2024</t>
  </si>
  <si>
    <t>hello@Thirst.io</t>
  </si>
  <si>
    <t>Thirst</t>
  </si>
  <si>
    <t>Thirst Team</t>
  </si>
  <si>
    <t>Best AI-Fuelled Learning Experience Platform 2024 - North West England</t>
  </si>
  <si>
    <t>Online@lilleyscider.co.uk</t>
  </si>
  <si>
    <t>Lilley's Cider</t>
  </si>
  <si>
    <t>Lilleys Cider Team</t>
  </si>
  <si>
    <t>Best Family-Run Cider &amp; Perry Brand 2024</t>
  </si>
  <si>
    <t>info@ShowShoppa.com</t>
  </si>
  <si>
    <t>Showshoppa</t>
  </si>
  <si>
    <t>Brenda</t>
  </si>
  <si>
    <t>Hobday</t>
  </si>
  <si>
    <t>Online Marketplace Technology Platform of the Year 2024</t>
  </si>
  <si>
    <t>Admin@electrotechnicaluk.co.uk</t>
  </si>
  <si>
    <t>Electro Technical UK Ltd</t>
  </si>
  <si>
    <t>Electro Technical Uk Ltd Team</t>
  </si>
  <si>
    <t>Most Comprehensive Electrical &amp; Automation Solutions Company 2024</t>
  </si>
  <si>
    <t>steve.barwick@acgoatham.com</t>
  </si>
  <si>
    <t>AC Goatham</t>
  </si>
  <si>
    <t>Steve</t>
  </si>
  <si>
    <t>Barwick</t>
  </si>
  <si>
    <t>Best Fruit Producing Company 2024 - UK</t>
  </si>
  <si>
    <t>ross.goatham@acgoatham.com</t>
  </si>
  <si>
    <t>Ross</t>
  </si>
  <si>
    <t>Goatham</t>
  </si>
  <si>
    <t>darren.tickner@beansmitten.co.uk</t>
  </si>
  <si>
    <t>Bean Smitten</t>
  </si>
  <si>
    <t>Darren</t>
  </si>
  <si>
    <t>Tickner</t>
  </si>
  <si>
    <t>Best Specialist Coffee Roaster Company 2024 - Sussex</t>
  </si>
  <si>
    <t>tombarnes@biddendenvineyards.co.uk</t>
  </si>
  <si>
    <t>Biddenden Vineyards Ltd</t>
  </si>
  <si>
    <t>Tom</t>
  </si>
  <si>
    <t>Barnes</t>
  </si>
  <si>
    <t>Best Still &amp; Sparking Wine Producer 2024 - UK</t>
  </si>
  <si>
    <t>kristie@boys-hall.com</t>
  </si>
  <si>
    <t>Boys Hall</t>
  </si>
  <si>
    <t>Kristie</t>
  </si>
  <si>
    <t>Lomas</t>
  </si>
  <si>
    <t>Best Manor House Hotel &amp; Restaurant 2024 - South East England</t>
  </si>
  <si>
    <t>info@canterburycider.co.uk</t>
  </si>
  <si>
    <t>Canterbury Cider</t>
  </si>
  <si>
    <t>Canterbury Cider Team</t>
  </si>
  <si>
    <t>Best Craft Cider Company 2024 - Kent</t>
  </si>
  <si>
    <t>hello@castlefarmkent.co.uk</t>
  </si>
  <si>
    <t>Castle Farm</t>
  </si>
  <si>
    <t>Castle Farm Team</t>
  </si>
  <si>
    <t>Best Lavender Producer 2024 - UK</t>
  </si>
  <si>
    <t>hello@cellarheadbrewing.com</t>
  </si>
  <si>
    <t>Cellar Head Brewing Company</t>
  </si>
  <si>
    <t>Cellar Head Brewing Company Team</t>
  </si>
  <si>
    <t>Best Microbrewery &amp; Tap Room 2024 - South East England</t>
  </si>
  <si>
    <t>james@clockhousefarm.co.uk</t>
  </si>
  <si>
    <t>Clock House Farm</t>
  </si>
  <si>
    <t>James</t>
  </si>
  <si>
    <t>Dearing</t>
  </si>
  <si>
    <t>Best Fruit Farm 2024 - UK</t>
  </si>
  <si>
    <t>info@corkk.co.uk</t>
  </si>
  <si>
    <t>Corkk Canterbury</t>
  </si>
  <si>
    <t>Corkk Canterbury Tea,</t>
  </si>
  <si>
    <t>Best English Wine Specialists 2024 - UK</t>
  </si>
  <si>
    <t>jessica@curdandcure.co.uk</t>
  </si>
  <si>
    <t>Curd &amp; Cure</t>
  </si>
  <si>
    <t>Jessica</t>
  </si>
  <si>
    <t>Honey</t>
  </si>
  <si>
    <t>Best Independent Specialist Food &amp; Drink Wholesaler 2024 - UK</t>
  </si>
  <si>
    <t>alan@curdandcure.co.uk</t>
  </si>
  <si>
    <t>Alan</t>
  </si>
  <si>
    <t>Weller</t>
  </si>
  <si>
    <t>danny@curiousbrewery.com</t>
  </si>
  <si>
    <t>Curious Brewery</t>
  </si>
  <si>
    <t>Danny</t>
  </si>
  <si>
    <t>Hoskins</t>
  </si>
  <si>
    <t>Best Beer &amp; Cider Brewery 2024 - South East England</t>
  </si>
  <si>
    <t>brewery@curiousbrewery.com</t>
  </si>
  <si>
    <t>Curious Brewery Team</t>
  </si>
  <si>
    <t>hello@dockerbakery.com</t>
  </si>
  <si>
    <t>Docker Brewery and Bakehouse</t>
  </si>
  <si>
    <t>Docker Brewery and Bakehouse Team</t>
  </si>
  <si>
    <t>Best Artisan Brewery &amp; Bread Bakery 2024 - Kent</t>
  </si>
  <si>
    <t>luke@garageroasted.co.uk</t>
  </si>
  <si>
    <t>Garage Coffee</t>
  </si>
  <si>
    <t>Luke</t>
  </si>
  <si>
    <t>Underdown</t>
  </si>
  <si>
    <t>Best Speciality Coffee Roasters 2024 - Kent</t>
  </si>
  <si>
    <t>info@garageroasted.co.uk</t>
  </si>
  <si>
    <t>Garage Coffee Team</t>
  </si>
  <si>
    <t>homelessstreetangels@outlook.com</t>
  </si>
  <si>
    <t>Homeless Street Angels</t>
  </si>
  <si>
    <t>Homeless Street Angels Team</t>
  </si>
  <si>
    <t>Best Homelessness Charity 2024 - UK</t>
  </si>
  <si>
    <t>warren@moonsgreen.co.uk</t>
  </si>
  <si>
    <t>Moons Green Charcuterie Ltd</t>
  </si>
  <si>
    <t>Warren</t>
  </si>
  <si>
    <t>Mar</t>
  </si>
  <si>
    <t>Best Air-Dried Meats Specialist Retailer 2024 - UK</t>
  </si>
  <si>
    <t>info@moonsgreen.co.uk</t>
  </si>
  <si>
    <t>Moons Green Charcuterie Ltd Team</t>
  </si>
  <si>
    <t>emma.czirok@phdmarketing.co.uk</t>
  </si>
  <si>
    <t>PHD Marketing Ltd</t>
  </si>
  <si>
    <t>Emma</t>
  </si>
  <si>
    <t>Czirok</t>
  </si>
  <si>
    <t>Best Nationwide B2B Marketing Agency 2024 - UK</t>
  </si>
  <si>
    <t>natasha.lear@phdmarketing.co.uk</t>
  </si>
  <si>
    <t>Natasha</t>
  </si>
  <si>
    <t>Lear</t>
  </si>
  <si>
    <t>cath.mace@phdmarketing.co.uk</t>
  </si>
  <si>
    <t>Catherine</t>
  </si>
  <si>
    <t>Mace</t>
  </si>
  <si>
    <t>ken@rentonandparr.co.uk</t>
  </si>
  <si>
    <t>Renton &amp; Parr</t>
  </si>
  <si>
    <t>Ken</t>
  </si>
  <si>
    <t>Bird</t>
  </si>
  <si>
    <t>Best Chartered Surveyor &amp; Estate Agency 2024 - West Yorkshire</t>
  </si>
  <si>
    <t>sales@shwenshwen.com</t>
  </si>
  <si>
    <t>Shwen Shwen Ltd</t>
  </si>
  <si>
    <t>Maria</t>
  </si>
  <si>
    <t>Bradford</t>
  </si>
  <si>
    <t>Best African Catering Company 2024 - South East England</t>
  </si>
  <si>
    <t>hello@shwenshwen.com</t>
  </si>
  <si>
    <t>Shwen Shwen Ltd Team</t>
  </si>
  <si>
    <t>hayley@sniffandsnails.com</t>
  </si>
  <si>
    <t>Sniff and Snails</t>
  </si>
  <si>
    <t>Hayley</t>
  </si>
  <si>
    <t>Laidlaw-Wilson</t>
  </si>
  <si>
    <t>Best STEM Education Resource Company 2024 - Wales</t>
  </si>
  <si>
    <t>hello@sniffandsnails.com</t>
  </si>
  <si>
    <t>Sniff and Snails Team</t>
  </si>
  <si>
    <t>nick.broom@streetwave.co</t>
  </si>
  <si>
    <t>Streetwave</t>
  </si>
  <si>
    <t>Nick</t>
  </si>
  <si>
    <t>Broom</t>
  </si>
  <si>
    <t>Best Mobile Network Coverage Insight Platform 2024 - UK</t>
  </si>
  <si>
    <t>angus.hay@streetwave.co</t>
  </si>
  <si>
    <t>Angus</t>
  </si>
  <si>
    <t>Hay</t>
  </si>
  <si>
    <t>info@streetwave.co</t>
  </si>
  <si>
    <t>Streetwave Team</t>
  </si>
  <si>
    <t>emma@thecookstale.co.uk</t>
  </si>
  <si>
    <t>The Cook's Tale Restaurant</t>
  </si>
  <si>
    <t>Dev</t>
  </si>
  <si>
    <t>Biswal</t>
  </si>
  <si>
    <t>Best Modern Indian Restaurant 2024 - Kent</t>
  </si>
  <si>
    <t>natasha@theferryhouseinn.co.uk</t>
  </si>
  <si>
    <t>The Ferry House</t>
  </si>
  <si>
    <t>Rozentals</t>
  </si>
  <si>
    <t>Best Country Restaurant &amp; Wedding Venue 2024 - Kent</t>
  </si>
  <si>
    <t>hello@themaidstonedistillery.com</t>
  </si>
  <si>
    <t>The Maidstone Distillery</t>
  </si>
  <si>
    <t>The Maidstone Distillery Team</t>
  </si>
  <si>
    <t>Best Distillery Experience 2024 - South East England</t>
  </si>
  <si>
    <t>bookings@crdpumproom.com</t>
  </si>
  <si>
    <t>The Pumproom</t>
  </si>
  <si>
    <t>The Pumproom Team</t>
  </si>
  <si>
    <t>Best Contemporary Restaurant &amp; Bar 2024 - Medway</t>
  </si>
  <si>
    <t>karen@theresidencecoworking.co.uk</t>
  </si>
  <si>
    <t>The Residence Coworking Bishops Stortford</t>
  </si>
  <si>
    <t>Karen</t>
  </si>
  <si>
    <t>Tait</t>
  </si>
  <si>
    <t>Best Flexible Workspace Company 2024 - Hertfordshire</t>
  </si>
  <si>
    <t>hello@smallholdingrestaurant.com</t>
  </si>
  <si>
    <t>The Small Holding</t>
  </si>
  <si>
    <t>The Small Holding Team</t>
  </si>
  <si>
    <t>Best Seasonal Restaurant 2024 - Kent</t>
  </si>
  <si>
    <t>info@unmaskedmentalhealth.co.uk</t>
  </si>
  <si>
    <t>Unmasked Mental Health</t>
  </si>
  <si>
    <t>Unmasked Mental Health Team</t>
  </si>
  <si>
    <t>Best Workplace Mental Health Counselling &amp; Training Company 2024 - Yorkshire</t>
  </si>
  <si>
    <t>james.verity@verityfrearson.co.uk</t>
  </si>
  <si>
    <t>Verity Frearson</t>
  </si>
  <si>
    <t>Verity Frearson Team</t>
  </si>
  <si>
    <t>Estate Agent of the Year 2024 - North Yorkshire</t>
  </si>
  <si>
    <t>robindavies@virtustech.co.uk</t>
  </si>
  <si>
    <t>Virtus Tech</t>
  </si>
  <si>
    <t>Robin</t>
  </si>
  <si>
    <t>Davies</t>
  </si>
  <si>
    <t>Best No-Code VR Software Company 2024 - UK</t>
  </si>
  <si>
    <t>oliver.stubbins@welbeck.co.uk</t>
  </si>
  <si>
    <t>Welbeck Farm Shop</t>
  </si>
  <si>
    <t>Oliver</t>
  </si>
  <si>
    <t>Stubbins</t>
  </si>
  <si>
    <t>Farm Shop of the Year 2024 - Nottinghamshire</t>
  </si>
  <si>
    <t>ruthmarie.mackrodt@woolinsulationwales.com</t>
  </si>
  <si>
    <t>Wool Insulation Wales</t>
  </si>
  <si>
    <t>Wool Insulation Wales Team</t>
  </si>
  <si>
    <t>Best Natural Insulation Company 2024 - Wales</t>
  </si>
  <si>
    <t>alex.richens@edwinjamesgroup.co.uk</t>
  </si>
  <si>
    <t>Edwin James Group</t>
  </si>
  <si>
    <t>Alex</t>
  </si>
  <si>
    <t>Richens</t>
  </si>
  <si>
    <t>Best Technical &amp; Process Services Group 2024 - UK</t>
  </si>
  <si>
    <t>mark.orpin@edwinjamesgroup.co.uk</t>
  </si>
  <si>
    <t>Mark</t>
  </si>
  <si>
    <t>Orpin</t>
  </si>
  <si>
    <t>robert.stephens@edwinjamesgroup.co.uk</t>
  </si>
  <si>
    <t>Robert</t>
  </si>
  <si>
    <t>Stephens</t>
  </si>
  <si>
    <t>landlords@gotenant.co.uk</t>
  </si>
  <si>
    <t>Go Tenant Ltd.</t>
  </si>
  <si>
    <t>Rick</t>
  </si>
  <si>
    <t>Gannon</t>
  </si>
  <si>
    <t>Best Property Management Software Company 2024 - West Midlands</t>
  </si>
  <si>
    <t>customer.care@medichecks.com</t>
  </si>
  <si>
    <t>Medichecks</t>
  </si>
  <si>
    <t>Medichecks Team</t>
  </si>
  <si>
    <t>Best Home Blood Testing Solutions Company 2024 - UK</t>
  </si>
  <si>
    <t>medievalmasonry@gmail.com</t>
  </si>
  <si>
    <t>Medieval Masonry Ltd</t>
  </si>
  <si>
    <t>Briggs</t>
  </si>
  <si>
    <t>Best Specialist Building Contractor 2024 - Norfolk</t>
  </si>
  <si>
    <t>hello@meekoteams.com</t>
  </si>
  <si>
    <t>Meeko Teams</t>
  </si>
  <si>
    <t>Best Fully-Managed International Recruitment Agency 2024 - London</t>
  </si>
  <si>
    <t>mexibeanexpress@gmail.com</t>
  </si>
  <si>
    <t>Mexi Bean Express</t>
  </si>
  <si>
    <t>Mexi Bean Express Team</t>
  </si>
  <si>
    <t>Best Mexican Vegan Food Take-Away Restaurant 2024 - Yorkshire</t>
  </si>
  <si>
    <t>karen@mindfulnessuk.com</t>
  </si>
  <si>
    <t>Mindfulnessuk</t>
  </si>
  <si>
    <t>Atkinson</t>
  </si>
  <si>
    <t>Best Corporate Wellness Services Provider 2024 - Oxfordshire</t>
  </si>
  <si>
    <t>stephanie.unthank@mindfulnessuk.com</t>
  </si>
  <si>
    <t>Stephanie</t>
  </si>
  <si>
    <t>Unthank-Latter</t>
  </si>
  <si>
    <t>jon.parish@miniclipper.co.uk</t>
  </si>
  <si>
    <t>Miniclipper Logistics</t>
  </si>
  <si>
    <t>Jon</t>
  </si>
  <si>
    <t>Parish</t>
  </si>
  <si>
    <t>Best Family Haulage Business 2024 - Bedfordshire</t>
  </si>
  <si>
    <t>andrew.lemon@miniclipper.co.uk</t>
  </si>
  <si>
    <t>Andrew</t>
  </si>
  <si>
    <t>Lemon</t>
  </si>
  <si>
    <t>sam.reading@miniclipper.co.uk</t>
  </si>
  <si>
    <t>Sam</t>
  </si>
  <si>
    <t>Reading</t>
  </si>
  <si>
    <t>rebeca.barker@miraigroup.co.uk</t>
  </si>
  <si>
    <t>Mirai Group Recruitment</t>
  </si>
  <si>
    <t>Rebeca</t>
  </si>
  <si>
    <t>Barker</t>
  </si>
  <si>
    <t>Best Power Supply Industry Recruitment Solutions Company 2024 - Buckinghamshire</t>
  </si>
  <si>
    <t>c.pennington@mwbsolutions.co.uk</t>
  </si>
  <si>
    <t>Modern World Business Solutions</t>
  </si>
  <si>
    <t>Chris</t>
  </si>
  <si>
    <t>Pennington</t>
  </si>
  <si>
    <t>Best Fintech Platform Company 2024 - Cambridgeshire</t>
  </si>
  <si>
    <t>adrian.reilly@modusgroup.com</t>
  </si>
  <si>
    <t>Modus Workspace</t>
  </si>
  <si>
    <t>Adrian</t>
  </si>
  <si>
    <t>Reilly</t>
  </si>
  <si>
    <t>Best Workplace Design Innovator 2024 - London</t>
  </si>
  <si>
    <t>moodbears@tomy.com</t>
  </si>
  <si>
    <t>Mood Bears Limited</t>
  </si>
  <si>
    <t>Mood Bears Limited Team</t>
  </si>
  <si>
    <t>Best Mood Expression Soft Toys 2024 - Europe</t>
  </si>
  <si>
    <t>dday@morestaff.co.uk</t>
  </si>
  <si>
    <t>Morestaff</t>
  </si>
  <si>
    <t>Denise</t>
  </si>
  <si>
    <t>Day</t>
  </si>
  <si>
    <t>Best Recruitment Agency 2024 - the Home Counties</t>
  </si>
  <si>
    <t>info@motusdance.co.uk</t>
  </si>
  <si>
    <t>Motus Dance</t>
  </si>
  <si>
    <t>Motus Dance Team</t>
  </si>
  <si>
    <t>Best Dance Charity 2024 - Buckinghamshire</t>
  </si>
  <si>
    <t>mark@multimatts.co.uk</t>
  </si>
  <si>
    <t>Multimatts</t>
  </si>
  <si>
    <t>Rowntree</t>
  </si>
  <si>
    <t>Best Construction Industry Temporary Access &amp; Ground Solutions Company 2024 - Bedfordshire</t>
  </si>
  <si>
    <t>dale@mynewterm.com</t>
  </si>
  <si>
    <t>Mynewterm</t>
  </si>
  <si>
    <t>Dale</t>
  </si>
  <si>
    <t>Fahey</t>
  </si>
  <si>
    <t>Best Education Recruitment Company 2024 - Bedfordshire</t>
  </si>
  <si>
    <t>tina@nationsofwomen.com</t>
  </si>
  <si>
    <t>Nations Of Women</t>
  </si>
  <si>
    <t>Tina</t>
  </si>
  <si>
    <t>Allton</t>
  </si>
  <si>
    <t>Most Empowering Multinational &amp; Multicultural Female Coalition 2024 - UK</t>
  </si>
  <si>
    <t>bnichols@naturepac.co.uk</t>
  </si>
  <si>
    <t>Naturepac</t>
  </si>
  <si>
    <t>Barbara</t>
  </si>
  <si>
    <t>Nichols</t>
  </si>
  <si>
    <t>Best Eco-Friendly Food Packaging Company 2024 - South West England</t>
  </si>
  <si>
    <t>brian@nene.co.uk</t>
  </si>
  <si>
    <t>Nene Warehouse Solutions Ltd</t>
  </si>
  <si>
    <t>Brian</t>
  </si>
  <si>
    <t>Blakeman</t>
  </si>
  <si>
    <t>Best Bespoke Warehouse Racking Company 2024 - East Midlands</t>
  </si>
  <si>
    <t>thomas@nene.co.uk</t>
  </si>
  <si>
    <t>Thomas</t>
  </si>
  <si>
    <t>Pearson</t>
  </si>
  <si>
    <t>jessicad@newgen-it.co.uk</t>
  </si>
  <si>
    <t>Newgen IT Services Ltd</t>
  </si>
  <si>
    <t>Dholakia</t>
  </si>
  <si>
    <t>Best Business IT Support Company 2024 - Northamptonshire</t>
  </si>
  <si>
    <t>surajd@newgen-it.co.uk</t>
  </si>
  <si>
    <t>Suraj</t>
  </si>
  <si>
    <t>toby@newtonwaterproofing.co.uk</t>
  </si>
  <si>
    <t>Newton Waterproofing Systems</t>
  </si>
  <si>
    <t>Toby</t>
  </si>
  <si>
    <t>Champion</t>
  </si>
  <si>
    <t>Best Specialist Construction &amp; Waterproofing Company 2024 - South East England</t>
  </si>
  <si>
    <t>ellie@nexusfusion.co.uk</t>
  </si>
  <si>
    <t>Nexus Fusion Ltd</t>
  </si>
  <si>
    <t>Ellie</t>
  </si>
  <si>
    <t>Wiles</t>
  </si>
  <si>
    <t>Best IT Procurement Company 2024 - Home Counties</t>
  </si>
  <si>
    <t>grant.morrell@nicab.co.uk</t>
  </si>
  <si>
    <t>Nicab Ltd.</t>
  </si>
  <si>
    <t>Grant</t>
  </si>
  <si>
    <t>Morrell</t>
  </si>
  <si>
    <t>Best Cable Assembly Manufacturer 2024 - East Midlands</t>
  </si>
  <si>
    <t>nick@njfinancial.co.uk</t>
  </si>
  <si>
    <t>Nicholas James Mortgage &amp; Financial Services</t>
  </si>
  <si>
    <t>York</t>
  </si>
  <si>
    <t>Best Independent Mortgage Advisory Firm 2024 - Hertfordshire</t>
  </si>
  <si>
    <t>michael@nineteenrecruitment.com</t>
  </si>
  <si>
    <t>Nineteen Recruitment Services</t>
  </si>
  <si>
    <t>Michael</t>
  </si>
  <si>
    <t>Burns</t>
  </si>
  <si>
    <t>Best Specialist Recruitment Agency 2024 - Tyne &amp; Wear</t>
  </si>
  <si>
    <t>eward@northerndevelopments.co.uk</t>
  </si>
  <si>
    <t>Northern Developments Limited</t>
  </si>
  <si>
    <t>Eddie</t>
  </si>
  <si>
    <t>Ward</t>
  </si>
  <si>
    <t>Best Commercial &amp; Residential Developer 2024 - Cumbria</t>
  </si>
  <si>
    <t>lmitchell@northerndevelopments.co.uk</t>
  </si>
  <si>
    <t>Lizzie</t>
  </si>
  <si>
    <t>Mitchell</t>
  </si>
  <si>
    <t>gary.clay@novussolutions.co.uk</t>
  </si>
  <si>
    <t>Novus Property Solutions</t>
  </si>
  <si>
    <t>Gary</t>
  </si>
  <si>
    <t>Clay</t>
  </si>
  <si>
    <t>Best Property Maintenance Company 2024 - Staffordshire</t>
  </si>
  <si>
    <t>claire.bailey-jones@novussolutions.co.uk</t>
  </si>
  <si>
    <t>Claire</t>
  </si>
  <si>
    <t>Bailey-Jones</t>
  </si>
  <si>
    <t>clare@nutmegstudio.co.uk</t>
  </si>
  <si>
    <t>Nutmeg Studio</t>
  </si>
  <si>
    <t>Clare</t>
  </si>
  <si>
    <t>Bradshaw</t>
  </si>
  <si>
    <t>Best Commercial Interior Design Studio 2024 - South West England</t>
  </si>
  <si>
    <t>michael.horan@openarch.co.uk</t>
  </si>
  <si>
    <t>Openarch</t>
  </si>
  <si>
    <t>Horan</t>
  </si>
  <si>
    <t>Best Multi-Sector Accommodation Provider 2024 - Cambridgeshire</t>
  </si>
  <si>
    <t>chris.malings@openarch.co.uk</t>
  </si>
  <si>
    <t>Malings</t>
  </si>
  <si>
    <t>info@optimise-recruitment.co.uk</t>
  </si>
  <si>
    <t>Optimise By Recruitment</t>
  </si>
  <si>
    <t>Optimise By Recruitment Team</t>
  </si>
  <si>
    <t>Best Emerging Recruitment Agency 2024 - Derbyshire</t>
  </si>
  <si>
    <t>info@owlstone.co.uk</t>
  </si>
  <si>
    <t>Owlstone Medical Ltd</t>
  </si>
  <si>
    <t>Owlstone Medical Ltd Team</t>
  </si>
  <si>
    <t>Most Innovative Medial Diagnostics Enterprise 2024 - UK</t>
  </si>
  <si>
    <t>chris.hodkinson@owlstone.co.uk</t>
  </si>
  <si>
    <t>Hodkinson</t>
  </si>
  <si>
    <t>abeckett@oysta-technology.com</t>
  </si>
  <si>
    <t>Oysta Technology Ltd.</t>
  </si>
  <si>
    <t>Andy</t>
  </si>
  <si>
    <t>Beckett</t>
  </si>
  <si>
    <t>Most Trusted In-Home Care Solutions Provider 2024 - UK</t>
  </si>
  <si>
    <t>enquiries@pantheragroup.com</t>
  </si>
  <si>
    <t>Panthera Group</t>
  </si>
  <si>
    <t>Panthera Group Team</t>
  </si>
  <si>
    <t>Construction Site Solutions Company of the Year 2024 - UK</t>
  </si>
  <si>
    <t>nikki.norman@paperrocketaccounting.com</t>
  </si>
  <si>
    <t>Paperrocket Accounting</t>
  </si>
  <si>
    <t>Nikki</t>
  </si>
  <si>
    <t>Norman</t>
  </si>
  <si>
    <t>Best Bespoke Accounting Solutions Enterprise 2024 - Hertfordshire</t>
  </si>
  <si>
    <t>hello@parametermarketing.com</t>
  </si>
  <si>
    <t>Parameter Marketing</t>
  </si>
  <si>
    <t>Parameter Marketing Team</t>
  </si>
  <si>
    <t>Strategic Digital Marketing Agency of the Year 2024 - Greater London</t>
  </si>
  <si>
    <t>scott@parametermarketing.com</t>
  </si>
  <si>
    <t>Scott</t>
  </si>
  <si>
    <t>Hircombe</t>
  </si>
  <si>
    <t>dan@parametermarketing.com</t>
  </si>
  <si>
    <t>Dan</t>
  </si>
  <si>
    <t>Kraines</t>
  </si>
  <si>
    <t>gordon@paramountwines.co.uk</t>
  </si>
  <si>
    <t>Paramount Beers &amp; Wines Ltd</t>
  </si>
  <si>
    <t>Gordon</t>
  </si>
  <si>
    <t>Clunie</t>
  </si>
  <si>
    <t>Best Independent Wine Merchants 2024 - Hertfordshire</t>
  </si>
  <si>
    <t>robert@paramountwines.co.uk</t>
  </si>
  <si>
    <t>Cook</t>
  </si>
  <si>
    <t>michelle.brightman@patrickparsons.co.uk</t>
  </si>
  <si>
    <t>Patrick Parsons</t>
  </si>
  <si>
    <t>Michelle</t>
  </si>
  <si>
    <t>Brightman</t>
  </si>
  <si>
    <t>Environmental Engineering Consultancy of the Year 2024 - UK</t>
  </si>
  <si>
    <t>tara.kennedy@patrickparsons.co.uk</t>
  </si>
  <si>
    <t>Tara</t>
  </si>
  <si>
    <t>Kennedy</t>
  </si>
  <si>
    <t>info@peasoup.cloud</t>
  </si>
  <si>
    <t>Peasoup.Cloud</t>
  </si>
  <si>
    <t>Peasoup.Cloud Team</t>
  </si>
  <si>
    <t>Most Innovative Cloud Computing Solutions Company 2024 - UK</t>
  </si>
  <si>
    <t>art@peasoup.cloud</t>
  </si>
  <si>
    <t>Art</t>
  </si>
  <si>
    <t>Malinowski</t>
  </si>
  <si>
    <t>mark@peasoup.cloud</t>
  </si>
  <si>
    <t>P</t>
  </si>
  <si>
    <t>amye@driven-international.com</t>
  </si>
  <si>
    <t>Driven International Ltd</t>
  </si>
  <si>
    <t>Amye</t>
  </si>
  <si>
    <t>Acres</t>
  </si>
  <si>
    <t>Best Sports &amp; Leisure Venue Architects 2024 - UK</t>
  </si>
  <si>
    <t>contact@elai.uk</t>
  </si>
  <si>
    <t>Elai Restaurant</t>
  </si>
  <si>
    <t>Elai Restaurant Team</t>
  </si>
  <si>
    <t>South Indian Restaurant &amp; Bar of the Year 2024 - Southern England</t>
  </si>
  <si>
    <t>karen.simpson@glyconics.com</t>
  </si>
  <si>
    <t>Glyconics Ltd</t>
  </si>
  <si>
    <t>Simpson</t>
  </si>
  <si>
    <t>Most Innovative Medical Diagnostics Company 2024 - UK</t>
  </si>
  <si>
    <t>l.claiden@lg-motion.co.uk</t>
  </si>
  <si>
    <t>Lg Motion Ltd</t>
  </si>
  <si>
    <t>Lauren</t>
  </si>
  <si>
    <t>Claiden</t>
  </si>
  <si>
    <t>Best Electro-Mechanical Motion Manufacturing Company 2024 - UK</t>
  </si>
  <si>
    <t>nicki@razorsecure.com</t>
  </si>
  <si>
    <t>Razorsecure</t>
  </si>
  <si>
    <t>Nicki</t>
  </si>
  <si>
    <t>Hawkins</t>
  </si>
  <si>
    <t>Best Railway Cybersecurity Specialists 2024 - UK</t>
  </si>
  <si>
    <t>dan@roupcycle.com</t>
  </si>
  <si>
    <t>Roupcycle</t>
  </si>
  <si>
    <t>Currie</t>
  </si>
  <si>
    <t>Waste Collection Service of the Year 2024 - Southeast England</t>
  </si>
  <si>
    <t>jenni@thelittlewhiskyshop.co.uk</t>
  </si>
  <si>
    <t>The Little Whiskey Shop</t>
  </si>
  <si>
    <t>The Little Whiskey Shop Team</t>
  </si>
  <si>
    <t>Best Independent Craft Spirit Retailer 2024 - UK</t>
  </si>
  <si>
    <t>antony.gilbert@vpsl.co.uk</t>
  </si>
  <si>
    <t>Vuepoint Solutions Ltd</t>
  </si>
  <si>
    <t>Antony</t>
  </si>
  <si>
    <t>Gilbert</t>
  </si>
  <si>
    <t>Best Energy Sector Software Solutions Company 2024 - UK</t>
  </si>
  <si>
    <t>mark.taylor@vpsl.co.uk</t>
  </si>
  <si>
    <t>Taylor</t>
  </si>
  <si>
    <t>darren.perks@cidistribution.com</t>
  </si>
  <si>
    <t>Ci Distribution</t>
  </si>
  <si>
    <t>Perks</t>
  </si>
  <si>
    <t>Most Innovative IT Hardware Manufacturer 2024 - UK</t>
  </si>
  <si>
    <t>mark.lewis@cidistribution.com</t>
  </si>
  <si>
    <t>Lewis</t>
  </si>
  <si>
    <t>afidgeon@climbcs.co.uk</t>
  </si>
  <si>
    <t>Climb Channel Solutions Uk</t>
  </si>
  <si>
    <t>Fidgeon</t>
  </si>
  <si>
    <t>Best Corporate Software Solutions Company 2024 - Devon</t>
  </si>
  <si>
    <t>janes@climbcs.co.uk</t>
  </si>
  <si>
    <t>Jane</t>
  </si>
  <si>
    <t>Silk</t>
  </si>
  <si>
    <t>selinaw@sigmasd.com</t>
  </si>
  <si>
    <t>Selina</t>
  </si>
  <si>
    <t>Wilson</t>
  </si>
  <si>
    <t>dawn.dennis@datasolutions.ie</t>
  </si>
  <si>
    <t>Datasolutions</t>
  </si>
  <si>
    <t>Dawn</t>
  </si>
  <si>
    <t>Dennis</t>
  </si>
  <si>
    <t>Best IT Transformation Solutions Provider 2024 - Southeast England</t>
  </si>
  <si>
    <t>pharris@datasolutions.co.uk</t>
  </si>
  <si>
    <t>Paul</t>
  </si>
  <si>
    <t>Harris</t>
  </si>
  <si>
    <t>wpowell@datasolutions.co.uk</t>
  </si>
  <si>
    <t>Powell</t>
  </si>
  <si>
    <t>swilton@distology.com</t>
  </si>
  <si>
    <t>Distology</t>
  </si>
  <si>
    <t>Sarah</t>
  </si>
  <si>
    <t>Wilton</t>
  </si>
  <si>
    <t>Best IT Security Distribution Company 2024 - Northwest England</t>
  </si>
  <si>
    <t>martin@ethostec.net</t>
  </si>
  <si>
    <t>Ethos Technology</t>
  </si>
  <si>
    <t>Jess</t>
  </si>
  <si>
    <t>Martin</t>
  </si>
  <si>
    <t>Most Innovative Technology VDA 2024 - UK</t>
  </si>
  <si>
    <t>natasha.wallace@ethostec.net</t>
  </si>
  <si>
    <t>White</t>
  </si>
  <si>
    <t>adam.clark@ignition-technology.com</t>
  </si>
  <si>
    <t>Ignition Technology</t>
  </si>
  <si>
    <t>Adam</t>
  </si>
  <si>
    <t>Clark</t>
  </si>
  <si>
    <t>Best Cybersecurity Distribution Company 2024 - Hampshire</t>
  </si>
  <si>
    <t>peter.ledger@ignition-technology.com</t>
  </si>
  <si>
    <t>Peter</t>
  </si>
  <si>
    <t>Ledger</t>
  </si>
  <si>
    <t>sean.remnant@ignition-technology.com</t>
  </si>
  <si>
    <t>Sean</t>
  </si>
  <si>
    <t>Remnant</t>
  </si>
  <si>
    <t>justin.griffiths@infinigate.co.uk</t>
  </si>
  <si>
    <t>Infinigate Uk &amp; Ireland</t>
  </si>
  <si>
    <t>Justin</t>
  </si>
  <si>
    <t>Griffiths</t>
  </si>
  <si>
    <t>Most Trusted IT Security Distribution Company 2024 - UK</t>
  </si>
  <si>
    <t>lewis.dick@infinigate.co.uk</t>
  </si>
  <si>
    <t>Dick</t>
  </si>
  <si>
    <t>nick.sambridge@infinigate.co.uk</t>
  </si>
  <si>
    <t>Sambridge</t>
  </si>
  <si>
    <t>richard.gaskin@oodlefinance.com</t>
  </si>
  <si>
    <t>Oodle Car Finance</t>
  </si>
  <si>
    <t>Richard</t>
  </si>
  <si>
    <t>Gaskin</t>
  </si>
  <si>
    <t>Most Trusted Vehicle Financing Company 2024 - UK</t>
  </si>
  <si>
    <t>sam.richardson@oodlefinance.com</t>
  </si>
  <si>
    <t>Richardson</t>
  </si>
  <si>
    <t>will@getorchestra.io</t>
  </si>
  <si>
    <t>Orchestra</t>
  </si>
  <si>
    <t>Will</t>
  </si>
  <si>
    <t>Best Emerging Data Orchestration Enterprise 2024 - UK</t>
  </si>
  <si>
    <t>ed.savory@wearepragma.co.uk</t>
  </si>
  <si>
    <t>Pragma</t>
  </si>
  <si>
    <t>Ed</t>
  </si>
  <si>
    <t>Savory</t>
  </si>
  <si>
    <t>Most Innovative Technology Distribution Company 2024 - UK</t>
  </si>
  <si>
    <t>alex.claro@purdi.com</t>
  </si>
  <si>
    <t>Purdicom</t>
  </si>
  <si>
    <t>Claro</t>
  </si>
  <si>
    <t>Best Tech Value Added Distribution Enterprise 2024 - Southeast England</t>
  </si>
  <si>
    <t>chris.jennings@purdi.com</t>
  </si>
  <si>
    <t>Jennings</t>
  </si>
  <si>
    <t>d.tulip@technologytogo.co.uk</t>
  </si>
  <si>
    <t>Technology To Go</t>
  </si>
  <si>
    <t>David</t>
  </si>
  <si>
    <t>Tulip</t>
  </si>
  <si>
    <t>Best IT Management &amp; Automation Enterprise 2024 - UK</t>
  </si>
  <si>
    <t>o.scott@technologytogo.co.uk</t>
  </si>
  <si>
    <t>Olivia</t>
  </si>
  <si>
    <t>ben@titandatasolutions.com</t>
  </si>
  <si>
    <t>Titan Data Solutions</t>
  </si>
  <si>
    <t>Ben</t>
  </si>
  <si>
    <t>Jackson</t>
  </si>
  <si>
    <t>Best Data Management &amp; Cybersecurity Solutions Company 2024 - Southeast England</t>
  </si>
  <si>
    <t>harry@titandatasolutions.com</t>
  </si>
  <si>
    <t>Harry</t>
  </si>
  <si>
    <t>Berner</t>
  </si>
  <si>
    <t>steve@titandatasolutions.com</t>
  </si>
  <si>
    <t>Low</t>
  </si>
  <si>
    <t>admin@westcoastcloud.co.uk</t>
  </si>
  <si>
    <t>Westcoast Cloud</t>
  </si>
  <si>
    <t>Westcoast Cloud Team</t>
  </si>
  <si>
    <t>Best Industry Cloud Solutions Provider 2024 - Reading</t>
  </si>
  <si>
    <t>daniel.simpson@westcoast.co.uk</t>
  </si>
  <si>
    <t>Daniel</t>
  </si>
  <si>
    <t>mark.knight@westcoast.co.uk</t>
  </si>
  <si>
    <t>Knight</t>
  </si>
  <si>
    <t>steve.miles@westcoastcloud.co.uk</t>
  </si>
  <si>
    <t>Miles</t>
  </si>
  <si>
    <t>sam.thrower@westcoast.co.uk</t>
  </si>
  <si>
    <t>Westcoast Limited</t>
  </si>
  <si>
    <t>Thrower</t>
  </si>
  <si>
    <t>Best IT Solutions Distribution Company 2024 - UK</t>
  </si>
  <si>
    <t>gavin@adelphi-hp.com</t>
  </si>
  <si>
    <t>Adelphi Healthcare Packaging</t>
  </si>
  <si>
    <t>Gavin</t>
  </si>
  <si>
    <t>Crauford Taylor</t>
  </si>
  <si>
    <t>Best Pharmaceutical Packaging Company 2024 - UK</t>
  </si>
  <si>
    <t>jamie@adelphi-hp.com</t>
  </si>
  <si>
    <t>Jamie</t>
  </si>
  <si>
    <t>Wallace</t>
  </si>
  <si>
    <t>danny.wright@advice-cloud.co.uk</t>
  </si>
  <si>
    <t>Advice Cloud</t>
  </si>
  <si>
    <t>Wright</t>
  </si>
  <si>
    <t>Public Procurement Solutions Company of the Year 2024</t>
  </si>
  <si>
    <t>ben@blakesmeats.co.uk</t>
  </si>
  <si>
    <t>Blakes Meats</t>
  </si>
  <si>
    <t>Milford</t>
  </si>
  <si>
    <t>Most Trusted Catering Butchers 2024 - UK</t>
  </si>
  <si>
    <t>sales@blakesmeats.co.uk</t>
  </si>
  <si>
    <t>Blakes Meats Team</t>
  </si>
  <si>
    <t>vivianne@blakesmeats.co.uk</t>
  </si>
  <si>
    <t>Vivianne</t>
  </si>
  <si>
    <t>Vassallo</t>
  </si>
  <si>
    <t>chris@brightoncctv.co.uk</t>
  </si>
  <si>
    <t>Brighton Cctv Ltd</t>
  </si>
  <si>
    <t>Christopher</t>
  </si>
  <si>
    <t>Dean</t>
  </si>
  <si>
    <t>Best Security System Installation Business 2024 - UK</t>
  </si>
  <si>
    <t>joseph@brittontime.com</t>
  </si>
  <si>
    <t>Britton And Time Solicitors</t>
  </si>
  <si>
    <t>Joseph</t>
  </si>
  <si>
    <t>Navas</t>
  </si>
  <si>
    <t>Best Full-Service Legal Firm 2024 - Southeast England</t>
  </si>
  <si>
    <t>pb@brittontime.com</t>
  </si>
  <si>
    <t>Britton</t>
  </si>
  <si>
    <t>sca@brittontime.com</t>
  </si>
  <si>
    <t>Sophie</t>
  </si>
  <si>
    <t>Campbell-Adams</t>
  </si>
  <si>
    <t>helena@crunch.co.uk</t>
  </si>
  <si>
    <t>Crunch</t>
  </si>
  <si>
    <t>Helena</t>
  </si>
  <si>
    <t>Straussmann</t>
  </si>
  <si>
    <t>Accounting Software Developers of the Year 2024 - UK</t>
  </si>
  <si>
    <t>shelley.thomas@crunch.co.uk</t>
  </si>
  <si>
    <t>Shelley</t>
  </si>
  <si>
    <t>hello@electricpeach.co.uk</t>
  </si>
  <si>
    <t>Electric Peach B Corp</t>
  </si>
  <si>
    <t>Electric Peach B Corp Team</t>
  </si>
  <si>
    <t>Best Sustainable Brand &amp; Marketing Firm 2024 - Greater London</t>
  </si>
  <si>
    <t>kelsey@thejoyfulweb.com</t>
  </si>
  <si>
    <t>Kelsey</t>
  </si>
  <si>
    <t>Swarbrick</t>
  </si>
  <si>
    <t>sophie@thejoyfulweb.com</t>
  </si>
  <si>
    <t>Lee</t>
  </si>
  <si>
    <t>pmcdonnell@ksdgroupltd.com</t>
  </si>
  <si>
    <t>Ksd Group</t>
  </si>
  <si>
    <t>Ned</t>
  </si>
  <si>
    <t>Mcdonnell</t>
  </si>
  <si>
    <t>Building Maintenance Enterprise of the Year 2024 - UK</t>
  </si>
  <si>
    <t>andy.pope@ldbgroup.co.uk</t>
  </si>
  <si>
    <t>Lets Do Business Group</t>
  </si>
  <si>
    <t>Pope</t>
  </si>
  <si>
    <t>Best SME &amp; Startup Consultancy 2024 - Southeast England</t>
  </si>
  <si>
    <t>sean.dennis@ldbgroup.co.uk</t>
  </si>
  <si>
    <t>shahlia@magentaassociates.co</t>
  </si>
  <si>
    <t>Magenta Associates</t>
  </si>
  <si>
    <t>Shahlia</t>
  </si>
  <si>
    <t>Nelson-Rogers</t>
  </si>
  <si>
    <t>Best Property Management PR &amp; Communications Firm 2024 - UK</t>
  </si>
  <si>
    <t>info@omgteas.co.uk</t>
  </si>
  <si>
    <t>Omgtea</t>
  </si>
  <si>
    <t>Omgtea Team</t>
  </si>
  <si>
    <t>Best Matcha Tea Retailer 2024 - UK</t>
  </si>
  <si>
    <t>adam@paxton.co.uk</t>
  </si>
  <si>
    <t>Paxton Access Ltd</t>
  </si>
  <si>
    <t>Stroud</t>
  </si>
  <si>
    <t>Best Access Control Systems Manufacturer 2024 - UK</t>
  </si>
  <si>
    <t>dan.drayton@paxton.co.uk</t>
  </si>
  <si>
    <t>Drayton</t>
  </si>
  <si>
    <t>katie.millis-ward@paxton-access.co.uk</t>
  </si>
  <si>
    <t>Katie</t>
  </si>
  <si>
    <t>Millis-Ward</t>
  </si>
  <si>
    <t>iharris@peopleforcerecruitment.com</t>
  </si>
  <si>
    <t>Peopleforce Technical Recruitment</t>
  </si>
  <si>
    <t>Iain</t>
  </si>
  <si>
    <t>Best Technical Recruitment Company 2024 - Southeast England</t>
  </si>
  <si>
    <t>craig@pvluk.com</t>
  </si>
  <si>
    <t>Pvl Uk Ltd</t>
  </si>
  <si>
    <t>Craig</t>
  </si>
  <si>
    <t>Berresford</t>
  </si>
  <si>
    <t>Best Vehicle Graphics &amp; Branding Company 2024 - West Sussex</t>
  </si>
  <si>
    <t>helen@road-ways.co.uk</t>
  </si>
  <si>
    <t>Roadways</t>
  </si>
  <si>
    <t>Helen</t>
  </si>
  <si>
    <t>Best Highway Construction Company 2024 - UK</t>
  </si>
  <si>
    <t>matt.andrews@rocketmill.co.uk</t>
  </si>
  <si>
    <t>Rocketmill</t>
  </si>
  <si>
    <t>Matt</t>
  </si>
  <si>
    <t>Andrews</t>
  </si>
  <si>
    <t>Most Inclusive Branding &amp; Marketing Agency 2024 - UK</t>
  </si>
  <si>
    <t>tombyrneis@hotmail.co.uk</t>
  </si>
  <si>
    <t>Byrne</t>
  </si>
  <si>
    <t>craig@straightlineconsulting.co.uk</t>
  </si>
  <si>
    <t>Straightline Consulting Limited</t>
  </si>
  <si>
    <t>Eadie</t>
  </si>
  <si>
    <t>Best Construction Consulting Solutions Company 2024 - Southeast England</t>
  </si>
  <si>
    <t>royd@straightlineconsulting.co.uk</t>
  </si>
  <si>
    <t>Roy</t>
  </si>
  <si>
    <t>Duncan</t>
  </si>
  <si>
    <t>anastasia@sussexsigns.com</t>
  </si>
  <si>
    <t>The Sussex Sign Company</t>
  </si>
  <si>
    <t>Anastasia</t>
  </si>
  <si>
    <t>Saburova</t>
  </si>
  <si>
    <t>Best Local Sign Manufacturers 2024 - East Sussex</t>
  </si>
  <si>
    <t>jake@arcspeed.co.uk</t>
  </si>
  <si>
    <t>Arcspeed Digital Solutions Ltd</t>
  </si>
  <si>
    <t>Jake</t>
  </si>
  <si>
    <t>Bodenham</t>
  </si>
  <si>
    <t>Best Digital Asset Management Solutions Provider 2024 - UK</t>
  </si>
  <si>
    <t>emily.short@aspen-waite.co.uk</t>
  </si>
  <si>
    <t>Aspen Waite People</t>
  </si>
  <si>
    <t>Emily</t>
  </si>
  <si>
    <t>Short</t>
  </si>
  <si>
    <t>Best Bespoke HR Solutions Company 2024 - Southwest England</t>
  </si>
  <si>
    <t>paul@backworld.co.uk</t>
  </si>
  <si>
    <t>Backworld</t>
  </si>
  <si>
    <t>Skinner</t>
  </si>
  <si>
    <t>Height Adjustable Office Furniture Store of the Year 2024</t>
  </si>
  <si>
    <t>enquiries@gsfastgrowth.com</t>
  </si>
  <si>
    <t>Gs Fast Growth</t>
  </si>
  <si>
    <t>Gs Fast Growth Team</t>
  </si>
  <si>
    <t>Most Trusted Business Strategists 2024 - Eastern England</t>
  </si>
  <si>
    <t>charles.charmantas@harbourhotels.co.uk</t>
  </si>
  <si>
    <t>Harbour Hotels Group</t>
  </si>
  <si>
    <t>Charles</t>
  </si>
  <si>
    <t>Charmantas</t>
  </si>
  <si>
    <t>Best Luxury Hotel Chain 2024 - Southern England</t>
  </si>
  <si>
    <t>kerrie@kaaccountsservices.co.uk</t>
  </si>
  <si>
    <t>Ka Accounts Services</t>
  </si>
  <si>
    <t>Ka Accounts Services Team</t>
  </si>
  <si>
    <t>Best Local Accounting &amp; Bookkeeping Services Company 2024 - East Sussex</t>
  </si>
  <si>
    <t>matthew.wiltcher@manniondaniels.com</t>
  </si>
  <si>
    <t>Mdsustain</t>
  </si>
  <si>
    <t>Matthew</t>
  </si>
  <si>
    <t>Wiltcher</t>
  </si>
  <si>
    <t>Sustainable Development Consultancy of the Year 2024 - Southwest England</t>
  </si>
  <si>
    <t>sustainability@manniondaniels.com</t>
  </si>
  <si>
    <t>Mdsustain Team</t>
  </si>
  <si>
    <t>penny.millman@moore-scarrott.co.uk</t>
  </si>
  <si>
    <t>Moore Scarrott</t>
  </si>
  <si>
    <t>Penny</t>
  </si>
  <si>
    <t>Millman</t>
  </si>
  <si>
    <t>Best Corporate Accounting &amp; Compliance Firm 2024 - Somerset</t>
  </si>
  <si>
    <t>steven.harris@mystery-shoppers.co.uk</t>
  </si>
  <si>
    <t>Mystery Shoppers Ltd</t>
  </si>
  <si>
    <t>Steven</t>
  </si>
  <si>
    <t>Corporate Performance Improvement Company of the Year 2024</t>
  </si>
  <si>
    <t>jade.ohanlon@oakleafe.com</t>
  </si>
  <si>
    <t>Oakleafe Claims</t>
  </si>
  <si>
    <t>Jade</t>
  </si>
  <si>
    <t>O'Hanlon</t>
  </si>
  <si>
    <t>Best Local Loss Assessment Company 2024 - Staffordshire</t>
  </si>
  <si>
    <t>adrian.robinson@pibrm.com</t>
  </si>
  <si>
    <t>Pib Risk Management</t>
  </si>
  <si>
    <t>Robinson</t>
  </si>
  <si>
    <t>Best Workplace Health &amp; Safety Consultancy 2024 - Nottinghamshire</t>
  </si>
  <si>
    <t>robert.armitage@pibrm.com</t>
  </si>
  <si>
    <t>Armitage</t>
  </si>
  <si>
    <t>info@plymbrook.co.uk</t>
  </si>
  <si>
    <t>Plymbrook Bookkeeping Services</t>
  </si>
  <si>
    <t>Plymbrook Bookkeeping Services Team</t>
  </si>
  <si>
    <t>Most Trusted Bookkeeping &amp; Accounting Enterprise 2024 - Devon</t>
  </si>
  <si>
    <t>richard@quickprint.co.uk</t>
  </si>
  <si>
    <t>Quickprint Limited</t>
  </si>
  <si>
    <t>Frayne</t>
  </si>
  <si>
    <t>Best Commercial Printing Solutions Provider 2024 - Devon</t>
  </si>
  <si>
    <t>h.whitehead@securious.co.uk</t>
  </si>
  <si>
    <t>Securious</t>
  </si>
  <si>
    <t>Holly</t>
  </si>
  <si>
    <t>Whitehead</t>
  </si>
  <si>
    <t>Best Cyber Security &amp; Compliance Enterprise 2024 - Southwest England</t>
  </si>
  <si>
    <t>chrisbutters@swigfinance.co.uk</t>
  </si>
  <si>
    <t>Swig Finance</t>
  </si>
  <si>
    <t>Butters</t>
  </si>
  <si>
    <t>Best SME Financial Services Company 2024 - Southwest England</t>
  </si>
  <si>
    <t>lisaalcock@swigfinance.co.uk</t>
  </si>
  <si>
    <t>Lisa</t>
  </si>
  <si>
    <t>Nathan</t>
  </si>
  <si>
    <t>info@tab-uk.co.uk</t>
  </si>
  <si>
    <t>Tab Uk</t>
  </si>
  <si>
    <t>Tab Uk Team</t>
  </si>
  <si>
    <t>Most Trusted Local HVAC Solutions Provider 2024 - Southwest England</t>
  </si>
  <si>
    <t>hello@thefranchiseconsultant.co.uk</t>
  </si>
  <si>
    <t>The Franchise Consultant</t>
  </si>
  <si>
    <t>The Franchise Consultant Team</t>
  </si>
  <si>
    <t>Best Franchise Development &amp; Consultancy Service 2024 - Devon</t>
  </si>
  <si>
    <t>martin@thefranchiseconsultant.co.uk</t>
  </si>
  <si>
    <t>Head</t>
  </si>
  <si>
    <t>info@thewinebox.co.uk</t>
  </si>
  <si>
    <t>The Wine Box</t>
  </si>
  <si>
    <t>The Wine Box Team</t>
  </si>
  <si>
    <t>Online Wine Retailer of the Year 2024 - UK</t>
  </si>
  <si>
    <t>info@trsrecruit.co.uk</t>
  </si>
  <si>
    <t>Titan Recruitment Solutions</t>
  </si>
  <si>
    <t>Titan Recruitment Solutions Team</t>
  </si>
  <si>
    <t>Technical Recruitment Enterprise of the Year 2024 - UK</t>
  </si>
  <si>
    <t>liam.watson@trsrecruit.co.uk</t>
  </si>
  <si>
    <t>Liam</t>
  </si>
  <si>
    <t>Watson</t>
  </si>
  <si>
    <t>abrushofperfection11@gmail.com</t>
  </si>
  <si>
    <t>A Brush Of Perfection</t>
  </si>
  <si>
    <t>A Brush Of Perfection Team</t>
  </si>
  <si>
    <t>Best Nail &amp; Beauty Salon 2024 - North Norfolk</t>
  </si>
  <si>
    <t>info@aaaesthetics.co.uk</t>
  </si>
  <si>
    <t>Aaa Aesthetics</t>
  </si>
  <si>
    <t>Aaa Aesthetics Team</t>
  </si>
  <si>
    <t>Aesthetic Dermatology Clinic of the Year 2024 - East Midlands</t>
  </si>
  <si>
    <t>info@acutabovetherest18.com</t>
  </si>
  <si>
    <t>Acut Above The Rest</t>
  </si>
  <si>
    <t>Acut Above The Rest Team</t>
  </si>
  <si>
    <t>Best Non-Surgical Beauty Treatment Provider 2024 - East Midlands</t>
  </si>
  <si>
    <t>afterglowtanning32@gmail.com</t>
  </si>
  <si>
    <t>After Glow Tanning Salon</t>
  </si>
  <si>
    <t>After Glow Tanning Salon Team</t>
  </si>
  <si>
    <t>Best Local Tanning Salon 2024 - North Staffordshire</t>
  </si>
  <si>
    <t>aldodepaola@yahoo.com</t>
  </si>
  <si>
    <t>Aldo'S Barbershop</t>
  </si>
  <si>
    <t>Aldo</t>
  </si>
  <si>
    <t>Depaola</t>
  </si>
  <si>
    <t>Best Local Barber Shop 2024 - Sheffield</t>
  </si>
  <si>
    <t>info@aliceandco.uk</t>
  </si>
  <si>
    <t>Alice &amp; Co.</t>
  </si>
  <si>
    <t>Alice &amp; Co. Team</t>
  </si>
  <si>
    <t>Skincare Clinic of the Year 2024 - West Midlands</t>
  </si>
  <si>
    <t>alisonshairandbeauty@gmail.com</t>
  </si>
  <si>
    <t>Alison'S Hair And Beauty</t>
  </si>
  <si>
    <t>Alison</t>
  </si>
  <si>
    <t>Most Trusted Hair &amp; Beauty Therapy Salon 2024 - Surrey</t>
  </si>
  <si>
    <t>alisthairacademy@gmail.com</t>
  </si>
  <si>
    <t>A-List Hair Boutique</t>
  </si>
  <si>
    <t>A-List Hair Boutique Team</t>
  </si>
  <si>
    <t>Best Hair Extension Fitting Service 2024 - Cambridgeshire</t>
  </si>
  <si>
    <t>allaboutyoubeautyretreat@gmail.com</t>
  </si>
  <si>
    <t>All About You Beauty Retreat</t>
  </si>
  <si>
    <t>All About You Beauty Retreat Team</t>
  </si>
  <si>
    <t>Best Cost-Effective Beauty Salon 2024 - East Midlands</t>
  </si>
  <si>
    <t>allure.denny@gmail.com</t>
  </si>
  <si>
    <t>Allure Hair &amp; Beauty</t>
  </si>
  <si>
    <t>Allure Hair &amp; Beauty Team</t>
  </si>
  <si>
    <t>Most Welcoming Hair &amp; Beauty Salon 2024 - Falkirk</t>
  </si>
  <si>
    <t>info@amandaflory.com</t>
  </si>
  <si>
    <t>Amanda Flory Hairdressing</t>
  </si>
  <si>
    <t>Amanda</t>
  </si>
  <si>
    <t>Flory</t>
  </si>
  <si>
    <t>Best Hair &amp; Beauty Salon 2024 - Elmbridge</t>
  </si>
  <si>
    <t>info@amorylondon.com</t>
  </si>
  <si>
    <t>Amory London</t>
  </si>
  <si>
    <t>Amory London Team</t>
  </si>
  <si>
    <t>Most Innovative Hair Styling Tool Retailer 2024 - UK</t>
  </si>
  <si>
    <t>daniel@amorylondon.com</t>
  </si>
  <si>
    <t>Haen</t>
  </si>
  <si>
    <t>laura@angelicwakefield.co.uk</t>
  </si>
  <si>
    <t>Angelic Beauty &amp; Holistic Therapy</t>
  </si>
  <si>
    <t>Best Ethical &amp; Organic Beauty Salon 2024 - West Yorkshire</t>
  </si>
  <si>
    <t>anjaleebeauty1@yahoo.co.uk</t>
  </si>
  <si>
    <t>Anjalee Laser Beauty &amp; Spa</t>
  </si>
  <si>
    <t>Anjalee Laser Beauty &amp; Spa Team</t>
  </si>
  <si>
    <t>Best Local Laser Hair Removal Clinic 2024 - Bedfordshire</t>
  </si>
  <si>
    <t>beautyroomspmu@gmail.com</t>
  </si>
  <si>
    <t>Anna Sompolska Pmu Beauty Academy</t>
  </si>
  <si>
    <t>Anna</t>
  </si>
  <si>
    <t>Sompolska</t>
  </si>
  <si>
    <t>Best Semi-Permanent Make-Up Clinic 2024 - Greater Manchester</t>
  </si>
  <si>
    <t>info@antidotehair.co.uk</t>
  </si>
  <si>
    <t>Antidote Hair Ltd.</t>
  </si>
  <si>
    <t>Riley</t>
  </si>
  <si>
    <t>Best Hair Colouring Specialist Salon 2024 - Wolverhampton</t>
  </si>
  <si>
    <t>aspiresalons@hotmail.com</t>
  </si>
  <si>
    <t>Aspire Hair And Beauty Ltd.</t>
  </si>
  <si>
    <t>Aspire Hair And Beauty Ltd.Team</t>
  </si>
  <si>
    <t>Best Freehand Colour Specialist Salon 2024 - Birmingham</t>
  </si>
  <si>
    <t>auracheadle@gmail.com</t>
  </si>
  <si>
    <t>Aura Beauty</t>
  </si>
  <si>
    <t>Aura Beauty Team</t>
  </si>
  <si>
    <t>Most Vibrant Nail Salon 2024 - Staffordshire</t>
  </si>
  <si>
    <t>studioavantgarde0@gmail.com</t>
  </si>
  <si>
    <t>Avant-Garde Studio</t>
  </si>
  <si>
    <t>Avant-Garde Studio Team</t>
  </si>
  <si>
    <t>Best Wedding Make-Up &amp; Hair Stylist 2024 - Aberdeenshire</t>
  </si>
  <si>
    <t>salon@bobsalons.co.uk</t>
  </si>
  <si>
    <t>B.O.B Salons</t>
  </si>
  <si>
    <t>B.O.B Salons Team</t>
  </si>
  <si>
    <t>Most Creative Fashion Hair Colour Specialists 2024 - Southeast England</t>
  </si>
  <si>
    <t>info@banburypermanentmakeup.co.uk</t>
  </si>
  <si>
    <t>Banbury Permanent Makeup</t>
  </si>
  <si>
    <t>Lettie</t>
  </si>
  <si>
    <t>Stoykova</t>
  </si>
  <si>
    <t>Permanent Make-Up Specialist of the Year 2024 (Oxfordshire): Lettie Stoykova</t>
  </si>
  <si>
    <t>barbersonthegreen@gmail.com</t>
  </si>
  <si>
    <t>Barbers On The Green</t>
  </si>
  <si>
    <t>Barbers On The Green Team</t>
  </si>
  <si>
    <t>Local Barbershop of the Year 2024 - Hampshire</t>
  </si>
  <si>
    <t>beautybyemmacrutchfield@gmail.com</t>
  </si>
  <si>
    <t>Beauty By Emma Crutchfield</t>
  </si>
  <si>
    <t>Crutchfield</t>
  </si>
  <si>
    <t>Most Trusted Local Beauty Therapist 2024 (Hampshire): Emma Crutchfield</t>
  </si>
  <si>
    <t>jennifersbeauty@hotmail.co.uk</t>
  </si>
  <si>
    <t>Beauty By Jenny</t>
  </si>
  <si>
    <t>Jenny</t>
  </si>
  <si>
    <t>Most Trusted Lash &amp; Microblading Service 2024 - Leicestershire</t>
  </si>
  <si>
    <t>studiomaebeauty@outlook.com</t>
  </si>
  <si>
    <t>Beauty By Jordan Mae</t>
  </si>
  <si>
    <t>Jordan</t>
  </si>
  <si>
    <t>Mae</t>
  </si>
  <si>
    <t>Best Local Beauty Salon &amp; Training Academy 2024 - Nottingham</t>
  </si>
  <si>
    <t>enquiry@beautyoasis.co.uk</t>
  </si>
  <si>
    <t>Beauty Oasis Day Spa &amp; Clinic</t>
  </si>
  <si>
    <t>Most Tranquil Day Spa 2024 - Wales</t>
  </si>
  <si>
    <t>info@beautypoetry.co.uk</t>
  </si>
  <si>
    <t>Beauty Poetry</t>
  </si>
  <si>
    <t>Erika</t>
  </si>
  <si>
    <t>Best Lash &amp; Beauty Salon 2024 - Sittingbourne</t>
  </si>
  <si>
    <t>info@beauty-shed.co.uk</t>
  </si>
  <si>
    <t>Beauty Shed</t>
  </si>
  <si>
    <t>Lyndsey</t>
  </si>
  <si>
    <t>Best Facial Skincare Treatment Company 2024 - Norfolk</t>
  </si>
  <si>
    <t>beauty4ever.coventry@gmail.com</t>
  </si>
  <si>
    <t>Beauty4Ever Permanent Makeup And Microblading Clinic</t>
  </si>
  <si>
    <t>Beauty4Ever Clinic Team</t>
  </si>
  <si>
    <t>Best Local Microblading Specialists 2024 - West Midlands</t>
  </si>
  <si>
    <t>beautyfulbylauren@gmail.com</t>
  </si>
  <si>
    <t>Beautyful By Lauren</t>
  </si>
  <si>
    <t>Best Beauty &amp; Aesthetics Salon 2024 - North Staffordshire</t>
  </si>
  <si>
    <t>info@bedazzledmilford.co.uk</t>
  </si>
  <si>
    <t>Bedazzled Hair And Beauty</t>
  </si>
  <si>
    <t>Stacey</t>
  </si>
  <si>
    <t>Most Welcoming Nail &amp; Beauty Salon 2024 - Staffordshire</t>
  </si>
  <si>
    <t>info.bedfordcosmeticlaser@gmail.com</t>
  </si>
  <si>
    <t>Bedford Laser Clinic</t>
  </si>
  <si>
    <t>Lucy</t>
  </si>
  <si>
    <t>Gita</t>
  </si>
  <si>
    <t>Laser Hair Removal Clinic of the Year 2024 - Eastern England</t>
  </si>
  <si>
    <t>info@bellamai.co.uk</t>
  </si>
  <si>
    <t>Bella Mai Essex</t>
  </si>
  <si>
    <t>Terri</t>
  </si>
  <si>
    <t>Tibbles</t>
  </si>
  <si>
    <t>Best Beauty &amp; Aesthetics Training Academy 2024 - Essex</t>
  </si>
  <si>
    <t>bellesbeauty19@aol.com</t>
  </si>
  <si>
    <t>Belle'S Beauty</t>
  </si>
  <si>
    <t>Belle'S Beauty Team</t>
  </si>
  <si>
    <t>Nail &amp; Beauty Salon of the Year 2024 - Central Lowlands</t>
  </si>
  <si>
    <t>info@bestyoubeauty.co.uk</t>
  </si>
  <si>
    <t>Best You Beauty</t>
  </si>
  <si>
    <t>Best You Beauty Team</t>
  </si>
  <si>
    <t>Best Non-Surgical Beauty Treatment Provider 2024 - Staffordshire</t>
  </si>
  <si>
    <t>bethanlouisestudio@gmail.com</t>
  </si>
  <si>
    <t>Bethan Louise Studio</t>
  </si>
  <si>
    <t>Bethan</t>
  </si>
  <si>
    <t>Louise</t>
  </si>
  <si>
    <t>Best Beauty &amp; Tanning Salon 2024 - Hereford</t>
  </si>
  <si>
    <t>danielayoung76@gmail.com</t>
  </si>
  <si>
    <t>Bewitched Beauty</t>
  </si>
  <si>
    <t>Daniela</t>
  </si>
  <si>
    <t>Young</t>
  </si>
  <si>
    <t>Most Trusted Hair &amp; Beauty Specialists 2024 - Greater Manchester</t>
  </si>
  <si>
    <t>jennifercowie@yahoo.com</t>
  </si>
  <si>
    <t>Bijoux Beauty</t>
  </si>
  <si>
    <t>Jennifer</t>
  </si>
  <si>
    <t>Cowie</t>
  </si>
  <si>
    <t>Aesthetic Beauty Salon of the Year 2024 - Tyne &amp; Wear</t>
  </si>
  <si>
    <t>blossomhair_beauty@outlook.com</t>
  </si>
  <si>
    <t>Blossom Hair &amp; Beauty</t>
  </si>
  <si>
    <t>Blossom Hair &amp; Beauty Team</t>
  </si>
  <si>
    <t>Local Nail Salon of the Year 2024 - West Yorkshire</t>
  </si>
  <si>
    <t>will@abovesurveying.com</t>
  </si>
  <si>
    <t>Above</t>
  </si>
  <si>
    <t>Hitchcock</t>
  </si>
  <si>
    <t>Most Innovative Aerial Data Solutions Company 2024</t>
  </si>
  <si>
    <t>peregrine@abovesurveying.com</t>
  </si>
  <si>
    <t>Peregrine</t>
  </si>
  <si>
    <t>Fraser</t>
  </si>
  <si>
    <t>kaan.yargici@abovesurveying.com</t>
  </si>
  <si>
    <t>Kaan</t>
  </si>
  <si>
    <t>Yargici</t>
  </si>
  <si>
    <t>jflower@ancoris.com</t>
  </si>
  <si>
    <t>Ancoris</t>
  </si>
  <si>
    <t>John</t>
  </si>
  <si>
    <t>Flower</t>
  </si>
  <si>
    <t>Best B2B Cloud Service Solutions Provider 2024 - Southeast UK</t>
  </si>
  <si>
    <t>mfrank@ancoris.com</t>
  </si>
  <si>
    <t>Frank</t>
  </si>
  <si>
    <t>info@bankuet.co.uk</t>
  </si>
  <si>
    <t>Bankuet</t>
  </si>
  <si>
    <t>Bankuet Team</t>
  </si>
  <si>
    <t>Food Bank Solutions Organization of the Year 2024</t>
  </si>
  <si>
    <t>robin@bankuet.co.uk</t>
  </si>
  <si>
    <t>Ferris</t>
  </si>
  <si>
    <t>laurence.peberdy@bankuet.co.uk</t>
  </si>
  <si>
    <t>Laurence</t>
  </si>
  <si>
    <t>Peberdy</t>
  </si>
  <si>
    <t>info@boxhaul.co.uk</t>
  </si>
  <si>
    <t>Boxhaul</t>
  </si>
  <si>
    <t>Boxhaul Team</t>
  </si>
  <si>
    <t>Best Logistics &amp; Transportation Solutions Marketplace 2024</t>
  </si>
  <si>
    <t>saif.khalaf@boxhaul.co.uk</t>
  </si>
  <si>
    <t>Saif</t>
  </si>
  <si>
    <t>Khalaf</t>
  </si>
  <si>
    <t>franco.basilico@boxhaul.co.uk</t>
  </si>
  <si>
    <t>Franco</t>
  </si>
  <si>
    <t>Basilico</t>
  </si>
  <si>
    <t>ian.robertson@brightbridgesolutions.com</t>
  </si>
  <si>
    <t>Brightbridge</t>
  </si>
  <si>
    <t>Ian</t>
  </si>
  <si>
    <t>Robertson</t>
  </si>
  <si>
    <t>Most Innovative Digital Transformation &amp; Optimization Enterprise 2024</t>
  </si>
  <si>
    <t>andrew.cox@brightbridgesolutions.com</t>
  </si>
  <si>
    <t>Cox</t>
  </si>
  <si>
    <t>gary.hawkesford@brightbridgesolutions.com</t>
  </si>
  <si>
    <t>Hawkesford</t>
  </si>
  <si>
    <t>info@circulor.com</t>
  </si>
  <si>
    <t>Circulor</t>
  </si>
  <si>
    <t>Circulor Team</t>
  </si>
  <si>
    <t>Logistics Monitoring Software Company of the Year 2024 - UK</t>
  </si>
  <si>
    <t>do@circulor.com</t>
  </si>
  <si>
    <t>Darryl</t>
  </si>
  <si>
    <t>Owen</t>
  </si>
  <si>
    <t>piers@clippd.io</t>
  </si>
  <si>
    <t>Clippd</t>
  </si>
  <si>
    <t>Piers</t>
  </si>
  <si>
    <t>Parnell</t>
  </si>
  <si>
    <t>Most Innovative Sports Performance Analysis Enterprise 2024</t>
  </si>
  <si>
    <t>david@clippd.io</t>
  </si>
  <si>
    <t>Billingham</t>
  </si>
  <si>
    <t>support@clippd.io</t>
  </si>
  <si>
    <t>Clippd Team</t>
  </si>
  <si>
    <t>info@cloudwebdesigner.com</t>
  </si>
  <si>
    <t>Cloud Web Designer</t>
  </si>
  <si>
    <t>Zreen</t>
  </si>
  <si>
    <t>Mansha</t>
  </si>
  <si>
    <t>Most Innovative eCommerce Solutions Enterprise 2024 - Northwest England</t>
  </si>
  <si>
    <t>mark.hill@coeo.com</t>
  </si>
  <si>
    <t>Coeo</t>
  </si>
  <si>
    <t>Hill</t>
  </si>
  <si>
    <t>Best Corporate Data Analysis Enterprise 2024 - Southeast England</t>
  </si>
  <si>
    <t>marius.rubin@credera.co.uk</t>
  </si>
  <si>
    <t>Credera Uk</t>
  </si>
  <si>
    <t>Marius</t>
  </si>
  <si>
    <t>Rubin</t>
  </si>
  <si>
    <t>Best Corporate Strategy &amp; Transformation Firm 2024 - UK</t>
  </si>
  <si>
    <t>simon.greenhalgh@credera.co.uk</t>
  </si>
  <si>
    <t>Simon</t>
  </si>
  <si>
    <t>Greenhalgh</t>
  </si>
  <si>
    <t>kathleen.sokolowski@credera.co.uk</t>
  </si>
  <si>
    <t>Kathleen</t>
  </si>
  <si>
    <t>Sokolowski</t>
  </si>
  <si>
    <t>info@dkloudconsulting.com</t>
  </si>
  <si>
    <t>D Kloud</t>
  </si>
  <si>
    <t>Bamnan</t>
  </si>
  <si>
    <t>Maclean Dikwal</t>
  </si>
  <si>
    <t>Best CRM Consulting Enterprise 2024 - Southeast England</t>
  </si>
  <si>
    <t>sally.price@directinsight.co.uk</t>
  </si>
  <si>
    <t>Direct Insight Ltd</t>
  </si>
  <si>
    <t>Sally</t>
  </si>
  <si>
    <t>Price</t>
  </si>
  <si>
    <t>Most Innovative Industrial System Integration Enterprise 2024</t>
  </si>
  <si>
    <t>ggoodwin@dufrain.co.uk</t>
  </si>
  <si>
    <t>Dufrain</t>
  </si>
  <si>
    <t>Gerry</t>
  </si>
  <si>
    <t>Goodwin</t>
  </si>
  <si>
    <t>Best Industrial Data Consultancy 2024 - Scotland</t>
  </si>
  <si>
    <t>mharesnape@dufrain.co.uk</t>
  </si>
  <si>
    <t>Mike</t>
  </si>
  <si>
    <t>Haresnape</t>
  </si>
  <si>
    <t>sandeep.dhingra@factentry.com</t>
  </si>
  <si>
    <t>Factentry</t>
  </si>
  <si>
    <t>Sandeep</t>
  </si>
  <si>
    <t>Dhingra</t>
  </si>
  <si>
    <t>Finance &amp; Credit Research Enterprise of the Year 2024 - UK</t>
  </si>
  <si>
    <t>nick.charge@factentry.com</t>
  </si>
  <si>
    <t>Charge</t>
  </si>
  <si>
    <t>info@global-rei.com</t>
  </si>
  <si>
    <t>Global Real Estate &amp; Infrastructure Partners</t>
  </si>
  <si>
    <t>Real Estate &amp; Infrastructure Investment Firm of the Year 2024</t>
  </si>
  <si>
    <t>timob@global-rei.com</t>
  </si>
  <si>
    <t>Timo</t>
  </si>
  <si>
    <t>Braasch</t>
  </si>
  <si>
    <t>steven.inglis@hso.co.uk</t>
  </si>
  <si>
    <t>Hso</t>
  </si>
  <si>
    <t>Inglis</t>
  </si>
  <si>
    <t>Best IT Cloud &amp; Telecoms Solutions Company 2024 - UK</t>
  </si>
  <si>
    <t>akshay.raj@hso.co.uk</t>
  </si>
  <si>
    <t>Akshay</t>
  </si>
  <si>
    <t>R</t>
  </si>
  <si>
    <t>hello@thisishub.com</t>
  </si>
  <si>
    <t>Hub</t>
  </si>
  <si>
    <t>Hub Team</t>
  </si>
  <si>
    <t>Best Digital Marketing &amp; Advertising Agency 2024 - West Yorkshire</t>
  </si>
  <si>
    <t>angela@hyphen8.com</t>
  </si>
  <si>
    <t>Hyphen8</t>
  </si>
  <si>
    <t>Angela</t>
  </si>
  <si>
    <t>Murray</t>
  </si>
  <si>
    <t>NPO Software Consultancy of the Year 2024</t>
  </si>
  <si>
    <t>siobhan.currie@incrementalgroup.co.uk</t>
  </si>
  <si>
    <t>Incremental Group</t>
  </si>
  <si>
    <t>Siobhan</t>
  </si>
  <si>
    <t>Best Industry Digital Transformation Company 2024 - Scotland</t>
  </si>
  <si>
    <t>cara.burns@incrementalgroup.co.uk</t>
  </si>
  <si>
    <t>Cara</t>
  </si>
  <si>
    <t>jon.byles@incrementalgroup.co.uk</t>
  </si>
  <si>
    <t>Byles</t>
  </si>
  <si>
    <t>hannah.delaney@infinity.co</t>
  </si>
  <si>
    <t>Infinity</t>
  </si>
  <si>
    <t>Hannah</t>
  </si>
  <si>
    <t>Delaney</t>
  </si>
  <si>
    <t>Best Call Data Analytics Platform 2024 (UK): Infinity</t>
  </si>
  <si>
    <t>oyin.bamgbose@infinity.co</t>
  </si>
  <si>
    <t>Oyin</t>
  </si>
  <si>
    <t>Bamgbose</t>
  </si>
  <si>
    <t>sam.hill@infinity.co</t>
  </si>
  <si>
    <t>hello@infinitygroup.co.uk</t>
  </si>
  <si>
    <t>Infinity Group Uk</t>
  </si>
  <si>
    <t>Infinity Group Uk Team</t>
  </si>
  <si>
    <t>Most Innovative Corporate IT Solutions Company 2024 - UK</t>
  </si>
  <si>
    <t>chris.marshall@infinitygroup.co.uk</t>
  </si>
  <si>
    <t>Marshall</t>
  </si>
  <si>
    <t>rob.young@infinitygroup.co.uk</t>
  </si>
  <si>
    <t>Rob</t>
  </si>
  <si>
    <t>tristan.shortland@infinitygroup.co.uk</t>
  </si>
  <si>
    <t>Tristan</t>
  </si>
  <si>
    <t>Shortland</t>
  </si>
  <si>
    <t>juliet.chambers@intofilm.org</t>
  </si>
  <si>
    <t>Into Film</t>
  </si>
  <si>
    <t>Juliet</t>
  </si>
  <si>
    <t>Chambers</t>
  </si>
  <si>
    <t>Best Educational Film Production Charity 2024 - UK</t>
  </si>
  <si>
    <t>mark.frodsham@intofilm.org</t>
  </si>
  <si>
    <t>Frodsham</t>
  </si>
  <si>
    <t>george.georgiou@kocho.co.uk</t>
  </si>
  <si>
    <t>Kocho</t>
  </si>
  <si>
    <t>George</t>
  </si>
  <si>
    <t>Georgiou</t>
  </si>
  <si>
    <t>Most Innovative Managed IT Solutions Enterprise 2024 - Southeast England</t>
  </si>
  <si>
    <t>team@lb-international.co.uk</t>
  </si>
  <si>
    <t>Liberty Bishop International</t>
  </si>
  <si>
    <t>Liberty Bishop International Team</t>
  </si>
  <si>
    <t>Workforce Accountancy Solutions Company of the Year 2024 - UK</t>
  </si>
  <si>
    <t>jamesbarron@libertybishop.co.uk</t>
  </si>
  <si>
    <t>Barron</t>
  </si>
  <si>
    <t>leecullen@libertybishop.co.uk</t>
  </si>
  <si>
    <t>Cullen</t>
  </si>
  <si>
    <t>stephen.campbell@macrofin.co.uk</t>
  </si>
  <si>
    <t>Macrofin</t>
  </si>
  <si>
    <t>Stephen</t>
  </si>
  <si>
    <t>Campbell</t>
  </si>
  <si>
    <t>Best Financial Software Implementation Company 2024 - UK</t>
  </si>
  <si>
    <t>kate.sereda@macrofin.co.uk</t>
  </si>
  <si>
    <t>Kate</t>
  </si>
  <si>
    <t>Sereda</t>
  </si>
  <si>
    <t>enquiries@nebulaconsulting.co.uk</t>
  </si>
  <si>
    <t>Nebula Consulting Ltd.</t>
  </si>
  <si>
    <t>Nebula Consulting Ltd. Team</t>
  </si>
  <si>
    <t>Best CRM Software Consultancy 2024 - London</t>
  </si>
  <si>
    <t>james@nebulaconsulting.co.uk</t>
  </si>
  <si>
    <t>aidan.harding@nebulaconsulting.co.uk</t>
  </si>
  <si>
    <t>Aidan</t>
  </si>
  <si>
    <t>Harding</t>
  </si>
  <si>
    <t>sarahk@nebulaconsulting.co.uk</t>
  </si>
  <si>
    <t>Kelleher</t>
  </si>
  <si>
    <t>info@noblue2.com</t>
  </si>
  <si>
    <t>Noblue2</t>
  </si>
  <si>
    <t>Noblue2 Team</t>
  </si>
  <si>
    <t>Best Business Growth Software Implementation Enterprise 2024 - UK</t>
  </si>
  <si>
    <t>richard.doar@noblue.co.uk</t>
  </si>
  <si>
    <t>Doar</t>
  </si>
  <si>
    <t>stephen.adamson@noblue.co.uk</t>
  </si>
  <si>
    <t>Adamson</t>
  </si>
  <si>
    <t>ian.irwin@noblue.es</t>
  </si>
  <si>
    <t>Irwin</t>
  </si>
  <si>
    <t>hello@openvolt.com</t>
  </si>
  <si>
    <t>Openvolt</t>
  </si>
  <si>
    <t>Openvolt Team</t>
  </si>
  <si>
    <t>Best Energy Data Software Developer 2024 - UK</t>
  </si>
  <si>
    <t>nmahajan@proventeq.com</t>
  </si>
  <si>
    <t>Proventeq Limited</t>
  </si>
  <si>
    <t>Nitin</t>
  </si>
  <si>
    <t>Mahajan</t>
  </si>
  <si>
    <t>Most Innovative Digital Content Management Enterprise 2024 - UK</t>
  </si>
  <si>
    <t>sarah.churchard@proventeq.com</t>
  </si>
  <si>
    <t>Churchard</t>
  </si>
  <si>
    <t>andrew.martin@proventeq.com</t>
  </si>
  <si>
    <t>jamaica.lancee@sensat.co.uk</t>
  </si>
  <si>
    <t>Sensat</t>
  </si>
  <si>
    <t>Jamaica</t>
  </si>
  <si>
    <t>Lancee</t>
  </si>
  <si>
    <t>Best Infrastructure Solutions Software Developers 2024 - UK</t>
  </si>
  <si>
    <t>chris.jackson@6dg.co.uk</t>
  </si>
  <si>
    <t>Six Degrees</t>
  </si>
  <si>
    <t>Best Integrated Cloud Services Enterprise 2024 - Southeast England</t>
  </si>
  <si>
    <t>mike@strategic-blue.com</t>
  </si>
  <si>
    <t>Strategic Blue</t>
  </si>
  <si>
    <t>Smith</t>
  </si>
  <si>
    <t>Best Financial Cloud Solutions Company 2024 - Greater London</t>
  </si>
  <si>
    <t>paul.sheridan@ontaap.com</t>
  </si>
  <si>
    <t>Taap</t>
  </si>
  <si>
    <t>Sheridan</t>
  </si>
  <si>
    <t>Most Innovative Digital Transformation Platform 2024: Taap</t>
  </si>
  <si>
    <t>aimee.verploegh@ontaap.com</t>
  </si>
  <si>
    <t>Aimee</t>
  </si>
  <si>
    <t>Verploegh</t>
  </si>
  <si>
    <t>swapnil.deore@thenavpeople.co.uk</t>
  </si>
  <si>
    <t>The Nav People</t>
  </si>
  <si>
    <t>Swapnil</t>
  </si>
  <si>
    <t>Deore</t>
  </si>
  <si>
    <t>Most Innovative Business IT Solutions Company 2024 - Southeast England</t>
  </si>
  <si>
    <t>sue.selby@thenavpeople.co.uk</t>
  </si>
  <si>
    <t>Sue</t>
  </si>
  <si>
    <t>Selby</t>
  </si>
  <si>
    <t>strueman@toogoodtogo.co.uk</t>
  </si>
  <si>
    <t>Too Good To Go</t>
  </si>
  <si>
    <t>Trueman</t>
  </si>
  <si>
    <t>Best Sustainable Food Waste Management App 2024 : Too Good To Go</t>
  </si>
  <si>
    <t>enda.diggins@version1.com</t>
  </si>
  <si>
    <t>Version 1</t>
  </si>
  <si>
    <t>Enda</t>
  </si>
  <si>
    <t>Diggins</t>
  </si>
  <si>
    <t>Corporate IT Transformation Enterprise of the Year 2024 - Southeast England</t>
  </si>
  <si>
    <t>blushingbridesltd@gmail.com</t>
  </si>
  <si>
    <t>Blushing Brides</t>
  </si>
  <si>
    <t>Blushing Brides Team</t>
  </si>
  <si>
    <t>Best Local Bridal Retailer 2024 - North London</t>
  </si>
  <si>
    <t>bodybeautifulstudio@hotmail.co.uk</t>
  </si>
  <si>
    <t>Body Beautiful Studio</t>
  </si>
  <si>
    <t>Samantha</t>
  </si>
  <si>
    <t>Dyche</t>
  </si>
  <si>
    <t>Best Local Health &amp; Beauty Salon 2024 - North Wales</t>
  </si>
  <si>
    <t>info@brazilianbootylift.co.uk</t>
  </si>
  <si>
    <t>Brazilian Booty Lift</t>
  </si>
  <si>
    <t>Brazilian Booty Lift Team</t>
  </si>
  <si>
    <t>Body Sculpting Solutions Enterprise of the Year 2024</t>
  </si>
  <si>
    <t>brown-white@live.co.uk</t>
  </si>
  <si>
    <t>Brown &amp; White</t>
  </si>
  <si>
    <t>Brown &amp; White Team</t>
  </si>
  <si>
    <t>Best Aesthetic Treatment &amp; Beauty Clinic 2024 - Essex</t>
  </si>
  <si>
    <t>bshairandbeautynewcastle@gmail.com</t>
  </si>
  <si>
    <t>B'S Hair And Beauty</t>
  </si>
  <si>
    <t>B'S Hair And Beauty Team</t>
  </si>
  <si>
    <t>Best Local Hair &amp; Beauty Salon 2024 - Newcastle Upon Tyne</t>
  </si>
  <si>
    <t>beautybyc23@gmail.com</t>
  </si>
  <si>
    <t>Chrloumia Hair And Beauty</t>
  </si>
  <si>
    <t>Chrloumia Hair And Beauty Team</t>
  </si>
  <si>
    <t>Most Welcoming Nail &amp; Beauty Salon 2024 - Scunthorpe</t>
  </si>
  <si>
    <t>info@ck-aesthetics.co.uk</t>
  </si>
  <si>
    <t>Ck Aesthetics &amp; Beauty</t>
  </si>
  <si>
    <t>Cheryl</t>
  </si>
  <si>
    <t>Best Beauty &amp; Aesthetics Clinic 2024 - West Midlands</t>
  </si>
  <si>
    <t>codysbrowsiow@outlook.com</t>
  </si>
  <si>
    <t>Cody'S Brows</t>
  </si>
  <si>
    <t>Cody'S Brows Team</t>
  </si>
  <si>
    <t>Best Cosmetic Tattooing Salon 2024 - Isle of Wight</t>
  </si>
  <si>
    <t>creationsbycharlotte1@hotmail.com</t>
  </si>
  <si>
    <t>Creations By Charlotte</t>
  </si>
  <si>
    <t>Charlotte</t>
  </si>
  <si>
    <t>Nail &amp; Beauty Specialist of the Year 2024 - Shropshire</t>
  </si>
  <si>
    <t>honkypig@sky.com</t>
  </si>
  <si>
    <t>Creme De La Creme Hair Boutique</t>
  </si>
  <si>
    <t>Kathryn</t>
  </si>
  <si>
    <t>Best Hair Colour &amp; Styling Specialists 2024 - Widnes</t>
  </si>
  <si>
    <t>enquiries@csseducation.co.uk</t>
  </si>
  <si>
    <t>Css Education</t>
  </si>
  <si>
    <t>Best Beauty &amp; Aesthetics Training Centre 2024 - Southern England</t>
  </si>
  <si>
    <t>d.h.aesthetics@outlook.com</t>
  </si>
  <si>
    <t>D.H. Hair &amp; Aesthetics</t>
  </si>
  <si>
    <t>Dayne</t>
  </si>
  <si>
    <t>Joynson</t>
  </si>
  <si>
    <t>Best Luxury Aesthetics &amp; Skincare Salon 2024 - East Yorkshire</t>
  </si>
  <si>
    <t>info@dalandahair.co.uk</t>
  </si>
  <si>
    <t>Dalanda Hair The Weave Specialists</t>
  </si>
  <si>
    <t>Dalanda</t>
  </si>
  <si>
    <t>Best Textured Hair Specialists 2024 - South East England</t>
  </si>
  <si>
    <t>danielle.brookes@hotmail.com</t>
  </si>
  <si>
    <t>Danielle Louise Hairdesign</t>
  </si>
  <si>
    <t>Danielle</t>
  </si>
  <si>
    <t>Brookes</t>
  </si>
  <si>
    <t>Most Welcoming Hair &amp; Beauty Salon 2024 - Warrington</t>
  </si>
  <si>
    <t>makeupbydanniixx@gmail.com</t>
  </si>
  <si>
    <t>Dannii'S Beauty Room</t>
  </si>
  <si>
    <t>Dannii</t>
  </si>
  <si>
    <t>Local Make-Up &amp; Beauty Studio of the Year 2024 - Essex</t>
  </si>
  <si>
    <t>donnamcarr11@gmail.com</t>
  </si>
  <si>
    <t>D-Lux Beauty</t>
  </si>
  <si>
    <t>Donna</t>
  </si>
  <si>
    <t>Marie Carr</t>
  </si>
  <si>
    <t>Best Brow &amp; Cosmetic Tattooing Specialist 2024 - Scotland</t>
  </si>
  <si>
    <t>doordyehairbeauty2016@gmail.com</t>
  </si>
  <si>
    <t>Do Or Dye Hair And Beauty</t>
  </si>
  <si>
    <t>Lynsey</t>
  </si>
  <si>
    <t>Best Hair &amp; Nail Salon 2024 - North East Derbyshire</t>
  </si>
  <si>
    <t>eclipzdingwall@gmail.com</t>
  </si>
  <si>
    <t>Eclipz Hair Design</t>
  </si>
  <si>
    <t>Margaret</t>
  </si>
  <si>
    <t>Mccallum</t>
  </si>
  <si>
    <t>Best Vegan Fashion Colour Hair Salon 2024 - Scottish Highlands</t>
  </si>
  <si>
    <t>orders@eliteaestheticswholesale.co.uk</t>
  </si>
  <si>
    <t>Elite Aesthetics Wholesale</t>
  </si>
  <si>
    <t>Elite Aesthetics Wholesale Team</t>
  </si>
  <si>
    <t>Best Aesthetics Equipment Wholesaler 2024</t>
  </si>
  <si>
    <t>louise@eloisespabeautytherapy.uk</t>
  </si>
  <si>
    <t>Eloise Spa &amp; Beauty Therapy</t>
  </si>
  <si>
    <t>Eloise Spa &amp; Beauty Therapy Team</t>
  </si>
  <si>
    <t>Best Luxury Beauty Treatment Salon 2024 - Stockport</t>
  </si>
  <si>
    <t>contact@emilylouisebeauty.co.uk</t>
  </si>
  <si>
    <t>Emily Louise Beauty &amp; Aesthetics Ltd.</t>
  </si>
  <si>
    <t>Emily-Louise</t>
  </si>
  <si>
    <t>Varnfield</t>
  </si>
  <si>
    <t>Most Trusted Beauty Aesthetics Salon 2024 - Northamptonshire</t>
  </si>
  <si>
    <t>info@enhancedbytina.co.uk</t>
  </si>
  <si>
    <t>Enhanced By Tina</t>
  </si>
  <si>
    <t>Best Permanent Make-Up &amp; Aesthetics Salon 2024 - Kent</t>
  </si>
  <si>
    <t>info@escapebeautysalon.co.uk</t>
  </si>
  <si>
    <t>Escape Beauty Salon</t>
  </si>
  <si>
    <t>Escape Beauty Salon Team</t>
  </si>
  <si>
    <t>Most Welcoming Bespoke Beauty Salon 2024 - Derbyshire</t>
  </si>
  <si>
    <t>info@frosthairdressing.com</t>
  </si>
  <si>
    <t>Frost Hairdressing</t>
  </si>
  <si>
    <t>Shaune</t>
  </si>
  <si>
    <t>Frost</t>
  </si>
  <si>
    <t>Fashion Hairdressers of the Year 2024 - South East England</t>
  </si>
  <si>
    <t>zarinosbeautyhouse@gmail.com</t>
  </si>
  <si>
    <t>The Beauty House</t>
  </si>
  <si>
    <t>The Beauty House Team</t>
  </si>
  <si>
    <t>Best Local Beauty &amp; Aesthetics Salon 2024 - Birmingham</t>
  </si>
  <si>
    <t>info@thedollshousewollaton.com</t>
  </si>
  <si>
    <t>The Dollshouse</t>
  </si>
  <si>
    <t>The Dollshouse Team</t>
  </si>
  <si>
    <t>Most Welcoming Luxury Hairdressers 2024 - Nottinghamshire</t>
  </si>
  <si>
    <t>hello@advancinganalytics.co.uk</t>
  </si>
  <si>
    <t>Advancing Analytics</t>
  </si>
  <si>
    <t>Advancing Analytics Team</t>
  </si>
  <si>
    <t>Best Data Engineering Specialists 2024 - South East England</t>
  </si>
  <si>
    <t>zoe@advancinganalytics.co.uk</t>
  </si>
  <si>
    <t>Zoe</t>
  </si>
  <si>
    <t>Tinley</t>
  </si>
  <si>
    <t>jade@advancinganalytics.co.uk</t>
  </si>
  <si>
    <t>Clarke-Earnscliffe</t>
  </si>
  <si>
    <t>brendon@ellanstone.com</t>
  </si>
  <si>
    <t>Terry</t>
  </si>
  <si>
    <t>Mccann</t>
  </si>
  <si>
    <t>brettc@bamboomcloud.com</t>
  </si>
  <si>
    <t>Bam Boom Cloud</t>
  </si>
  <si>
    <t>Brett</t>
  </si>
  <si>
    <t>Critchley</t>
  </si>
  <si>
    <t>Best SMB Technology Company 2024 - East Midlands</t>
  </si>
  <si>
    <t>vickyc@bamboomcloud.com</t>
  </si>
  <si>
    <t>Vicky</t>
  </si>
  <si>
    <t>hello@ladiesbearchitects.com</t>
  </si>
  <si>
    <t>Ladies Be Architects</t>
  </si>
  <si>
    <t>Ladies Be Architects Team</t>
  </si>
  <si>
    <t>Best Inclusive CRM Software Training Organization 2024 - UK</t>
  </si>
  <si>
    <t>chris.rolland@allclearinsurance.com</t>
  </si>
  <si>
    <t>Allclear</t>
  </si>
  <si>
    <t>Rolland</t>
  </si>
  <si>
    <t>Best Travel Insurance Brokers 2024 - South East England</t>
  </si>
  <si>
    <t>letitia.smith@allclearinsurance.com</t>
  </si>
  <si>
    <t>Letitia</t>
  </si>
  <si>
    <t>bespoke.quotes@jensten.co.uk</t>
  </si>
  <si>
    <t>Jensten Underwriting</t>
  </si>
  <si>
    <t>Jensten Underwriting Team</t>
  </si>
  <si>
    <t>Best Bespoke Insurance Solutions Partner 2024 - London</t>
  </si>
  <si>
    <t>peter.bowen@jensten.co.uk</t>
  </si>
  <si>
    <t>Bowen</t>
  </si>
  <si>
    <t>simon.taylor@jensten.co.uk</t>
  </si>
  <si>
    <t>jamie.lewis@jensten.co.uk</t>
  </si>
  <si>
    <t>liz@movopartnership.co.uk</t>
  </si>
  <si>
    <t>Movo Partnership</t>
  </si>
  <si>
    <t>Liz</t>
  </si>
  <si>
    <t>Tytler</t>
  </si>
  <si>
    <t>Most Trusted Business Insurance Specialists 2024 - South East England</t>
  </si>
  <si>
    <t>chris@mulberryrisk.com</t>
  </si>
  <si>
    <t>Mulberry Risk Limited</t>
  </si>
  <si>
    <t>Tang</t>
  </si>
  <si>
    <t>Most Innovative Underwriting SaaS Enterprise 2024 - UK</t>
  </si>
  <si>
    <t>oli@mulberryrisk.com</t>
  </si>
  <si>
    <t>Oli</t>
  </si>
  <si>
    <t>Harrison</t>
  </si>
  <si>
    <t>k.cox@purbeckinsurance.co.uk</t>
  </si>
  <si>
    <t>Purbeck Personal Guarantee Insurance</t>
  </si>
  <si>
    <t>Keir</t>
  </si>
  <si>
    <t>SME Insurance Solutions Company of the Year 2024 - UK</t>
  </si>
  <si>
    <t>d.cox@purbeckinsurance.co.uk</t>
  </si>
  <si>
    <t>t.davison@purbeckinsurance.co.uk</t>
  </si>
  <si>
    <t>Todd</t>
  </si>
  <si>
    <t>Davison</t>
  </si>
  <si>
    <t>chrisk@stubbenedge.com</t>
  </si>
  <si>
    <t>Stubben Edge</t>
  </si>
  <si>
    <t>Kenning</t>
  </si>
  <si>
    <t>Most Innovative Financial Services Technology Company 2024 - London</t>
  </si>
  <si>
    <t>jason.smith@stubbenedge.com</t>
  </si>
  <si>
    <t>Jason</t>
  </si>
  <si>
    <t>ewenm@stubbenedge.com</t>
  </si>
  <si>
    <t>Ewen</t>
  </si>
  <si>
    <t>Murchison</t>
  </si>
  <si>
    <t>jonathan.seymour@stubbenedge.com</t>
  </si>
  <si>
    <t>Jonathan</t>
  </si>
  <si>
    <t>Seymour</t>
  </si>
  <si>
    <t>matthewison@visiontrack.com</t>
  </si>
  <si>
    <t>Visiontrack</t>
  </si>
  <si>
    <t>Ison</t>
  </si>
  <si>
    <t>Best AI Fleet Data Solutions Company 2024 - UK</t>
  </si>
  <si>
    <t>gbarnes@visiontrack.com</t>
  </si>
  <si>
    <t>kwitman@visiontrack.com</t>
  </si>
  <si>
    <t>Witman</t>
  </si>
  <si>
    <t>fran@zing365.co.uk</t>
  </si>
  <si>
    <t>Zing365</t>
  </si>
  <si>
    <t>Fran</t>
  </si>
  <si>
    <t>Burgess</t>
  </si>
  <si>
    <t>Best Insurance Training Provider 2024 - South West England</t>
  </si>
  <si>
    <t>kate@zing365.co.uk</t>
  </si>
  <si>
    <t>Emmerson</t>
  </si>
  <si>
    <t>acorn2oakstaffs@gmail.com</t>
  </si>
  <si>
    <t>Acorn2Oak Ltd</t>
  </si>
  <si>
    <t>Acorn2Oak Ltd Team</t>
  </si>
  <si>
    <t>Bespoke Kitchen Island Manufacturer of the Year 2024 - West Midlands</t>
  </si>
  <si>
    <t>martyn@ambrecruitmentgroup.co.uk</t>
  </si>
  <si>
    <t>Amb Recruitment Group</t>
  </si>
  <si>
    <t>Martyn</t>
  </si>
  <si>
    <t>Holme</t>
  </si>
  <si>
    <t>Best Construction Recruitment Enterprise 2024 - North West England</t>
  </si>
  <si>
    <t>richard.bamber@anthonys-travel.co.uk</t>
  </si>
  <si>
    <t>Anthony'S Travel</t>
  </si>
  <si>
    <t>Bamber</t>
  </si>
  <si>
    <t>Most Trusted Coach Hire Company 2024 - Northwest England</t>
  </si>
  <si>
    <t>johan.broodryk@bells-healthcare.com</t>
  </si>
  <si>
    <t>Bells Healthcare</t>
  </si>
  <si>
    <t>Johan</t>
  </si>
  <si>
    <t>Broodryk</t>
  </si>
  <si>
    <t>Best Over-the-Counter Pharmaceuticals Manufacturer 2024</t>
  </si>
  <si>
    <t>info@carolsmithmortgages.com</t>
  </si>
  <si>
    <t>Carol Smith Mortgage Services</t>
  </si>
  <si>
    <t>Carol Smith Mortgage Services Team</t>
  </si>
  <si>
    <t>Most Trusted Bespoke Mortgage Brokers 2024 - North West England</t>
  </si>
  <si>
    <t>natalie@carolsmithmortgages.com</t>
  </si>
  <si>
    <t>Natalie</t>
  </si>
  <si>
    <t>Birch</t>
  </si>
  <si>
    <t>carol@carolsmithmortgages.com</t>
  </si>
  <si>
    <t>Carol</t>
  </si>
  <si>
    <t>kyle@courier-post.co.uk</t>
  </si>
  <si>
    <t>Courier Post Logistics Ltd</t>
  </si>
  <si>
    <t>Kyle</t>
  </si>
  <si>
    <t>Clucas</t>
  </si>
  <si>
    <t>Same-Day Delivery &amp; Logistics Company of the Year 2024 - North West England</t>
  </si>
  <si>
    <t>steve.powell@d3t.co.uk</t>
  </si>
  <si>
    <t>D3T Ltd</t>
  </si>
  <si>
    <t>Most Innovative Videogame Development Studio 2024 - North West England</t>
  </si>
  <si>
    <t>dcrecycling@outlook.com</t>
  </si>
  <si>
    <t>Dc Recycling Ltd</t>
  </si>
  <si>
    <t>Dc Recycling Ltd Team</t>
  </si>
  <si>
    <t>White Goods Recycling Business of the Year 2024 - North West</t>
  </si>
  <si>
    <t>info@engagetrainingacademy.co.uk</t>
  </si>
  <si>
    <t>Engage Training Academy</t>
  </si>
  <si>
    <t>Engage Training Academy Team</t>
  </si>
  <si>
    <t>Best Industrial Training Enterprise 2024 - North West England</t>
  </si>
  <si>
    <t>info@evanscreative.net</t>
  </si>
  <si>
    <t>Evans Creative</t>
  </si>
  <si>
    <t>Evans Creative Team</t>
  </si>
  <si>
    <t>Best UX Design Consultancy 2024 - UK</t>
  </si>
  <si>
    <t>rob@flintstudios.co.uk</t>
  </si>
  <si>
    <t>Flint Studios Ltd</t>
  </si>
  <si>
    <t>Antrobus</t>
  </si>
  <si>
    <t>Best Bespoke Web Design Agency 2024 - Northern Ireland</t>
  </si>
  <si>
    <t>caroline@flintstudios.co.uk</t>
  </si>
  <si>
    <t>Caroline</t>
  </si>
  <si>
    <t>Fulton</t>
  </si>
  <si>
    <t>sam.scott@haltonhousing.co.uk</t>
  </si>
  <si>
    <t>Halton Housing</t>
  </si>
  <si>
    <t>Best Non-Profit Housing Association 2024 - North West England</t>
  </si>
  <si>
    <t>debbie.trust-dickinson@haltonhousing.org</t>
  </si>
  <si>
    <t>Debbie</t>
  </si>
  <si>
    <t>T.</t>
  </si>
  <si>
    <t>lisa.olsen@haltonhousing.org</t>
  </si>
  <si>
    <t>Olsen</t>
  </si>
  <si>
    <t>joanne@homefinancialnw.co.uk</t>
  </si>
  <si>
    <t>Home Financial Nw Ltd</t>
  </si>
  <si>
    <t>Joanne</t>
  </si>
  <si>
    <t>Kipling</t>
  </si>
  <si>
    <t>Most Trusted Mortgage &amp; Insurance Brokers 2024 - North West England</t>
  </si>
  <si>
    <t>info@jwptraining.co.uk</t>
  </si>
  <si>
    <t>Jwp Training</t>
  </si>
  <si>
    <t>Jwp Training Team</t>
  </si>
  <si>
    <t>Best First Aid Training Course Provider 2024 - Sheffield</t>
  </si>
  <si>
    <t>george@jwptraining.co.uk</t>
  </si>
  <si>
    <t>Powdrill</t>
  </si>
  <si>
    <t>steph_bromilow@knitwire.com</t>
  </si>
  <si>
    <t>Knitwire Products</t>
  </si>
  <si>
    <t>Bromilow</t>
  </si>
  <si>
    <t>Best Industrial Mesh Product Manufacturers 2024</t>
  </si>
  <si>
    <t>marketing@meloworld.co.uk</t>
  </si>
  <si>
    <t>Melo World</t>
  </si>
  <si>
    <t>Melo World Team</t>
  </si>
  <si>
    <t>Most Innovative Visual Management Solutions Company 2024 - UK</t>
  </si>
  <si>
    <t>sales@millwoodmanufacturing.com</t>
  </si>
  <si>
    <t>Millwood Manufacturing</t>
  </si>
  <si>
    <t>Millwood Manufacturing Team</t>
  </si>
  <si>
    <t>Best Personal Care Product Manufacturing Enterprise 2024 - North West England</t>
  </si>
  <si>
    <t>info@nwfilling.co.uk</t>
  </si>
  <si>
    <t>North West Filling Limited</t>
  </si>
  <si>
    <t>North West Filling Limited Team</t>
  </si>
  <si>
    <t>Best Personal Care Liquids Manufacturer 2024 - North West England</t>
  </si>
  <si>
    <t>amy@nwfilling.co.uk</t>
  </si>
  <si>
    <t>Amy</t>
  </si>
  <si>
    <t>claire-communities@hotmail.co.uk</t>
  </si>
  <si>
    <t>Power In Partnership</t>
  </si>
  <si>
    <t>Power In Partnership Team</t>
  </si>
  <si>
    <t>Best Community Learning Social Enterprise 2024 - Runcorn</t>
  </si>
  <si>
    <t>robert.harper@primasoftware.co.uk</t>
  </si>
  <si>
    <t>Prima Software Solutions</t>
  </si>
  <si>
    <t>Harper</t>
  </si>
  <si>
    <t>Most Innovative Cloud Software Development Enterprise 2024 - North West England</t>
  </si>
  <si>
    <t>ian.buckley@primasoftware.co.uk</t>
  </si>
  <si>
    <t>Buckley</t>
  </si>
  <si>
    <t>tim.capper@primasoftware.co.uk</t>
  </si>
  <si>
    <t>Tim</t>
  </si>
  <si>
    <t>Capper</t>
  </si>
  <si>
    <t>steve.dennis@primasoftware.co.uk</t>
  </si>
  <si>
    <t>paul.hopkins@proactivedespatch.com</t>
  </si>
  <si>
    <t>Proactive Despatch Ltd</t>
  </si>
  <si>
    <t>Hopkins</t>
  </si>
  <si>
    <t>Best Specialist Same-Day Courier Company 2024 - North West</t>
  </si>
  <si>
    <t>stuart@qdeliveryservices.co.uk</t>
  </si>
  <si>
    <t>Q Delivery Service</t>
  </si>
  <si>
    <t>Stuart</t>
  </si>
  <si>
    <t>Reed</t>
  </si>
  <si>
    <t>Most Trusted End-to-End Logistics Company 2024 - North West England</t>
  </si>
  <si>
    <t>hao.pang@qscis.com</t>
  </si>
  <si>
    <t>Quantum Science Ltd</t>
  </si>
  <si>
    <t>Hao</t>
  </si>
  <si>
    <t>P.</t>
  </si>
  <si>
    <t>Most Innovative Nanotech Healthcare Research Company 2024</t>
  </si>
  <si>
    <t>info@rehome.co.uk</t>
  </si>
  <si>
    <t>Rehome</t>
  </si>
  <si>
    <t>Rehome Team</t>
  </si>
  <si>
    <t>Best Luxury Kitchen &amp; Bathroom Retailer 2024 - North West England</t>
  </si>
  <si>
    <t>sean@seanbaileywellness.com</t>
  </si>
  <si>
    <t>Sean Bailey Wellness Cic</t>
  </si>
  <si>
    <t>Bailey</t>
  </si>
  <si>
    <t>Best Workplace Training &amp; Wellbeing CIC 2024 - Cheshire</t>
  </si>
  <si>
    <t>diane.harvey@signum-solutions.co.uk</t>
  </si>
  <si>
    <t>Signum Solutions</t>
  </si>
  <si>
    <t>Diane</t>
  </si>
  <si>
    <t>Harvey</t>
  </si>
  <si>
    <t>Most Innovative SME Cloud Solutions Enterprise 2024</t>
  </si>
  <si>
    <t>alan.kristiansen@armitt.co.uk</t>
  </si>
  <si>
    <t>The Armitt Group</t>
  </si>
  <si>
    <t>Kristiansen</t>
  </si>
  <si>
    <t>Best Family-Run Logistics &amp; Transportation Company 2024 - North West England</t>
  </si>
  <si>
    <t>scott.lang@armitt.co.uk</t>
  </si>
  <si>
    <t>Lang</t>
  </si>
  <si>
    <t>leigh.rooney@weststoneconstruction.com</t>
  </si>
  <si>
    <t>Weststone Construction</t>
  </si>
  <si>
    <t>Liegh</t>
  </si>
  <si>
    <t>Rooney</t>
  </si>
  <si>
    <t>Most Trusted Construction Solutions Company 2024 - North West England</t>
  </si>
  <si>
    <t>louise.suleman@x-cellr8.com</t>
  </si>
  <si>
    <t>Xcellr8</t>
  </si>
  <si>
    <t>Suleman</t>
  </si>
  <si>
    <t>Best Animal-Free Cosmetic &amp; Chemical Testing Company 2024 - UK</t>
  </si>
  <si>
    <t>info@yourlocalpantry.co.uk</t>
  </si>
  <si>
    <t>Your Local Pantry</t>
  </si>
  <si>
    <t>Your Local Pantry Team</t>
  </si>
  <si>
    <t>Community Food Bank Network of the Year 2024 - UK</t>
  </si>
  <si>
    <t>georgia@byrotation.com</t>
  </si>
  <si>
    <t>By Rotation</t>
  </si>
  <si>
    <t>Georgia</t>
  </si>
  <si>
    <t>Green</t>
  </si>
  <si>
    <t>Best Pre-Loved Fashion Network 2024</t>
  </si>
  <si>
    <t>maruta@byrotation.com</t>
  </si>
  <si>
    <t>Maruta</t>
  </si>
  <si>
    <t>Velsa</t>
  </si>
  <si>
    <t>hello@fodilicious.com</t>
  </si>
  <si>
    <t>Fodilicious Ltd</t>
  </si>
  <si>
    <t>Fodilicious Ltd Team</t>
  </si>
  <si>
    <t>Best Specialist Food Manufacturers 2024 - Scotland</t>
  </si>
  <si>
    <t>lauren@fodilicious.com</t>
  </si>
  <si>
    <t>Leisk</t>
  </si>
  <si>
    <t>hello@foundercatalyst.com</t>
  </si>
  <si>
    <t>Foundercatalyst</t>
  </si>
  <si>
    <t>Foundercatalyst Team</t>
  </si>
  <si>
    <t>Best Legal Business Investment Management Enterprise 2024</t>
  </si>
  <si>
    <t>sam@foundercatalyst.com</t>
  </si>
  <si>
    <t>charles.frank@foundercatalyst.com</t>
  </si>
  <si>
    <t>kirsty@jamjarinvestments.com</t>
  </si>
  <si>
    <t>Jamjar Investments</t>
  </si>
  <si>
    <t>Kirsty</t>
  </si>
  <si>
    <t>Macdonald</t>
  </si>
  <si>
    <t>Brand Investment Firm of the Year 2024 - South East England</t>
  </si>
  <si>
    <t>wayne.thomas@mercia.co.uk</t>
  </si>
  <si>
    <t>Mercia Asset Management Plc</t>
  </si>
  <si>
    <t>Wayne</t>
  </si>
  <si>
    <t>Business Growth Investment Company of the Year 2024 - UK</t>
  </si>
  <si>
    <t>alison.dwyer@mercia.co.uk</t>
  </si>
  <si>
    <t>Dwyer</t>
  </si>
  <si>
    <t>will.clark@mercia.co.uk</t>
  </si>
  <si>
    <t>jocelyne.bath@mercia.co.uk</t>
  </si>
  <si>
    <t>Jocelyne</t>
  </si>
  <si>
    <t>Bath</t>
  </si>
  <si>
    <t>info@redriceventures.com</t>
  </si>
  <si>
    <t>Redrice Ventures</t>
  </si>
  <si>
    <t>Redrice Ventures Team</t>
  </si>
  <si>
    <t>Best SME &amp; Startup Capital Investment Enterprise 2024 - London</t>
  </si>
  <si>
    <t>tom.march@redriceventures.com</t>
  </si>
  <si>
    <t>March</t>
  </si>
  <si>
    <t>kayleigh.atkinson@redriceventures.com</t>
  </si>
  <si>
    <t>Kayleigh</t>
  </si>
  <si>
    <t>jonathan.heilbron@redriceventures.com</t>
  </si>
  <si>
    <t>Heilbron</t>
  </si>
  <si>
    <t>andrew.sutcliffe@redriceventures.com</t>
  </si>
  <si>
    <t>Sutcliffe</t>
  </si>
  <si>
    <t>david.grenham@studiographene.com</t>
  </si>
  <si>
    <t>Studio Graphene</t>
  </si>
  <si>
    <t>Grenham</t>
  </si>
  <si>
    <t>Best UX Research &amp; Design Company 2024 - London</t>
  </si>
  <si>
    <t>karen@threerobins.co.uk</t>
  </si>
  <si>
    <t>Three Robins</t>
  </si>
  <si>
    <t>Oat Milk Manufacturers of the Year 2024 - Scotland</t>
  </si>
  <si>
    <t>reneekkalia@gmail.com</t>
  </si>
  <si>
    <t>Iethico</t>
  </si>
  <si>
    <t>Renee</t>
  </si>
  <si>
    <t>Kalia</t>
  </si>
  <si>
    <t>Most Innovative Pharmaceutical Supply Solutions Company 2024 - UK</t>
  </si>
  <si>
    <t>nick.longford@dsaprospect.co.uk</t>
  </si>
  <si>
    <t>Dsa Prospect Limited</t>
  </si>
  <si>
    <t>Longford</t>
  </si>
  <si>
    <t>Most Trusted Finance &amp; Accounting Experts 2024 - Oxfordshire</t>
  </si>
  <si>
    <t>eddie.hernon@pdmltd.co.uk</t>
  </si>
  <si>
    <t>Pdm</t>
  </si>
  <si>
    <t>Hernon</t>
  </si>
  <si>
    <t>Best Above-Ground Drainage Solutions Company 2024 - Scotland</t>
  </si>
  <si>
    <t>lyndsey.mccuish@pdmltd.co.uk</t>
  </si>
  <si>
    <t>Mccuish</t>
  </si>
  <si>
    <t>amy.li@petmedix.co.uk</t>
  </si>
  <si>
    <t>Petmedix Ltd</t>
  </si>
  <si>
    <t>Li</t>
  </si>
  <si>
    <t>Most Innovative Veterinary Therapeutics R&amp;D Company 2024</t>
  </si>
  <si>
    <t>jane@picotech.com</t>
  </si>
  <si>
    <t>Pico Technology</t>
  </si>
  <si>
    <t>Percy</t>
  </si>
  <si>
    <t>Most Innovative Lab Scope &amp; Diagnostic Equipment Manufacturers 2024</t>
  </si>
  <si>
    <t>jennifer@pinter.co.uk</t>
  </si>
  <si>
    <t>Pinter</t>
  </si>
  <si>
    <t>Chong</t>
  </si>
  <si>
    <t>Most Innovative At-Home Beer Brewing Solution 2024: Pinter</t>
  </si>
  <si>
    <t>cecelia@pinter.co.uk</t>
  </si>
  <si>
    <t>Cecelia</t>
  </si>
  <si>
    <t>Goodall</t>
  </si>
  <si>
    <t>rachel.crownshaw@placesforpeople.co.uk</t>
  </si>
  <si>
    <t>Places For People Group Ltd</t>
  </si>
  <si>
    <t>Rachel</t>
  </si>
  <si>
    <t>Crownshaw</t>
  </si>
  <si>
    <t>Best Property Rental &amp; Management Social Enterprise 2024 - London</t>
  </si>
  <si>
    <t>simonengland@planaconsultants.com</t>
  </si>
  <si>
    <t>Plan A Consultants Ltd</t>
  </si>
  <si>
    <t>England</t>
  </si>
  <si>
    <t>Architecture Design Management Solutions Company of the Year 2024 - UK</t>
  </si>
  <si>
    <t>platinumplants@hotmail.com</t>
  </si>
  <si>
    <t>Platinum Plants Uk</t>
  </si>
  <si>
    <t>Platinum Plants Uk Team</t>
  </si>
  <si>
    <t>Most Pioneering Mobile Garden Nursery 2024 - UK</t>
  </si>
  <si>
    <t>peter@pmkelectrical.com</t>
  </si>
  <si>
    <t>Pmck - Electrical Contractors &amp; Engineers</t>
  </si>
  <si>
    <t>Mckearney</t>
  </si>
  <si>
    <t>Best Electrical Contracting &amp; Engineering Business 2024 - County Tyrone</t>
  </si>
  <si>
    <t>marie@poppydesignstudio.com</t>
  </si>
  <si>
    <t>Poppy Design Studio</t>
  </si>
  <si>
    <t>Marie</t>
  </si>
  <si>
    <t>Baker</t>
  </si>
  <si>
    <t>Most Innovative Web Design &amp; Branding Enterprise 2024 - Northamptonshire</t>
  </si>
  <si>
    <t>info@portmanfinancegroup.co.uk</t>
  </si>
  <si>
    <t>Portman Finance Group</t>
  </si>
  <si>
    <t>Portman Finance Group Team</t>
  </si>
  <si>
    <t>Best Bespoke Corporate Finance Solutions Company 2024 - Northamptonshire</t>
  </si>
  <si>
    <t>blaidler@portmanassetfinance.co.uk</t>
  </si>
  <si>
    <t>Laidler</t>
  </si>
  <si>
    <t>dwight@portmanassetfinance.co.uk</t>
  </si>
  <si>
    <t>Wight</t>
  </si>
  <si>
    <t>mwoolf@portmanassetfinance.co.uk</t>
  </si>
  <si>
    <t>Woolf</t>
  </si>
  <si>
    <t>tara.crossan@powerday.co.uk</t>
  </si>
  <si>
    <t>Powerday Plc</t>
  </si>
  <si>
    <t>Crossan</t>
  </si>
  <si>
    <t>Best Family-Owned Sustainable Waste Management Business 2024 - UK</t>
  </si>
  <si>
    <t>john.naughton@powerday.co.uk</t>
  </si>
  <si>
    <t>Naughton</t>
  </si>
  <si>
    <t>martin.bransby@pozzoni.co.uk</t>
  </si>
  <si>
    <t>Pozzoni Architecture Limited</t>
  </si>
  <si>
    <t>Bransby</t>
  </si>
  <si>
    <t>Best Bespoke Architecture Practice 2024 - UK</t>
  </si>
  <si>
    <t>info@ppm-support.co.uk</t>
  </si>
  <si>
    <t>Ppm Support Ltd</t>
  </si>
  <si>
    <t>Ppm Support Ltd Team</t>
  </si>
  <si>
    <t>Best Warehouse Distribution Services Company 2024 - London</t>
  </si>
  <si>
    <t>kkirby@ppm-support.co.uk</t>
  </si>
  <si>
    <t>Kirby</t>
  </si>
  <si>
    <t>stuart.goldwater@pragmatiq.co.uk</t>
  </si>
  <si>
    <t>Pragmatiq</t>
  </si>
  <si>
    <t>Goldwater</t>
  </si>
  <si>
    <t>Best Bespoke Technology Development Company 2024 - South East England</t>
  </si>
  <si>
    <t>adehal@premium-care.co.uk</t>
  </si>
  <si>
    <t>Premium Care Solutions Limited</t>
  </si>
  <si>
    <t>Amrit</t>
  </si>
  <si>
    <t>Dehal</t>
  </si>
  <si>
    <t>Most Compassionate Complex Care Company 2024 - Northamptonshire</t>
  </si>
  <si>
    <t>nathan@priestleygroup.co.uk</t>
  </si>
  <si>
    <t>Priestley Construction Limited</t>
  </si>
  <si>
    <t>Priestley</t>
  </si>
  <si>
    <t>Best Property Development Contractor 2024 - West Yorkshire</t>
  </si>
  <si>
    <t>bob.priestley@priestleyconstruction.co.uk</t>
  </si>
  <si>
    <t>Bob</t>
  </si>
  <si>
    <t>info@probuild360.co.uk</t>
  </si>
  <si>
    <t>Probuild360</t>
  </si>
  <si>
    <t>Probuild360 Team</t>
  </si>
  <si>
    <t>Best Design &amp; Build Company 2024 - West Midlands</t>
  </si>
  <si>
    <t>Prokleen Uk Limited</t>
  </si>
  <si>
    <t>Prokleen Uk Limited Team</t>
  </si>
  <si>
    <t>Best Cleaning Company 2024 - Milton Keynes</t>
  </si>
  <si>
    <t>tim@prokleenuk.com</t>
  </si>
  <si>
    <t>Martlew</t>
  </si>
  <si>
    <t>megan@protechpropertysolutions.co.uk</t>
  </si>
  <si>
    <t>Protech Property Solutions Ltd</t>
  </si>
  <si>
    <t>Megan</t>
  </si>
  <si>
    <t>Best Building Services Company 2024 - Southern England</t>
  </si>
  <si>
    <t>jwall@protocolgroup.co.uk</t>
  </si>
  <si>
    <t>Protocol Consultancy Services</t>
  </si>
  <si>
    <t>Jesse</t>
  </si>
  <si>
    <t>Wall</t>
  </si>
  <si>
    <t>Best Work-Based Training Provider 2024 - West Midlands</t>
  </si>
  <si>
    <t>lynne@psfaccounting.co.uk</t>
  </si>
  <si>
    <t>Psf Accounting</t>
  </si>
  <si>
    <t>Lynne</t>
  </si>
  <si>
    <t>O'Hara</t>
  </si>
  <si>
    <t>Best Small Company Tax Returns Services Provider 2024 - Lincolnshire</t>
  </si>
  <si>
    <t>robert.copeland@pursuitmarketing.co.uk</t>
  </si>
  <si>
    <t>Pursuit Marketing</t>
  </si>
  <si>
    <t>Copeland</t>
  </si>
  <si>
    <t>Best Demand Generation Agency 2024 - UK</t>
  </si>
  <si>
    <t>richard@queensbury-consulting.com</t>
  </si>
  <si>
    <t>Queensbury Group</t>
  </si>
  <si>
    <t>Naylor</t>
  </si>
  <si>
    <t>Best Strategy &amp; Project Management Consultancy 2024 - Buckinghamshire</t>
  </si>
  <si>
    <t>rachelsdogwashandgroom@hotmail.com</t>
  </si>
  <si>
    <t>Rachel'S Dog Grooming</t>
  </si>
  <si>
    <t>Best Pet Grooming Business 2024 - Birmingham</t>
  </si>
  <si>
    <t>info@ramtech-env.com</t>
  </si>
  <si>
    <t>Ramtech Consulting Ltd</t>
  </si>
  <si>
    <t>Shabnam</t>
  </si>
  <si>
    <t>Delfani</t>
  </si>
  <si>
    <t>Best Environmental Consultancy 2024 - London</t>
  </si>
  <si>
    <t>debbie.scaife@rapleys.com</t>
  </si>
  <si>
    <t>Rapleys Llp</t>
  </si>
  <si>
    <t>Scaife</t>
  </si>
  <si>
    <t>Best Building Consultancy 2024 - London</t>
  </si>
  <si>
    <t>sarah.jones@realisetraining.com</t>
  </si>
  <si>
    <t>Realise</t>
  </si>
  <si>
    <t>Best Adult Learning &amp; Vocational Training Company 2024 - South Yorkshire</t>
  </si>
  <si>
    <t>media@reas.group</t>
  </si>
  <si>
    <t>Reas Group</t>
  </si>
  <si>
    <t>Reas Group Team</t>
  </si>
  <si>
    <t>Best Social Media Marketing Company 2024 - Hertfordshire</t>
  </si>
  <si>
    <t>robin.lee@reas.group</t>
  </si>
  <si>
    <t>kiana.kamalian@reas.group</t>
  </si>
  <si>
    <t>Kiana</t>
  </si>
  <si>
    <t>Kamalian</t>
  </si>
  <si>
    <t>info@reatechsolutions.com</t>
  </si>
  <si>
    <t>Reatech Solutions Ltd</t>
  </si>
  <si>
    <t>Reatech Solutions Ltd Team</t>
  </si>
  <si>
    <t>Best Digital Marketing &amp; Independent Software Testing Company 2024 - Cambridgeshire</t>
  </si>
  <si>
    <t>enquiries@redcarpetready.co.uk</t>
  </si>
  <si>
    <t>Red Carpet Ready</t>
  </si>
  <si>
    <t>Red Carpet Ready Team</t>
  </si>
  <si>
    <t>Best Formal Dress Specialists 2024 - Lincolnshire</t>
  </si>
  <si>
    <t>kirstygale@redcarpetready.co.uk</t>
  </si>
  <si>
    <t>Gale</t>
  </si>
  <si>
    <t>redthreadtailor@yahoo.com</t>
  </si>
  <si>
    <t>Red Thread Tailor</t>
  </si>
  <si>
    <t>Red Thread Tailor Team</t>
  </si>
  <si>
    <t>Best Clothing Alterations Business 2024 - Bedfordshire</t>
  </si>
  <si>
    <t>mcrapper@redlinegroup.com</t>
  </si>
  <si>
    <t>Redline Group</t>
  </si>
  <si>
    <t>Crapper</t>
  </si>
  <si>
    <t>Best Technology Sector Recruitment Company 2024 - Bedfordshire</t>
  </si>
  <si>
    <t>frederic.marques@regal-london.co.uk</t>
  </si>
  <si>
    <t>Regal London</t>
  </si>
  <si>
    <t>Frederic</t>
  </si>
  <si>
    <t>Marques</t>
  </si>
  <si>
    <t>Best Mixed-Used Real Estate Developers 2024 - South England</t>
  </si>
  <si>
    <t>tim.hiskett@regal-london.co.uk</t>
  </si>
  <si>
    <t>Hiskett</t>
  </si>
  <si>
    <t>info@rentplus-uk.com</t>
  </si>
  <si>
    <t>Rentplus-Uk</t>
  </si>
  <si>
    <t>Rentplus-Uk Team</t>
  </si>
  <si>
    <t>Best Rent-To-Buy Property Provider 2024 - UK</t>
  </si>
  <si>
    <t>gfitzpatrick@rentplus-uk.com</t>
  </si>
  <si>
    <t>Gareth</t>
  </si>
  <si>
    <t>Fitzpatrick</t>
  </si>
  <si>
    <t>sunny@sunnybirdpr.com</t>
  </si>
  <si>
    <t>Sunny Bird Pr</t>
  </si>
  <si>
    <t>Sunny</t>
  </si>
  <si>
    <t>Best Full-Service PR Agency 2024 - South West England</t>
  </si>
  <si>
    <t>zahra@creasallis.com</t>
  </si>
  <si>
    <t>Creasallis</t>
  </si>
  <si>
    <t>Zahra</t>
  </si>
  <si>
    <t>Jawad</t>
  </si>
  <si>
    <t>Most Innovative Oncological Antibody Therapy Organization 2024</t>
  </si>
  <si>
    <t>info@drift.energy</t>
  </si>
  <si>
    <t>Drift Energy Ltd</t>
  </si>
  <si>
    <t>Drift Energy Ltd Team</t>
  </si>
  <si>
    <t>Best Ocean-Based Renewable Energy Generation Enterprise 2024</t>
  </si>
  <si>
    <t>ben@drift.energy</t>
  </si>
  <si>
    <t>Medland</t>
  </si>
  <si>
    <t>training.first@response-medical.co.uk</t>
  </si>
  <si>
    <t>First Response Medical Training Ltd</t>
  </si>
  <si>
    <t>First Response Medical Training Ltd Team</t>
  </si>
  <si>
    <t>Best Advanced Medical Training Provider 2024 - Wales</t>
  </si>
  <si>
    <t>naseer@idenfo.com</t>
  </si>
  <si>
    <t>Idenfo</t>
  </si>
  <si>
    <t>Naseer</t>
  </si>
  <si>
    <t>Hasan</t>
  </si>
  <si>
    <t>Best Bespoke Financial Compliance Solutions Provider 2024</t>
  </si>
  <si>
    <t>enquire@integradatasolutions.co.uk</t>
  </si>
  <si>
    <t>Integra Data Solutions</t>
  </si>
  <si>
    <t>Integra Data Solutions Team</t>
  </si>
  <si>
    <t>Most Innovative Bespoke Data Solutions Company 2024 - London</t>
  </si>
  <si>
    <t>chris@integradatasolutions.co.uk</t>
  </si>
  <si>
    <t>Feasey</t>
  </si>
  <si>
    <t>james@integradatasolutions.co.uk</t>
  </si>
  <si>
    <t>Neale</t>
  </si>
  <si>
    <t>hello@juicybrick.com</t>
  </si>
  <si>
    <t>Juicy Brick</t>
  </si>
  <si>
    <t>Juicy Brick Team</t>
  </si>
  <si>
    <t>Most Innovative Food &amp; Drink Brand Design Agency 2024</t>
  </si>
  <si>
    <t>g.bryan@juicybrick.com</t>
  </si>
  <si>
    <t>Grace</t>
  </si>
  <si>
    <t>Bryan</t>
  </si>
  <si>
    <t>r.cope@juicybrick.com</t>
  </si>
  <si>
    <t>Rebecca</t>
  </si>
  <si>
    <t>Cope</t>
  </si>
  <si>
    <t>info@limbotech.co.uk</t>
  </si>
  <si>
    <t>Limbotech</t>
  </si>
  <si>
    <t>Limbotech Team</t>
  </si>
  <si>
    <t>Most Innovative Motion Capture Solutions Company 2024 - Southeast England</t>
  </si>
  <si>
    <t>dave@limbotech.co.uk</t>
  </si>
  <si>
    <t>Dave</t>
  </si>
  <si>
    <t>Norton</t>
  </si>
  <si>
    <t>hello@rawandflawless.co.uk</t>
  </si>
  <si>
    <t>Raw &amp; Flawless</t>
  </si>
  <si>
    <t>Raw &amp; Flawless Team</t>
  </si>
  <si>
    <t>Best Plant-Based &amp; Vegan Bakery 2024 - London</t>
  </si>
  <si>
    <t>dan@spacemade.co</t>
  </si>
  <si>
    <t>Spacemade</t>
  </si>
  <si>
    <t>Silverman</t>
  </si>
  <si>
    <t>Best Flexible Workspace Company 2024 - UK</t>
  </si>
  <si>
    <t>jonny@spacemade.co</t>
  </si>
  <si>
    <t>Jonny</t>
  </si>
  <si>
    <t>Rosenblatt</t>
  </si>
  <si>
    <t>sian@spacemade.co</t>
  </si>
  <si>
    <t>Sian</t>
  </si>
  <si>
    <t>Bennett</t>
  </si>
  <si>
    <t>coral@spacemade.co</t>
  </si>
  <si>
    <t>Coral</t>
  </si>
  <si>
    <t>hello@words.tel</t>
  </si>
  <si>
    <t>Words.Tel</t>
  </si>
  <si>
    <t>Words.Tel Team</t>
  </si>
  <si>
    <t>Best Search Engine Platform 2024 - UK</t>
  </si>
  <si>
    <t>stuart@words.tel</t>
  </si>
  <si>
    <t>Herbert</t>
  </si>
  <si>
    <t>giancarlo@words.tel</t>
  </si>
  <si>
    <t>Giancarlo</t>
  </si>
  <si>
    <t>Erra</t>
  </si>
  <si>
    <t>hello@a8mt.co.uk</t>
  </si>
  <si>
    <t>Active8 Managed Technologies</t>
  </si>
  <si>
    <t>Active8 Managed Technologies Team</t>
  </si>
  <si>
    <t>Best Workplace Technical Support Enterprise 2024 - Nottinghamshire</t>
  </si>
  <si>
    <t>daren.hayward@a8mt.co.uk</t>
  </si>
  <si>
    <t>Daren</t>
  </si>
  <si>
    <t>Hayward</t>
  </si>
  <si>
    <t>adam@ajpsolutions.co.uk</t>
  </si>
  <si>
    <t>Ajp Networking Ltd</t>
  </si>
  <si>
    <t>Pearce</t>
  </si>
  <si>
    <t>Most Trusted Technical Security Solutions Enterprise 2024 - South East England</t>
  </si>
  <si>
    <t>dpeters@ansecurity.com</t>
  </si>
  <si>
    <t>Ansecurity</t>
  </si>
  <si>
    <t>Peters</t>
  </si>
  <si>
    <t>Cyber Security Solutions Provider of the Year 2024 - South East England</t>
  </si>
  <si>
    <t>chinson@ansecurity.com</t>
  </si>
  <si>
    <t>Cathie</t>
  </si>
  <si>
    <t>Hinson</t>
  </si>
  <si>
    <t>oliver.rickeard@atomosnetworks.com</t>
  </si>
  <si>
    <t>Atomos Networks</t>
  </si>
  <si>
    <t>Rickeard</t>
  </si>
  <si>
    <t>Best Corporate Digital Security Enterprise 2024 - West Yorkshire</t>
  </si>
  <si>
    <t>stephen.edmiston@calnexsol.com</t>
  </si>
  <si>
    <t>Calnex Solutions</t>
  </si>
  <si>
    <t>Edmiston</t>
  </si>
  <si>
    <t>Best Network &amp; Application Performance Testing Enterprise 2024 - Scotland</t>
  </si>
  <si>
    <t>simon@cloudcall.com</t>
  </si>
  <si>
    <t>Cloudcall</t>
  </si>
  <si>
    <t>Cleaver</t>
  </si>
  <si>
    <t>Best CRM Communication Solutions Enterprise 2024 - UK</t>
  </si>
  <si>
    <t>paul.williams@cloudcall.com</t>
  </si>
  <si>
    <t>Williams</t>
  </si>
  <si>
    <t>martin.harling-coward@cloudcall.com</t>
  </si>
  <si>
    <t>Harling-Coward</t>
  </si>
  <si>
    <t>mark@coretocloud.co.uk</t>
  </si>
  <si>
    <t>Core To Cloud Ltd</t>
  </si>
  <si>
    <t>Liddle</t>
  </si>
  <si>
    <t>Best Managed Cyber Security Service Provider 2024 - Europe</t>
  </si>
  <si>
    <t>matt@coretocloud.co.uk</t>
  </si>
  <si>
    <t>liam.conway@equiti.com</t>
  </si>
  <si>
    <t>Equiti Capital</t>
  </si>
  <si>
    <t>Conway</t>
  </si>
  <si>
    <t>Best Bespoke Forex &amp; CFD Liquidity Solutions Company 2024</t>
  </si>
  <si>
    <t>riccardo.camon@equiti.com</t>
  </si>
  <si>
    <t>Riccardo</t>
  </si>
  <si>
    <t>Camon</t>
  </si>
  <si>
    <t>laurence.crosby@equiti.com</t>
  </si>
  <si>
    <t>Crosby</t>
  </si>
  <si>
    <t>brokeragesupport@equiti.com</t>
  </si>
  <si>
    <t>Equiti Capital Team</t>
  </si>
  <si>
    <t>tbyrne@eseye.com</t>
  </si>
  <si>
    <t>Eseye</t>
  </si>
  <si>
    <t>Tony</t>
  </si>
  <si>
    <t>Recognised Leaders in IoT Connectivity Solutions 2024</t>
  </si>
  <si>
    <t>cschuck@exagrid.com</t>
  </si>
  <si>
    <t>ExaGrid</t>
  </si>
  <si>
    <t>Claude</t>
  </si>
  <si>
    <t>Schuck</t>
  </si>
  <si>
    <t>Best Global Back-Up Storage Solutions Company 2024</t>
  </si>
  <si>
    <t>peccleston@exclusive-networks.com</t>
  </si>
  <si>
    <t>Exclusive Networks UK</t>
  </si>
  <si>
    <t>Eccleston</t>
  </si>
  <si>
    <t>Best Cyber Security &amp; Digital Infrastructure Solutions Company 2024</t>
  </si>
  <si>
    <t>tim@foxnetworking.uk</t>
  </si>
  <si>
    <t>Fox Networking UK Ltd</t>
  </si>
  <si>
    <t>Stewart</t>
  </si>
  <si>
    <t>Data Cabling Experts of the Year 2024 - UK</t>
  </si>
  <si>
    <t>dmi@heimdalsecurity.com</t>
  </si>
  <si>
    <t>Heimdal</t>
  </si>
  <si>
    <t>Best AI-Powered Cyber Security Solutions Provider 2024</t>
  </si>
  <si>
    <t>sha@heimdalsecurity.com</t>
  </si>
  <si>
    <t>Sawsan</t>
  </si>
  <si>
    <t>H</t>
  </si>
  <si>
    <t>john.lester@intecmicros.co.uk</t>
  </si>
  <si>
    <t>Intec Microsystems Limited</t>
  </si>
  <si>
    <t>Lester</t>
  </si>
  <si>
    <t>IT Hardware Distributor of the Year 2024 - UK</t>
  </si>
  <si>
    <t>ian.whatton@intecmicros.co.uk</t>
  </si>
  <si>
    <t>Whatton</t>
  </si>
  <si>
    <t>support@netsec.org.uk</t>
  </si>
  <si>
    <t>Netsec</t>
  </si>
  <si>
    <t>Netsec Team</t>
  </si>
  <si>
    <t>Best ICT Managed Service Provider 2024 - South Wales</t>
  </si>
  <si>
    <t>anna.symons@netsec.org.uk</t>
  </si>
  <si>
    <t>Symons</t>
  </si>
  <si>
    <t>myles.peart@netsec.org.uk</t>
  </si>
  <si>
    <t>Myles</t>
  </si>
  <si>
    <t>Peart</t>
  </si>
  <si>
    <t>sales@prismdcs.co.uk</t>
  </si>
  <si>
    <t>Prism DCS</t>
  </si>
  <si>
    <t>Prism DCS Team</t>
  </si>
  <si>
    <t>Best Data Centre Solutions Provider 2024 - UK</t>
  </si>
  <si>
    <t>jsmethurst@prismdcs.co.uk</t>
  </si>
  <si>
    <t>Smethurst</t>
  </si>
  <si>
    <t>richard@progressuk.com</t>
  </si>
  <si>
    <t>Progress Sales Recruitment Ltd</t>
  </si>
  <si>
    <t>Best Medical Recruitment Consultancy 2024 - UK</t>
  </si>
  <si>
    <t>info@studio43.tv</t>
  </si>
  <si>
    <t>Studio43 Ltd</t>
  </si>
  <si>
    <t>Studio43 Ltd Team</t>
  </si>
  <si>
    <t>Best 2D Animation Series Production Company 2024 - UK</t>
  </si>
  <si>
    <t>timfancourt@studio43.tv</t>
  </si>
  <si>
    <t>Fancourt</t>
  </si>
  <si>
    <t>info@assurecps.com</t>
  </si>
  <si>
    <t>Assure Certification Ltd</t>
  </si>
  <si>
    <t>Assure Certification Ltd Team</t>
  </si>
  <si>
    <t>Excellence Award in Home Improvements Certification 2024 - UK</t>
  </si>
  <si>
    <t>austin@assurecps.com</t>
  </si>
  <si>
    <t>Austin</t>
  </si>
  <si>
    <t>Greene</t>
  </si>
  <si>
    <t>helena@georgehill-timber.co.uk</t>
  </si>
  <si>
    <t>George Hill Timber &amp; Building Supplies</t>
  </si>
  <si>
    <t>Coburn</t>
  </si>
  <si>
    <t>Best Timber Merchant &amp; Building Supplies Company 2024 - North West England</t>
  </si>
  <si>
    <t>giovanna@georgehill-timber.co.uk</t>
  </si>
  <si>
    <t>Giovanna</t>
  </si>
  <si>
    <t>M.</t>
  </si>
  <si>
    <t>jan.williams@jaharrison.co.uk</t>
  </si>
  <si>
    <t>J A Harrison &amp; Co Ltd</t>
  </si>
  <si>
    <t>Jan</t>
  </si>
  <si>
    <t>Best Bespoke Gaskets &amp; Seals Manufacturer 2024</t>
  </si>
  <si>
    <t>sales@llkpizzapros.co.uk</t>
  </si>
  <si>
    <t>Linda Lewis Kitchens</t>
  </si>
  <si>
    <t>Linda Lewis Kitchens Team</t>
  </si>
  <si>
    <t>Best Pizza &amp; Catering Equipment Import Company 2024 - UK</t>
  </si>
  <si>
    <t>jenna@linda-lewis.co.uk</t>
  </si>
  <si>
    <t>Jenna</t>
  </si>
  <si>
    <t>jill@odonnellsolicitors.co.uk</t>
  </si>
  <si>
    <t>O'Donnell Solicitors</t>
  </si>
  <si>
    <t>Jill</t>
  </si>
  <si>
    <t>Waddington</t>
  </si>
  <si>
    <t>Best Corporate &amp; Commercial Law Firm 2024 - North West England</t>
  </si>
  <si>
    <t>rebecca@odonnellsolicitors.co.uk</t>
  </si>
  <si>
    <t>O'Donnell</t>
  </si>
  <si>
    <t>kelly.meadowcroft@remedian.co.uk</t>
  </si>
  <si>
    <t>Remedian IT Services</t>
  </si>
  <si>
    <t>Kelly</t>
  </si>
  <si>
    <t>Meadowcroft</t>
  </si>
  <si>
    <t>Most Reliable IT Support Company 2024 - North West England</t>
  </si>
  <si>
    <t>jrowson@ryder-dutton.co.uk</t>
  </si>
  <si>
    <t>Ryder &amp; Dutton</t>
  </si>
  <si>
    <t>Rowson</t>
  </si>
  <si>
    <t>Real Estate Agency of the Year 2024 - Greater Manchester</t>
  </si>
  <si>
    <t>hannah@almond-pubs.co.uk</t>
  </si>
  <si>
    <t>Almond Family Pubs</t>
  </si>
  <si>
    <t>Turner</t>
  </si>
  <si>
    <t>Pub Group of the Year 2024 - Greater Manchester</t>
  </si>
  <si>
    <t>kate@almond-pubs.co.uk</t>
  </si>
  <si>
    <t>Evans</t>
  </si>
  <si>
    <t>luke@almond-pubs.co.uk</t>
  </si>
  <si>
    <t>Saker</t>
  </si>
  <si>
    <t>hello@automedi.co.uk</t>
  </si>
  <si>
    <t>Automedi</t>
  </si>
  <si>
    <t>Automedi Team</t>
  </si>
  <si>
    <t>Best Circularity-as-a-Service Platform 2024 - UK</t>
  </si>
  <si>
    <t>hello@chantetiaradesign.com</t>
  </si>
  <si>
    <t>Chante Tiara Design</t>
  </si>
  <si>
    <t>Chante Tiara Design Team</t>
  </si>
  <si>
    <t>Best Logo &amp; Branding Design Company 2024 - Greater Manchester</t>
  </si>
  <si>
    <t>pete@create8.co.uk</t>
  </si>
  <si>
    <t>Create8 Design Agency</t>
  </si>
  <si>
    <t>Screeton</t>
  </si>
  <si>
    <t>eCommerce &amp; Web Design Agency of the Year 2024 - Greater Manchester</t>
  </si>
  <si>
    <t>eleanor@create8.co.uk</t>
  </si>
  <si>
    <t>Eleanor</t>
  </si>
  <si>
    <t>Tatlock</t>
  </si>
  <si>
    <t>alex@create8.co.uk</t>
  </si>
  <si>
    <t>scott@create8.co.uk</t>
  </si>
  <si>
    <t>jonathan@egg.charity</t>
  </si>
  <si>
    <t>Egg Engage Grow Go</t>
  </si>
  <si>
    <t>Billings</t>
  </si>
  <si>
    <t>Best Homeless Support Charity 2024 - North West England</t>
  </si>
  <si>
    <t>rpennell@grassroots-recruitment.co.uk</t>
  </si>
  <si>
    <t>Grassroots Recruitment</t>
  </si>
  <si>
    <t>Pennell</t>
  </si>
  <si>
    <t>Best Sales &amp; IT Recruitment Agency 2024 - UK</t>
  </si>
  <si>
    <t>sara@jcmbusinesssolutions.co.uk</t>
  </si>
  <si>
    <t>JCM Business Solutions Ltd</t>
  </si>
  <si>
    <t>Sara</t>
  </si>
  <si>
    <t>Woolrich</t>
  </si>
  <si>
    <t>Most Innovative Cloud-Based CRM Solutions Supplier 2024 - UK</t>
  </si>
  <si>
    <t>mike@odinrecruitment.co.uk</t>
  </si>
  <si>
    <t>ODIN Recruitment Group</t>
  </si>
  <si>
    <t>Walsh</t>
  </si>
  <si>
    <t>Best Trade &amp; Technical Recruitment Specialists 2024 - UK</t>
  </si>
  <si>
    <t>georgia@odinrecruitment.co.uk</t>
  </si>
  <si>
    <t>Mills</t>
  </si>
  <si>
    <t>phil@odinrecruitment.co.uk</t>
  </si>
  <si>
    <t>Phil</t>
  </si>
  <si>
    <t>Ballentyne</t>
  </si>
  <si>
    <t>food@thesilverapples.com</t>
  </si>
  <si>
    <t>Silver Apples Bakery</t>
  </si>
  <si>
    <t>Silver Apples Bakery Team</t>
  </si>
  <si>
    <t>Wholesale Bakery of the Year 2024 - Greater Manchester</t>
  </si>
  <si>
    <t>marketing@starkey.co.uk</t>
  </si>
  <si>
    <t>Starkey UK</t>
  </si>
  <si>
    <t>Starkey UK Team</t>
  </si>
  <si>
    <t>Best Global Advanced Hearing Solutions Company 2024</t>
  </si>
  <si>
    <t>guy_lovell@starkey.co.uk</t>
  </si>
  <si>
    <t>Guy</t>
  </si>
  <si>
    <t>Lovell</t>
  </si>
  <si>
    <t>helen_whipday@starkey.co.uk</t>
  </si>
  <si>
    <t>Whipday</t>
  </si>
  <si>
    <t>suzie_bryant@starkey.co.uk</t>
  </si>
  <si>
    <t>Suzie</t>
  </si>
  <si>
    <t>Bryant</t>
  </si>
  <si>
    <t>richard_jones@starkey.co.uk</t>
  </si>
  <si>
    <t>r.elliott@thegardendesignco.co.uk</t>
  </si>
  <si>
    <t>The Garden Design Co.</t>
  </si>
  <si>
    <t>Elliott</t>
  </si>
  <si>
    <t>Best Garden Design Company 2024 - East Midlands</t>
  </si>
  <si>
    <t>j.perry@thegardendesignco.co.uk</t>
  </si>
  <si>
    <t>Perry</t>
  </si>
  <si>
    <t>info@theitalianglossop.co.uk</t>
  </si>
  <si>
    <t>The Italian</t>
  </si>
  <si>
    <t>The Italian Team</t>
  </si>
  <si>
    <t>Most Authentic Italian Restaurant 2024 - Derbyshire</t>
  </si>
  <si>
    <t>info@totallystockport.co.uk</t>
  </si>
  <si>
    <t>Totally Stockport</t>
  </si>
  <si>
    <t>Totally Stockport Team</t>
  </si>
  <si>
    <t>Best Local Business Improvement Organisation 2024 - North West England</t>
  </si>
  <si>
    <t>jo.carthew@smoked-foods.co.uk</t>
  </si>
  <si>
    <t>Black Mountains Smokery</t>
  </si>
  <si>
    <t>Jo</t>
  </si>
  <si>
    <t>Carthew</t>
  </si>
  <si>
    <t>Best Family-Run Gourmet Food Business 2024 - South Wales</t>
  </si>
  <si>
    <t>icecream@cherrymoo.co.uk</t>
  </si>
  <si>
    <t>Cherry Moo Luxury Handmade Ice Cream</t>
  </si>
  <si>
    <t>Cherry Moo Team</t>
  </si>
  <si>
    <t>Premium Ice Cream Manufacturer of the Year 2024 - South West England</t>
  </si>
  <si>
    <t>churchpaddockfishery@gmail.com</t>
  </si>
  <si>
    <t>Church Paddock Fishery</t>
  </si>
  <si>
    <t>Church Paddock Fishery Team</t>
  </si>
  <si>
    <t>Wedding Venue of the Year 2024 - Hampshire</t>
  </si>
  <si>
    <t>ian@clearspring.co.uk</t>
  </si>
  <si>
    <t>Clearspring</t>
  </si>
  <si>
    <t>Cheung</t>
  </si>
  <si>
    <t>Most Authentic Japanese Food eTailer 2024 - UK</t>
  </si>
  <si>
    <t>jag@clearspring.co.uk</t>
  </si>
  <si>
    <t>Jag</t>
  </si>
  <si>
    <t>S.</t>
  </si>
  <si>
    <t>duncan@darkwoodscoffee.co.uk</t>
  </si>
  <si>
    <t>Dark Woods Coffee Ltd</t>
  </si>
  <si>
    <t>Sime</t>
  </si>
  <si>
    <t>Best Speciality Wholesale Coffee Roasters 2024 - UK</t>
  </si>
  <si>
    <t>ian@darkwoodscoffee.co.uk</t>
  </si>
  <si>
    <t>Agnew</t>
  </si>
  <si>
    <t>scott@darkwoodscoffee.co.uk</t>
  </si>
  <si>
    <t>Rogers</t>
  </si>
  <si>
    <t>jackie@doddingtondairy.co.uk</t>
  </si>
  <si>
    <t>Doddington Dairy</t>
  </si>
  <si>
    <t>Jackie</t>
  </si>
  <si>
    <t>Maxwell</t>
  </si>
  <si>
    <t>Ice Cream Manufacturer of the Year 2024 - North East England</t>
  </si>
  <si>
    <t>info@iamedbaker.com</t>
  </si>
  <si>
    <t>Ed Baker Ltd</t>
  </si>
  <si>
    <t>Ed Baker Ltd Team</t>
  </si>
  <si>
    <t>Best Artisan Bakery 2024 - London</t>
  </si>
  <si>
    <t>lisa@elixirdistillers.com</t>
  </si>
  <si>
    <t>Elixir Distillers</t>
  </si>
  <si>
    <t>Jane Everingham</t>
  </si>
  <si>
    <t>Best Independent Whisky Distillery 2024 - UK</t>
  </si>
  <si>
    <t>polly@elixirdistillers.com</t>
  </si>
  <si>
    <t>Polly</t>
  </si>
  <si>
    <t>Logan</t>
  </si>
  <si>
    <t>akhil@gclfoodingredients.com</t>
  </si>
  <si>
    <t>GCL Food Ingredients</t>
  </si>
  <si>
    <t>Akhil</t>
  </si>
  <si>
    <t>Singh</t>
  </si>
  <si>
    <t>Best Food Service Manufacturer &amp; Supplier 2024 - East Midlands</t>
  </si>
  <si>
    <t>jim.wigginton@gclfoodingredients.com</t>
  </si>
  <si>
    <t>Jim</t>
  </si>
  <si>
    <t>Wigginton</t>
  </si>
  <si>
    <t>highlandcharcute@gmail.com</t>
  </si>
  <si>
    <t>Highland Charcuterie And Smoke House</t>
  </si>
  <si>
    <t>Highland Charcuterie Team</t>
  </si>
  <si>
    <t>Charcuterie Producers of the Year 2024 - Scotland</t>
  </si>
  <si>
    <t>adrian@hillsidehousehoney.co.uk</t>
  </si>
  <si>
    <t>Hillside House Honey</t>
  </si>
  <si>
    <t>Hillside House Honey Team</t>
  </si>
  <si>
    <t>Honey Producer of the Year 2024 - South East England</t>
  </si>
  <si>
    <t>hey@hivemindmead.com</t>
  </si>
  <si>
    <t>Hive Mind Mead &amp; Brew Co</t>
  </si>
  <si>
    <t>Hive Mind Mead &amp; Brew Co Team</t>
  </si>
  <si>
    <t>Best Craft Ale &amp; Honey Mead Producers 2024 - South Wales</t>
  </si>
  <si>
    <t>kit@hivemindmead.com</t>
  </si>
  <si>
    <t>Kit</t>
  </si>
  <si>
    <t>Newell</t>
  </si>
  <si>
    <t>info@innisandgunn.com</t>
  </si>
  <si>
    <t>Innis And Gunn</t>
  </si>
  <si>
    <t>Innis And Gunn Team</t>
  </si>
  <si>
    <t>Brewery of the Year 2024 - Scotland</t>
  </si>
  <si>
    <t>dougal.sharp@innisandgunn.com</t>
  </si>
  <si>
    <t>Dougal</t>
  </si>
  <si>
    <t>Sharp</t>
  </si>
  <si>
    <t>beth.clark@lochfyne.com</t>
  </si>
  <si>
    <t>Loch Fyne Oysters</t>
  </si>
  <si>
    <t>Beth</t>
  </si>
  <si>
    <t>Seafood eTailer of the Year 2024 - Scotland</t>
  </si>
  <si>
    <t>kerrie.ferguson@lochfyne.com</t>
  </si>
  <si>
    <t>Kerrie-Marie</t>
  </si>
  <si>
    <t>Ferguson</t>
  </si>
  <si>
    <t>david@mauds.com</t>
  </si>
  <si>
    <t>Mauds Ice Creams Ltd</t>
  </si>
  <si>
    <t>W.</t>
  </si>
  <si>
    <t>Best Plant-Based Ice-Cream Manufacturer 2024 - UK</t>
  </si>
  <si>
    <t>sales@dailygrindimports.com</t>
  </si>
  <si>
    <t>Novus Tea</t>
  </si>
  <si>
    <t>Novus Tea Team</t>
  </si>
  <si>
    <t>Best Cold Brew Tea Brand 2024 - UK</t>
  </si>
  <si>
    <t>info@oliphantandpomeroy.co.uk</t>
  </si>
  <si>
    <t>Oliphant &amp; Pomeroy</t>
  </si>
  <si>
    <t>Oliphant &amp; Pomeroy Team</t>
  </si>
  <si>
    <t>Artisan Bakery of the Year 2024 - Buckinghamshire</t>
  </si>
  <si>
    <t>steve@packingtonfreerange.co.uk</t>
  </si>
  <si>
    <t>Packington Free Range</t>
  </si>
  <si>
    <t>Tolley</t>
  </si>
  <si>
    <t>Best Family-Run Farming Business 2024 - Staffordshire</t>
  </si>
  <si>
    <t>jack@sauceshop.co</t>
  </si>
  <si>
    <t>Sauce Shop</t>
  </si>
  <si>
    <t>Jack</t>
  </si>
  <si>
    <t>Best BBQ Sauce Brand 2024 - UK</t>
  </si>
  <si>
    <t>pam@sauceshop.co</t>
  </si>
  <si>
    <t>Pam</t>
  </si>
  <si>
    <t>Digva</t>
  </si>
  <si>
    <t>info@sharphamcheese.co.uk</t>
  </si>
  <si>
    <t>Sharpham Partnership</t>
  </si>
  <si>
    <t>Sharpham Partnership Team</t>
  </si>
  <si>
    <t>Best Artisan Cheesemakers 2024 - Devon</t>
  </si>
  <si>
    <t>greg@sharphamcheese.co.uk</t>
  </si>
  <si>
    <t>Greg</t>
  </si>
  <si>
    <t>Parsons</t>
  </si>
  <si>
    <t>strangerscoffee@gmail.com</t>
  </si>
  <si>
    <t>Strangers Coffee Company</t>
  </si>
  <si>
    <t>Strangers Coffee Company Team</t>
  </si>
  <si>
    <t>Coffee Roasters of the Year 2024 - East Anglia</t>
  </si>
  <si>
    <t>bruno@swoononaspoon.co.uk</t>
  </si>
  <si>
    <t>Swoon Gelato</t>
  </si>
  <si>
    <t>Bruno</t>
  </si>
  <si>
    <t>Forte</t>
  </si>
  <si>
    <t>Gelato Bar Chain of the Year 2024 - Southern England</t>
  </si>
  <si>
    <t>anamaria@swoononaspoon.co.uk</t>
  </si>
  <si>
    <t>Ana-Maria</t>
  </si>
  <si>
    <t>eat@tanglewoodkitchen.co.uk</t>
  </si>
  <si>
    <t>Tanglewood Kitchen</t>
  </si>
  <si>
    <t>Tanglewood Kitchen Team</t>
  </si>
  <si>
    <t>Best Gourmet Food Business 2024 - Cornwall</t>
  </si>
  <si>
    <t>info@lostbarncoffee.co.uk</t>
  </si>
  <si>
    <t>The Lost Barn Coffee Roasters</t>
  </si>
  <si>
    <t>The Lost Barn Coffee Roasters Team</t>
  </si>
  <si>
    <t>Best Artisan Small Batch Coffee Roasters 2024 - England</t>
  </si>
  <si>
    <t>martyn@lostbarncoffee.co.uk</t>
  </si>
  <si>
    <t>Moloney</t>
  </si>
  <si>
    <t>pridge@4c.co.uk</t>
  </si>
  <si>
    <t>4C Strategies</t>
  </si>
  <si>
    <t>Ridge</t>
  </si>
  <si>
    <t>Best Independent IT Infrastructure Consultants 2024 - East Midlands</t>
  </si>
  <si>
    <t>jashfordclark@4c.co.uk</t>
  </si>
  <si>
    <t>Ashford-Clark</t>
  </si>
  <si>
    <t>patrick.jefferies@abloy.co.uk</t>
  </si>
  <si>
    <t>Abloy UK</t>
  </si>
  <si>
    <t>Patrick</t>
  </si>
  <si>
    <t>Jefferies</t>
  </si>
  <si>
    <t>Best Door Locking Solutions Company 2024 - UK</t>
  </si>
  <si>
    <t>info@abus-uk.com</t>
  </si>
  <si>
    <t>Abus UK</t>
  </si>
  <si>
    <t>Abus UK Team</t>
  </si>
  <si>
    <t>Best Electronic Security Solutions Company 2024 - UK</t>
  </si>
  <si>
    <t>ben@acems.co.uk</t>
  </si>
  <si>
    <t>ACE Marketing Solutions</t>
  </si>
  <si>
    <t>Fisher</t>
  </si>
  <si>
    <t>B2B Sales &amp; Marketing Experts of the Year 2024 - West Midlands</t>
  </si>
  <si>
    <t>info@acquatower.com</t>
  </si>
  <si>
    <t>Acqua Garden</t>
  </si>
  <si>
    <t>Acqua Garden Team</t>
  </si>
  <si>
    <t>Most Innovative Fresh Produce Vertical Growing System 2024 - UK</t>
  </si>
  <si>
    <t>chanelle@acquatower.com</t>
  </si>
  <si>
    <t>Chanelle</t>
  </si>
  <si>
    <t>Avery</t>
  </si>
  <si>
    <t>juned.j@adappt.co.uk</t>
  </si>
  <si>
    <t>Adappt</t>
  </si>
  <si>
    <t>Juned</t>
  </si>
  <si>
    <t>Jable</t>
  </si>
  <si>
    <t>Most Pioneering AI &amp; NLP Solutions Company 2024 - UK</t>
  </si>
  <si>
    <t>nazir.a@adappt.co.uk</t>
  </si>
  <si>
    <t>Nazir</t>
  </si>
  <si>
    <t>Ahmed</t>
  </si>
  <si>
    <t>ian.mawhinney@asephealthcare.com</t>
  </si>
  <si>
    <t>Asep Healthcare Ltd</t>
  </si>
  <si>
    <t>Mawhinney</t>
  </si>
  <si>
    <t>Best Blood Collection Solutions Company 2024 - UK</t>
  </si>
  <si>
    <t>richard.batty@atgaccess.com</t>
  </si>
  <si>
    <t>ATG Access</t>
  </si>
  <si>
    <t>Batty</t>
  </si>
  <si>
    <t>Best Hostile Vehicle Mitigation Bollards Provider 2024 - UK</t>
  </si>
  <si>
    <t>lucy.ketley@atgaccess.com</t>
  </si>
  <si>
    <t>Ketley</t>
  </si>
  <si>
    <t>oli@automata.tech</t>
  </si>
  <si>
    <t>Automata</t>
  </si>
  <si>
    <t>Hoy</t>
  </si>
  <si>
    <t>Best Integrated Lab Automation Platform 2024</t>
  </si>
  <si>
    <t>russell@automata.tech</t>
  </si>
  <si>
    <t>Russell</t>
  </si>
  <si>
    <t>tony.smith@avon-barrier.com</t>
  </si>
  <si>
    <t>Avon Barrier Corporation Ltd</t>
  </si>
  <si>
    <t>Best Physical Security Solutions Manufacturer 2024</t>
  </si>
  <si>
    <t>david.pringle@bsfg.co.uk</t>
  </si>
  <si>
    <t>Bailey Street Furniture Group Limited</t>
  </si>
  <si>
    <t>Pringle</t>
  </si>
  <si>
    <t>Street Furniture Specialists of the Year 2024 - UK</t>
  </si>
  <si>
    <t>stuart.thomson@bsfg.co.uk</t>
  </si>
  <si>
    <t>Thomson</t>
  </si>
  <si>
    <t>thomas.thorman@bsfg.co.uk</t>
  </si>
  <si>
    <t>Thorman</t>
  </si>
  <si>
    <t>nikki.moscrop@blackrainbow.com</t>
  </si>
  <si>
    <t>Black Rainbow Group</t>
  </si>
  <si>
    <t>Moscrop</t>
  </si>
  <si>
    <t>Most Innovative Forensic Software Solutions Company 2024</t>
  </si>
  <si>
    <t>carl.barron@blackrainbow.com</t>
  </si>
  <si>
    <t>Carl</t>
  </si>
  <si>
    <t>matthew.margesson@caa.co.uk</t>
  </si>
  <si>
    <t>Caa International</t>
  </si>
  <si>
    <t>Margesson</t>
  </si>
  <si>
    <t>Most Trusted Aerospace &amp; Aviation Regulator 2024 - UK</t>
  </si>
  <si>
    <t>michael.budge@caa.co.uk</t>
  </si>
  <si>
    <t>Budge</t>
  </si>
  <si>
    <t>info@cbrn-uk.com</t>
  </si>
  <si>
    <t>Cbrn Uk</t>
  </si>
  <si>
    <t>Cbrn Uk Team</t>
  </si>
  <si>
    <t>CBRN Defense Group of the Year 2024 - UK</t>
  </si>
  <si>
    <t>info@cbrnergetics.com</t>
  </si>
  <si>
    <t>Cbrnergetics Ltd</t>
  </si>
  <si>
    <t>Cbrnergetics Ltd Team</t>
  </si>
  <si>
    <t>Military Defense Equipment Supply Company of the Year 2024 - UK</t>
  </si>
  <si>
    <t>fernanda@conducttr.com</t>
  </si>
  <si>
    <t>Conducttr</t>
  </si>
  <si>
    <t>Fernanda</t>
  </si>
  <si>
    <t>Mastrochirico Elimelek</t>
  </si>
  <si>
    <t>Most Innovative Crisis Management Training Platform 2024: Conducttr</t>
  </si>
  <si>
    <t>nataly@conducttr.com</t>
  </si>
  <si>
    <t>Nataly</t>
  </si>
  <si>
    <t>Rios Goicoechea</t>
  </si>
  <si>
    <t>maria.torres@conducttr.com</t>
  </si>
  <si>
    <t>Torres</t>
  </si>
  <si>
    <t>enquiries@thecssc.com</t>
  </si>
  <si>
    <t>Cross-Sector Safety &amp; Security Communications</t>
  </si>
  <si>
    <t>CSSC Team</t>
  </si>
  <si>
    <t>Security Communications Solutions Provider of the Year 2024 - UK</t>
  </si>
  <si>
    <t>richard.cunliffe@csl-group.com</t>
  </si>
  <si>
    <t>Csl Group</t>
  </si>
  <si>
    <t>Cunliffe</t>
  </si>
  <si>
    <t>Most Trusted IoT Connectivity Solutions Company 2024 - UK</t>
  </si>
  <si>
    <t>simon.banks@csl-group.com</t>
  </si>
  <si>
    <t>Banks</t>
  </si>
  <si>
    <t>neil@customconsoles.co.uk</t>
  </si>
  <si>
    <t>Custom Consoles Ltd</t>
  </si>
  <si>
    <t>Neil</t>
  </si>
  <si>
    <t>Best Control Room Furniture Company 2024 - UK</t>
  </si>
  <si>
    <t>info@cyberlock.co.uk</t>
  </si>
  <si>
    <t>Cyberlock</t>
  </si>
  <si>
    <t>Cyberlock Team</t>
  </si>
  <si>
    <t>Cybersecurity Specialists of the Year 2024 - Scotland</t>
  </si>
  <si>
    <t>john.gillies@cyberlock.co.uk</t>
  </si>
  <si>
    <t>Gillies</t>
  </si>
  <si>
    <t>cameron.birnie@cyberlock.co.uk</t>
  </si>
  <si>
    <t>Cameron</t>
  </si>
  <si>
    <t>Birnie</t>
  </si>
  <si>
    <t>dave@eagleautogate.co.uk</t>
  </si>
  <si>
    <t>Eagle Automation Systems Ltd</t>
  </si>
  <si>
    <t>Ashby</t>
  </si>
  <si>
    <t>Best Security Gate Automation Company 2024 - UK</t>
  </si>
  <si>
    <t>greg@eagleautogate.co.uk</t>
  </si>
  <si>
    <t>Temple</t>
  </si>
  <si>
    <t>andrewb@eagleautogate.co.uk</t>
  </si>
  <si>
    <t>Bown</t>
  </si>
  <si>
    <t>jrobinson@eu-recruit.com</t>
  </si>
  <si>
    <t>European Recruitment</t>
  </si>
  <si>
    <t>Best Technology Recruitment Enterprise 2024 - Southern England</t>
  </si>
  <si>
    <t>james.handley@gdukds.com</t>
  </si>
  <si>
    <t>Gduk Door Solutions Limited</t>
  </si>
  <si>
    <t>Handley</t>
  </si>
  <si>
    <t>Industrial Barrier System Manufacturer of the Year 2024 - East Midlands</t>
  </si>
  <si>
    <t>richard.mason@gdukds.com</t>
  </si>
  <si>
    <t>Mason</t>
  </si>
  <si>
    <t>srose@hardstaffbarriers.com</t>
  </si>
  <si>
    <t>Hardstaff Barriers</t>
  </si>
  <si>
    <t>Rose</t>
  </si>
  <si>
    <t>Barrier Protection Solutions Provider of the Year 2024 - UK</t>
  </si>
  <si>
    <t>wbordoy@hardstaffbarriers.com</t>
  </si>
  <si>
    <t>Bordoy</t>
  </si>
  <si>
    <t>nbullock@hardstaffbarriers.com</t>
  </si>
  <si>
    <t>Nigel</t>
  </si>
  <si>
    <t>Bullock</t>
  </si>
  <si>
    <t>james@harperchalice.com</t>
  </si>
  <si>
    <t>Harper Chalice Group Ltd</t>
  </si>
  <si>
    <t>Best Perimeter Security Solutions Provider 2024 - West Midlands</t>
  </si>
  <si>
    <t>iain@harperchalice.com</t>
  </si>
  <si>
    <t>stewart.millington@highwaycare.com</t>
  </si>
  <si>
    <t>Highway Care Ltd</t>
  </si>
  <si>
    <t>Millington</t>
  </si>
  <si>
    <t>Road Safety Solutions Company of the Year 2024 - UK</t>
  </si>
  <si>
    <t>ben.duncker@highwaycare.com</t>
  </si>
  <si>
    <t>Duncker</t>
  </si>
  <si>
    <t>adrian.bullock@highwaycare.com</t>
  </si>
  <si>
    <t>sales@holisticfulfilment.com</t>
  </si>
  <si>
    <t>Holistic Fulfilment</t>
  </si>
  <si>
    <t>Holistic Fulfilment Team</t>
  </si>
  <si>
    <t>eCommerce Fulfilment Solutions Company of the Year 2024 - UK</t>
  </si>
  <si>
    <t>zara.hart@holisticfulfilment.com</t>
  </si>
  <si>
    <t>Zara</t>
  </si>
  <si>
    <t>Hart</t>
  </si>
  <si>
    <t>paul.daykin@hspconsulting.com</t>
  </si>
  <si>
    <t>Hsp Consulting Engineers Limited</t>
  </si>
  <si>
    <t>Daykin</t>
  </si>
  <si>
    <t>Engineering Solutions Enterprise of the Year 2024 - East Midlands</t>
  </si>
  <si>
    <t>nick.beecham@hspconsulting.com</t>
  </si>
  <si>
    <t>Beecham</t>
  </si>
  <si>
    <t>info@linevsystems.com</t>
  </si>
  <si>
    <t>Linev Systems Uk</t>
  </si>
  <si>
    <t>Linev Systems Uk Team</t>
  </si>
  <si>
    <t>Best Technical Security Solutions Provider 2024 - UK</t>
  </si>
  <si>
    <t>c.howard@linevgroup.com</t>
  </si>
  <si>
    <t>Howard</t>
  </si>
  <si>
    <t>j.hardy@linevgroup.com</t>
  </si>
  <si>
    <t>Jaimie</t>
  </si>
  <si>
    <t>Hardy</t>
  </si>
  <si>
    <t>neilharri@aol.com</t>
  </si>
  <si>
    <t>Harrington</t>
  </si>
  <si>
    <t>m.mcavoy@nanosyrinx.com</t>
  </si>
  <si>
    <t>Nanosyrinx</t>
  </si>
  <si>
    <t>Mcavoy</t>
  </si>
  <si>
    <t>Most Innovative Synthetic BioTech Solutions Company 2024 - UK</t>
  </si>
  <si>
    <t>neiman@novacane.co.uk</t>
  </si>
  <si>
    <t>Novacane Studios</t>
  </si>
  <si>
    <t>Neiman</t>
  </si>
  <si>
    <t>Brown</t>
  </si>
  <si>
    <t>Live Music &amp; Video Production Studio of the Year 2024 - London</t>
  </si>
  <si>
    <t>iman.kundu@optalysys.com</t>
  </si>
  <si>
    <t>Optalysys</t>
  </si>
  <si>
    <t>Iman</t>
  </si>
  <si>
    <t>Kundu</t>
  </si>
  <si>
    <t>Most Innovative Data Privacy &amp; Processing Solutions Enterprise 2024</t>
  </si>
  <si>
    <t>andrew.ward@optalysys.com</t>
  </si>
  <si>
    <t>elise.crane@prosperon.co.uk</t>
  </si>
  <si>
    <t>Prosperon</t>
  </si>
  <si>
    <t>Elise</t>
  </si>
  <si>
    <t>C</t>
  </si>
  <si>
    <t>Most Innovative Digital Application Consultancy 2024 - UK</t>
  </si>
  <si>
    <t>mark.roberts@prosperon.co.uk</t>
  </si>
  <si>
    <t>Roberts</t>
  </si>
  <si>
    <t>stefano@sensical.net</t>
  </si>
  <si>
    <t>Sensical Services Ltd</t>
  </si>
  <si>
    <t>Stefano</t>
  </si>
  <si>
    <t>Best Bespoke SME IT Solutions Provider 2024 - South East England</t>
  </si>
  <si>
    <t>stephen.barry@sensical.net</t>
  </si>
  <si>
    <t>Barry</t>
  </si>
  <si>
    <t>ian.barry@sensical.net</t>
  </si>
  <si>
    <t>hello@staysitu.com</t>
  </si>
  <si>
    <t>Situ</t>
  </si>
  <si>
    <t>Situ Team</t>
  </si>
  <si>
    <t>Best Corporate Rental Accommodation Specialists 2024 - UK</t>
  </si>
  <si>
    <t>jenny.brace@situ.co.uk</t>
  </si>
  <si>
    <t>Brace</t>
  </si>
  <si>
    <t>jennifer.wilson@staysitu.com</t>
  </si>
  <si>
    <t>steven.cote@staysitu.com</t>
  </si>
  <si>
    <t>Cote</t>
  </si>
  <si>
    <t>davidc@speedster-it.com</t>
  </si>
  <si>
    <t>Speedster It</t>
  </si>
  <si>
    <t>SME IT Specialists of the Year 2024 - UK</t>
  </si>
  <si>
    <t>vitora@speedster-it.com</t>
  </si>
  <si>
    <t>Vitor</t>
  </si>
  <si>
    <t>Alcobia</t>
  </si>
  <si>
    <t>ttsinfo@hird.group</t>
  </si>
  <si>
    <t>Trough-Tec Systems</t>
  </si>
  <si>
    <t>Trough-Tec Systems Team</t>
  </si>
  <si>
    <t>Best Sustainable Railway Cable Management Enterprise 2024 - UK</t>
  </si>
  <si>
    <t>gary.elliott@ttsrail.co.uk</t>
  </si>
  <si>
    <t>michael.hird@ttsrail.co.uk</t>
  </si>
  <si>
    <t>Hird</t>
  </si>
  <si>
    <t>adele.redhead@bradbury-group.com</t>
  </si>
  <si>
    <t>Bradbury Group</t>
  </si>
  <si>
    <t>Adele</t>
  </si>
  <si>
    <t>Redhead</t>
  </si>
  <si>
    <t>Best Stainless Steel Security Door Manufacturer 2024 - East of England</t>
  </si>
  <si>
    <t>carolyn.mumby@bradbury-group.com</t>
  </si>
  <si>
    <t>Carolyn</t>
  </si>
  <si>
    <t>Shepherd</t>
  </si>
  <si>
    <t>phill.elston@brompton.co.uk</t>
  </si>
  <si>
    <t>Brompton Bicycle</t>
  </si>
  <si>
    <t>Phill</t>
  </si>
  <si>
    <t>Elston</t>
  </si>
  <si>
    <t>Most Innovative Folding Bicycle Manufacturer 2024 - UK</t>
  </si>
  <si>
    <t>shelly.pearce@brompton.co.uk</t>
  </si>
  <si>
    <t>Shelly</t>
  </si>
  <si>
    <t>will@brompton.co.uk</t>
  </si>
  <si>
    <t>Butler-Adams</t>
  </si>
  <si>
    <t>support@brompton.co.uk</t>
  </si>
  <si>
    <t>Brompton Bicycle Team</t>
  </si>
  <si>
    <t>cherie.sharpe@connexiontechnologies.co.uk</t>
  </si>
  <si>
    <t>Connexion Technologies Ltd</t>
  </si>
  <si>
    <t>Cherie</t>
  </si>
  <si>
    <t>Sharpe</t>
  </si>
  <si>
    <t>Best Industrial Engineering &amp; Manufacturing Solutions Provider 2024 - UK</t>
  </si>
  <si>
    <t>sally@diamondhardsurfaces.com</t>
  </si>
  <si>
    <t>Diamond Hard Surfaces Ltd</t>
  </si>
  <si>
    <t>Bristow</t>
  </si>
  <si>
    <t>Most Innovative Surface Engineering &amp; Manufacturing Enterprise 2024 - UK</t>
  </si>
  <si>
    <t>chris@diamondhardsurfaces.com</t>
  </si>
  <si>
    <t>Walker</t>
  </si>
  <si>
    <t>zoe.davidson@fairfaxmeadow.co.uk</t>
  </si>
  <si>
    <t>Fairfax Meadow</t>
  </si>
  <si>
    <t>Davidson</t>
  </si>
  <si>
    <t>Most Trusted Meat Wholesale Company 2024 - East Midlands</t>
  </si>
  <si>
    <t>dan.moore@fairfaxmeadow.co.uk</t>
  </si>
  <si>
    <t>Moore</t>
  </si>
  <si>
    <t>david.keeling@fourstonespapermill.co.uk</t>
  </si>
  <si>
    <t>Fourstones Paper Mill Co</t>
  </si>
  <si>
    <t>Keeling</t>
  </si>
  <si>
    <t>Most Innovative Paper Product Manufacturing Company 2024 - UK</t>
  </si>
  <si>
    <t>marian.walker@fourstonespapermill.co.uk</t>
  </si>
  <si>
    <t>Marian</t>
  </si>
  <si>
    <t>kevin.duxbury@fourstonespapermill.co.uk</t>
  </si>
  <si>
    <t>Kevin</t>
  </si>
  <si>
    <t>Duxbury</t>
  </si>
  <si>
    <t>kenny.macfarlane@handrailcreations.co.uk</t>
  </si>
  <si>
    <t>Handrail Creations</t>
  </si>
  <si>
    <t>Kenny</t>
  </si>
  <si>
    <t>Macfarlane</t>
  </si>
  <si>
    <t>Best Bespoke Timber Handrail Design Company 2024 - UK</t>
  </si>
  <si>
    <t>nsibley@hitechltd.com</t>
  </si>
  <si>
    <t>Hi-Technology Group</t>
  </si>
  <si>
    <t>Sibley</t>
  </si>
  <si>
    <t>Injection Molding Solutions Enterprise of the Year 2024 - UK</t>
  </si>
  <si>
    <t>shughes@hitechltd.com</t>
  </si>
  <si>
    <t>Hughes</t>
  </si>
  <si>
    <t>james.cox@hymid.co.uk</t>
  </si>
  <si>
    <t>Hymid</t>
  </si>
  <si>
    <t>Best Technical Injection Molding Enterprise 2024 - South West England</t>
  </si>
  <si>
    <t>info@mastermover.com</t>
  </si>
  <si>
    <t>Mastermover</t>
  </si>
  <si>
    <t>Mastermover Team</t>
  </si>
  <si>
    <t>Manual Handling Solutions Provider of the Year 2024 - UK</t>
  </si>
  <si>
    <t>richard.holmes@mastermover.com</t>
  </si>
  <si>
    <t>Holmes</t>
  </si>
  <si>
    <t>jonathan.dolby@mastermover.com</t>
  </si>
  <si>
    <t>Dolby</t>
  </si>
  <si>
    <t>trudy.kinsey@mercianlabels.com</t>
  </si>
  <si>
    <t>Mercian Labels</t>
  </si>
  <si>
    <t>Trudy</t>
  </si>
  <si>
    <t>Kinsey</t>
  </si>
  <si>
    <t>Best Adhesive Label Manufacturing Enterprise 2024 - UK</t>
  </si>
  <si>
    <t>mark.prior@mercianlabels.com</t>
  </si>
  <si>
    <t>Prior</t>
  </si>
  <si>
    <t>mark.conniff@rotec.net</t>
  </si>
  <si>
    <t>Rotec Hydraulics Ltd</t>
  </si>
  <si>
    <t>Conniff</t>
  </si>
  <si>
    <t>Best Hydraulics Installation &amp; Manufacturing Enterprise 2024 - South West England</t>
  </si>
  <si>
    <t>rachel.worth@rotec.net</t>
  </si>
  <si>
    <t>Worth</t>
  </si>
  <si>
    <t>jason.menzies@rotec.net</t>
  </si>
  <si>
    <t>Menzies</t>
  </si>
  <si>
    <t>chris@sontronics.com</t>
  </si>
  <si>
    <t>Sontronics</t>
  </si>
  <si>
    <t>Most Innovative Audio Accessories Manufacturer 2024 - UK</t>
  </si>
  <si>
    <t>amin.mahboubi@audacia.co.uk</t>
  </si>
  <si>
    <t>Audacia</t>
  </si>
  <si>
    <t>Amin</t>
  </si>
  <si>
    <t>Digital Transformation Experts of the Year 2024 - Yorkshire</t>
  </si>
  <si>
    <t>adam.stirk@audacia.co.uk</t>
  </si>
  <si>
    <t>Stirk</t>
  </si>
  <si>
    <t>philip.white@audacia.co.uk</t>
  </si>
  <si>
    <t>Philip</t>
  </si>
  <si>
    <t>hello@contentandcloud.com</t>
  </si>
  <si>
    <t>Content+Cloud</t>
  </si>
  <si>
    <t>Content+Cloud Team</t>
  </si>
  <si>
    <t>Most Innovative Comprehensive Tech Solutions Provider 2024 - London</t>
  </si>
  <si>
    <t>ashley.bewick@contentandcloud.com</t>
  </si>
  <si>
    <t>Ashley</t>
  </si>
  <si>
    <t>Bewick</t>
  </si>
  <si>
    <t>jonathan.holmes@contentandcloud.com</t>
  </si>
  <si>
    <t>info@factory42.uk</t>
  </si>
  <si>
    <t>Factory 42</t>
  </si>
  <si>
    <t>Factory 42 Team</t>
  </si>
  <si>
    <t>Most Creative Interactive Entertainment Studio 2024 - UK</t>
  </si>
  <si>
    <t>john@factory42.uk</t>
  </si>
  <si>
    <t>Cassy</t>
  </si>
  <si>
    <t>dominic.hanson@newday.co.uk</t>
  </si>
  <si>
    <t>Newday</t>
  </si>
  <si>
    <t>Dominic</t>
  </si>
  <si>
    <t>Hanson</t>
  </si>
  <si>
    <t>Best Consumer Credit Solutions Firm 2024 - South East England</t>
  </si>
  <si>
    <t>daniel_james@nfocus.co.uk</t>
  </si>
  <si>
    <t>Nfocus Testing</t>
  </si>
  <si>
    <t>Best Industrial Software Testing Enterprise 2024 - UK</t>
  </si>
  <si>
    <t>amy.corcoran@nfocus.co.uk</t>
  </si>
  <si>
    <t>Corcoran</t>
  </si>
  <si>
    <t>rachel.morris@nfocus.co.uk</t>
  </si>
  <si>
    <t>Morris</t>
  </si>
  <si>
    <t>info@qio.io</t>
  </si>
  <si>
    <t>Qiotechnologies</t>
  </si>
  <si>
    <t>Qiotechnologies Team</t>
  </si>
  <si>
    <t>Digital Sustainability Solutions Company of the Year 2024 - UK</t>
  </si>
  <si>
    <t>gary.bourton@qio.io</t>
  </si>
  <si>
    <t>Bourton</t>
  </si>
  <si>
    <t>andrew.forder@quostar.com</t>
  </si>
  <si>
    <t>Quostar</t>
  </si>
  <si>
    <t>Forder</t>
  </si>
  <si>
    <t>Most Trusted IT Security Consultancy 2024 - South West England</t>
  </si>
  <si>
    <t>mark@turintech.ai</t>
  </si>
  <si>
    <t>Turintech</t>
  </si>
  <si>
    <t>Tannetta</t>
  </si>
  <si>
    <t>Most Innovative AI Code Optimisation Enterprise 2024 - UK</t>
  </si>
  <si>
    <t>lingbo@turintech.ai</t>
  </si>
  <si>
    <t>Lingbo</t>
  </si>
  <si>
    <t>rob.tyler@turnkeyconsulting.com</t>
  </si>
  <si>
    <t>Turnkey Consulting</t>
  </si>
  <si>
    <t>Tyler</t>
  </si>
  <si>
    <t>Best Corporate Tech Implementation Consultancy 2024 - South East England</t>
  </si>
  <si>
    <t>simon@wazoku.com</t>
  </si>
  <si>
    <t>Wazoku</t>
  </si>
  <si>
    <t>Best Corporate Innovation Management Platform 2024: Wazoku</t>
  </si>
  <si>
    <t>sarah.williams@wazoku.com</t>
  </si>
  <si>
    <t>ian.smyth@wazoku.com</t>
  </si>
  <si>
    <t>Smyth</t>
  </si>
  <si>
    <t>essentialmaintenance1@outlook.com</t>
  </si>
  <si>
    <t>Essential Maintenance</t>
  </si>
  <si>
    <t>Essential Maintenance Team</t>
  </si>
  <si>
    <t>Best Unisex Waxing Studio 2024 - Bristol</t>
  </si>
  <si>
    <t>hello@eyelicious.co.uk</t>
  </si>
  <si>
    <t>Eyelicious</t>
  </si>
  <si>
    <t>Eyelicious Team</t>
  </si>
  <si>
    <t>Best Local Brow &amp; Lash Clinic 2024 - Flintshire</t>
  </si>
  <si>
    <t>becky@frednginger.co.uk</t>
  </si>
  <si>
    <t>Fred And Ginger Hair &amp; Beauty</t>
  </si>
  <si>
    <t>Fred And Ginger Hair &amp; Beauty Team</t>
  </si>
  <si>
    <t>Best Local Hair Colour Specialists 2024 - Hertford</t>
  </si>
  <si>
    <t>help@glistencosmetics.com</t>
  </si>
  <si>
    <t>Glisten Cosmetics</t>
  </si>
  <si>
    <t>Glisten Cosmetics Team</t>
  </si>
  <si>
    <t>Most Vibrant Cruelty-Free Cosmetics Brand 2024 - UK</t>
  </si>
  <si>
    <t>hello@grecianhealthandbeauty.co.uk</t>
  </si>
  <si>
    <t>Grecian Health And Beauty</t>
  </si>
  <si>
    <t>Grecian Health And Beauty Team</t>
  </si>
  <si>
    <t>Most Welcoming Beauty Therapy Salon 2024 - Worcestershire</t>
  </si>
  <si>
    <t>niyi@thenovicekitchen.com</t>
  </si>
  <si>
    <t>Novice Kitchen</t>
  </si>
  <si>
    <t>Niyi</t>
  </si>
  <si>
    <t>Best Cultural-Inspired Condiment Manufacturer 2024 - London</t>
  </si>
  <si>
    <t>hello@figandfox.co.uk</t>
  </si>
  <si>
    <t>Fig &amp; Fox</t>
  </si>
  <si>
    <t>Fig &amp; Fox Team</t>
  </si>
  <si>
    <t>Best Gift &amp; Lifestyle Brand 2024 - South West England</t>
  </si>
  <si>
    <t>daniel.roberts@relmgroup.co.uk</t>
  </si>
  <si>
    <t>info@relovephotos.com</t>
  </si>
  <si>
    <t>Relove Photos</t>
  </si>
  <si>
    <t>Relove Photos Team</t>
  </si>
  <si>
    <t>Best Photo Quality Solutions Company 2024 - UK</t>
  </si>
  <si>
    <t>stevebotterill@resourcefulpeoplegroup.com</t>
  </si>
  <si>
    <t>Resourceful People Group Ltd</t>
  </si>
  <si>
    <t>Botterill</t>
  </si>
  <si>
    <t>Best HR Consulting Business 2024 - Bedfordshire</t>
  </si>
  <si>
    <t>hello@rivarotravel.com</t>
  </si>
  <si>
    <t>Rivaro Travel</t>
  </si>
  <si>
    <t>Rivaro Travel Team</t>
  </si>
  <si>
    <t>Travel Agency of the Year 2024 - Bedfordshire</t>
  </si>
  <si>
    <t>henry@roann.co.uk</t>
  </si>
  <si>
    <t>Roann Limited</t>
  </si>
  <si>
    <t>Henry</t>
  </si>
  <si>
    <t>Harbottle-Day</t>
  </si>
  <si>
    <t>Best Quartz Worktop Fabrication &amp; Installation Company 2024 - UK</t>
  </si>
  <si>
    <t>frances@roann.co.uk</t>
  </si>
  <si>
    <t>Frances</t>
  </si>
  <si>
    <t>hello@rockitkids.co.uk</t>
  </si>
  <si>
    <t>Rockit Kids</t>
  </si>
  <si>
    <t>Rockit Kids Team</t>
  </si>
  <si>
    <t>Most Vibrant Organic Children's Clothing Brand 2024 - UK</t>
  </si>
  <si>
    <t>media@rollasons.com</t>
  </si>
  <si>
    <t>Rollasons Solicitors LLP</t>
  </si>
  <si>
    <t>Rollasons Solicitors Llp Team</t>
  </si>
  <si>
    <t>Legal Firm of the Year 2024 - Warwickshire</t>
  </si>
  <si>
    <t>gkirby@rollasons.com</t>
  </si>
  <si>
    <t>Gemma</t>
  </si>
  <si>
    <t>slove@rollasons.com</t>
  </si>
  <si>
    <t>Love</t>
  </si>
  <si>
    <t>warren@rosetone.co.uk</t>
  </si>
  <si>
    <t>Rosetone Event Hire Ltd</t>
  </si>
  <si>
    <t>Greaney</t>
  </si>
  <si>
    <t>Best Furniture Hire Company 2024 - UK</t>
  </si>
  <si>
    <t>jamie@rosetone.co.uk</t>
  </si>
  <si>
    <t>Louise Harvey</t>
  </si>
  <si>
    <t>pauline@rosetone.co.uk</t>
  </si>
  <si>
    <t>Pauline</t>
  </si>
  <si>
    <t>West</t>
  </si>
  <si>
    <t>info@rothamstedenterprises.com</t>
  </si>
  <si>
    <t>Rothamsted Enterprises</t>
  </si>
  <si>
    <t>Rothamsted Enterprises Team</t>
  </si>
  <si>
    <t>Leading AgriTech Research Hub 2024 - UK</t>
  </si>
  <si>
    <t>jude.hughes@rothamstedenterprises.com</t>
  </si>
  <si>
    <t>Jude</t>
  </si>
  <si>
    <t>darren.james@royvon.co.uk</t>
  </si>
  <si>
    <t>Royvon Dog Hotels And Training</t>
  </si>
  <si>
    <t>Best Dog Training Programmes Provider 2024 - Wales</t>
  </si>
  <si>
    <t>sean@ryebridgeconstruction.com</t>
  </si>
  <si>
    <t>Ryebridge Construction</t>
  </si>
  <si>
    <t>Scully</t>
  </si>
  <si>
    <t>Best Civil Engineering Company 2024 - UK</t>
  </si>
  <si>
    <t>info@safetyshieldglobal.com</t>
  </si>
  <si>
    <t>Safety Shield Global</t>
  </si>
  <si>
    <t>Safety Shield Global Team</t>
  </si>
  <si>
    <t>Best Construction Vehicle AI Solutions Company 2024 - UK</t>
  </si>
  <si>
    <t>salestraining@withenfys.co.uk</t>
  </si>
  <si>
    <t>Sales Training With Enfys Ltd</t>
  </si>
  <si>
    <t>Sales Training With Enfys Ltd Team</t>
  </si>
  <si>
    <t>Most Comprehensive sales Training Provider 2024 - UK</t>
  </si>
  <si>
    <t>cj@salsshoes.com</t>
  </si>
  <si>
    <t>Sal'S Shoes</t>
  </si>
  <si>
    <t>Cj</t>
  </si>
  <si>
    <t>Bowry</t>
  </si>
  <si>
    <t>Best Shoe Donation Charity 2024 - UK</t>
  </si>
  <si>
    <t>info@saltshack.co.uk</t>
  </si>
  <si>
    <t>Salt Shack</t>
  </si>
  <si>
    <t>Salt Shack Team</t>
  </si>
  <si>
    <t>Best Crystal &amp; Mineral Jewellery Company 2024 - Milton Keyes</t>
  </si>
  <si>
    <t>karan.yearwood@saunders.co.uk</t>
  </si>
  <si>
    <t>Saunders Law</t>
  </si>
  <si>
    <t>Karan</t>
  </si>
  <si>
    <t>Yearwood</t>
  </si>
  <si>
    <t>Best Litigation Solicitors 2024 - London</t>
  </si>
  <si>
    <t>info@savista.co.uk</t>
  </si>
  <si>
    <t>Savista Developments</t>
  </si>
  <si>
    <t>Savista Developments Team</t>
  </si>
  <si>
    <t>Most Innovative Design &amp; Build Company 2024 - East England</t>
  </si>
  <si>
    <t>amy.potter@savista.co.uk</t>
  </si>
  <si>
    <t>Potter</t>
  </si>
  <si>
    <t>sbtutoringuk@outlook.com</t>
  </si>
  <si>
    <t>Sb Tutoring</t>
  </si>
  <si>
    <t>Sb Tutoring Team</t>
  </si>
  <si>
    <t>Most Dedicated Tutor 2024 (Surrey): Sarah Brouner</t>
  </si>
  <si>
    <t>hello@seraph.agency</t>
  </si>
  <si>
    <t>Seraph Agency Ltd</t>
  </si>
  <si>
    <t>Seraph Agency Ltd Team</t>
  </si>
  <si>
    <t>Best Integrated Marketing Agency 2024 - East England</t>
  </si>
  <si>
    <t>ben@seraph.agency</t>
  </si>
  <si>
    <t>Hodson</t>
  </si>
  <si>
    <t>jeff@seraph.agency</t>
  </si>
  <si>
    <t>Jeff</t>
  </si>
  <si>
    <t>Pullinger</t>
  </si>
  <si>
    <t>emma.campion@servicesix.co.uk</t>
  </si>
  <si>
    <t>Service Six</t>
  </si>
  <si>
    <t>Campion</t>
  </si>
  <si>
    <t>Most Dedicated Children's Mental Health Charity 2024 - the Midlands</t>
  </si>
  <si>
    <t>ryan@silentsentinel.com</t>
  </si>
  <si>
    <t>Silent Sentinel Limited</t>
  </si>
  <si>
    <t>Ryan</t>
  </si>
  <si>
    <t>Workman</t>
  </si>
  <si>
    <t>Most Innovative Surveillance Platform Design &amp; Manufacturer 2024</t>
  </si>
  <si>
    <t>sales@silverstoneleasing.com</t>
  </si>
  <si>
    <t>Silverstone Leasing</t>
  </si>
  <si>
    <t>Silverstone Leasing Team</t>
  </si>
  <si>
    <t>Best Vehicle Leasing Company 2024 - the Midlands</t>
  </si>
  <si>
    <t>scott.norville@silverstonefleetmanagement.com</t>
  </si>
  <si>
    <t>Norville</t>
  </si>
  <si>
    <t>ryan.bishop@silverstonefleetmanagement.com</t>
  </si>
  <si>
    <t>Bishop</t>
  </si>
  <si>
    <t>carl.barton@simplyelectricalservices.com</t>
  </si>
  <si>
    <t>Simply Electrical Services</t>
  </si>
  <si>
    <t>Barton</t>
  </si>
  <si>
    <t>Most Trusted Electrical Services Company 2024 - Bedfordshire</t>
  </si>
  <si>
    <t>contact@sinclaircoaching.co.uk</t>
  </si>
  <si>
    <t>Sinclair Sports Coaching</t>
  </si>
  <si>
    <t>Sinclair Sports Coaching Team</t>
  </si>
  <si>
    <t>Most Innovative Sports Coaching Company 2024 - East England</t>
  </si>
  <si>
    <t>eamon.hanley@slipformengineering.co.uk</t>
  </si>
  <si>
    <t>Slipform Engineering</t>
  </si>
  <si>
    <t>Eamon</t>
  </si>
  <si>
    <t>Hanley</t>
  </si>
  <si>
    <t>Most Innovative Slipform Project Solutions Company 2024</t>
  </si>
  <si>
    <t>nick.bryant@slipformengineering.co.uk</t>
  </si>
  <si>
    <t>samantha.plant@smart10ltd.co.uk</t>
  </si>
  <si>
    <t>Smart10 Ltd.</t>
  </si>
  <si>
    <t>Plant</t>
  </si>
  <si>
    <t>Recruitment Agency of the Year 2024 - Hertfordshire</t>
  </si>
  <si>
    <t>natalie.collard@smart10ltd.co.uk</t>
  </si>
  <si>
    <t>Collard</t>
  </si>
  <si>
    <t>chrissie.lewis@smart10ltd.co.uk</t>
  </si>
  <si>
    <t>Chrissie</t>
  </si>
  <si>
    <t>info@smartphysio.co.uk</t>
  </si>
  <si>
    <t>Smartphysio</t>
  </si>
  <si>
    <t>Most Dedicated Physiotherapy Services Provider 2024 - London</t>
  </si>
  <si>
    <t>info@smpgasandheating.co.uk</t>
  </si>
  <si>
    <t>Smp Gas &amp; Heating</t>
  </si>
  <si>
    <t>Best Full-Service Gas &amp; Heating Company 2024 - Bedfordshire</t>
  </si>
  <si>
    <t>alex@soaring-falcon.co.uk</t>
  </si>
  <si>
    <t>Soaring Falcon</t>
  </si>
  <si>
    <t>Falcon Huerta</t>
  </si>
  <si>
    <t>Best SaaS Digital Growth Experts 2024</t>
  </si>
  <si>
    <t>katherine@soaring-falcon.co.uk</t>
  </si>
  <si>
    <t>Katherine</t>
  </si>
  <si>
    <t>Watt</t>
  </si>
  <si>
    <t>stevej@spotliteclaims.com</t>
  </si>
  <si>
    <t>Spotlite Claims Ltd</t>
  </si>
  <si>
    <t>Best Intertwinement Loss Adjuster Company 2024</t>
  </si>
  <si>
    <t>info@srcloudsolutions.co.uk</t>
  </si>
  <si>
    <t>Sr Cloud Solutions Ltd</t>
  </si>
  <si>
    <t>Most Innovative Cyber Security &amp; IT Services Company 2024 - Hertfordshire</t>
  </si>
  <si>
    <t>info@stature.london</t>
  </si>
  <si>
    <t>Stature London</t>
  </si>
  <si>
    <t>Best Construction Cost &amp; Project Management Specialists 2024 - London</t>
  </si>
  <si>
    <t>adam@stature.london</t>
  </si>
  <si>
    <t>Lynch</t>
  </si>
  <si>
    <t>james.hamilton@stature.london</t>
  </si>
  <si>
    <t>Hamilton</t>
  </si>
  <si>
    <t>retail@stirbakery.co.uk</t>
  </si>
  <si>
    <t>Stir Bakery</t>
  </si>
  <si>
    <t>Best Neighbourhood CafA(c) &amp; Bakery 2024 - Cambridgeshire</t>
  </si>
  <si>
    <t>angela.steel@superwellness.co.uk</t>
  </si>
  <si>
    <t>Superwellness Ltd</t>
  </si>
  <si>
    <t>Steel</t>
  </si>
  <si>
    <t>Best Corporate Wellbeing Company 2024 - London</t>
  </si>
  <si>
    <t>john@superwellness.co.uk</t>
  </si>
  <si>
    <t>info@surreyeventprofessionals.com</t>
  </si>
  <si>
    <t>Surrey Event Professionals</t>
  </si>
  <si>
    <t>Best Event &amp; Venue Networking Organisation 2024 - South East England</t>
  </si>
  <si>
    <t>steve@surreyeventprofessionals.com</t>
  </si>
  <si>
    <t>Page</t>
  </si>
  <si>
    <t>hannah@surreyeventprofessionals.com</t>
  </si>
  <si>
    <t>Sheppard</t>
  </si>
  <si>
    <t>seb@switchfootwealth.co.uk</t>
  </si>
  <si>
    <t>Switchfoot Wealth</t>
  </si>
  <si>
    <t>Sebastian</t>
  </si>
  <si>
    <t>Elwell</t>
  </si>
  <si>
    <t>Best Independent Wealth Management Company 2024 - Surrey</t>
  </si>
  <si>
    <t>denise@tapestrycakes.co.uk</t>
  </si>
  <si>
    <t>Tapestry Cakes</t>
  </si>
  <si>
    <t>Best Cake Supplies Shop 2024 - Watford</t>
  </si>
  <si>
    <t>help@tapmecards.com</t>
  </si>
  <si>
    <t>Tapme Cards</t>
  </si>
  <si>
    <t>Best NFC Business Card Solutions Company 2024</t>
  </si>
  <si>
    <t>anthony.priest@tdgroup.co.uk</t>
  </si>
  <si>
    <t>Td Group</t>
  </si>
  <si>
    <t>Anthony</t>
  </si>
  <si>
    <t>Priest</t>
  </si>
  <si>
    <t>Specialist Resourcing Partner of the Year 2024 - UK</t>
  </si>
  <si>
    <t>rachel@teamforcelabour.co.uk</t>
  </si>
  <si>
    <t>Teamforce Labour</t>
  </si>
  <si>
    <t>Mccarthy</t>
  </si>
  <si>
    <t>Best Labour Supply Business 2024 - Hertfordshire</t>
  </si>
  <si>
    <t>info@terinexflexibles.com</t>
  </si>
  <si>
    <t>Terinex Ltd</t>
  </si>
  <si>
    <t>Best Flexible Packaging Company 2024</t>
  </si>
  <si>
    <t>admin@thebeercompany.co.uk</t>
  </si>
  <si>
    <t>The Beer Company Ltd</t>
  </si>
  <si>
    <t>Best Craft Beer Procurement &amp; Logistics Company 2024</t>
  </si>
  <si>
    <t>info@thebodyretreat.co.uk</t>
  </si>
  <si>
    <t>The Body Retreat</t>
  </si>
  <si>
    <t>Juls</t>
  </si>
  <si>
    <t>Abernethy</t>
  </si>
  <si>
    <t>Best Weight Loss &amp; Fitness Retreat 2024</t>
  </si>
  <si>
    <t>steven@brattontechnical.co.uk</t>
  </si>
  <si>
    <t>The Bratton Group</t>
  </si>
  <si>
    <t>Bratton</t>
  </si>
  <si>
    <t>Best Business Consultancy &amp; Training Provider 2024 - Hertfordshire</t>
  </si>
  <si>
    <t>hannah@thebrattongroup.co.uk</t>
  </si>
  <si>
    <t>tania@thisiscalmer.com</t>
  </si>
  <si>
    <t>The Calmer Group Ltd</t>
  </si>
  <si>
    <t>Tania</t>
  </si>
  <si>
    <t>Diggory</t>
  </si>
  <si>
    <t>Best Workplace Wellbeing Company 2024 - UK</t>
  </si>
  <si>
    <t>karen@thisiscalmer.com</t>
  </si>
  <si>
    <t>Walton</t>
  </si>
  <si>
    <t>info@thecambridgewindowcompany.co.uk</t>
  </si>
  <si>
    <t>The Cambridge Window Company</t>
  </si>
  <si>
    <t>Best Specialist Windows &amp; Doors Company 2024 - Cambridge</t>
  </si>
  <si>
    <t>svetlana@thecheeselady.co.uk</t>
  </si>
  <si>
    <t>The Cheese Lady</t>
  </si>
  <si>
    <t>Svetlana</t>
  </si>
  <si>
    <t>Kukharchuk</t>
  </si>
  <si>
    <t>Best Farmhouse &amp; Artisan Cheese Specialist 2024 - UK</t>
  </si>
  <si>
    <t>orders@thefruitandvegman.com</t>
  </si>
  <si>
    <t>The Fruit And Veg Man</t>
  </si>
  <si>
    <t>Best Fruit &amp; Veg Door Delivery Service 2024</t>
  </si>
  <si>
    <t>thehaircorner@yahoo.com</t>
  </si>
  <si>
    <t>The Hair Corner</t>
  </si>
  <si>
    <t>Hair Salon of the Year 2024 - Bedfordshire</t>
  </si>
  <si>
    <t>shropshire@hrdept.co.uk</t>
  </si>
  <si>
    <t>The HR Dept Shropshire</t>
  </si>
  <si>
    <t>Best SME HR Support Consultancy 2024 - Shropshire</t>
  </si>
  <si>
    <t>niamh.kelly@hrdept.co.uk</t>
  </si>
  <si>
    <t>Niamh</t>
  </si>
  <si>
    <t>alex@thekiln.co</t>
  </si>
  <si>
    <t>The Kiln Coworking Cic</t>
  </si>
  <si>
    <t>Best Affordable Coworking Space 2024 - West Midlands</t>
  </si>
  <si>
    <t>admin@theknightsacademyofdance.co.uk</t>
  </si>
  <si>
    <t>The Knights Academy Of Dance</t>
  </si>
  <si>
    <t>Most Innovative Professional Dance School 2024 - Dartford</t>
  </si>
  <si>
    <t>katie@thelittlesockcompany.com</t>
  </si>
  <si>
    <t>The Little Sock Company</t>
  </si>
  <si>
    <t>Saunders</t>
  </si>
  <si>
    <t>Best Toddlers Non-Slip Stay-on Socks Brand 2024</t>
  </si>
  <si>
    <t>manvik_jain@yahoo.com</t>
  </si>
  <si>
    <t>The Marbrook Centre</t>
  </si>
  <si>
    <t>Manoj</t>
  </si>
  <si>
    <t>Jain</t>
  </si>
  <si>
    <t>Best Neurological Care &amp; Rehabilitation Services 2024 - Cambridgeshire</t>
  </si>
  <si>
    <t>sophie@thebrandnerd.co.uk</t>
  </si>
  <si>
    <t>The Brand Nerd</t>
  </si>
  <si>
    <t>Baldwin</t>
  </si>
  <si>
    <t>Best Freelance Digital Marketing Specialist 2024: Sophie Baldwin</t>
  </si>
  <si>
    <t>info@thenutritionconsultant.org.uk</t>
  </si>
  <si>
    <t>The Nutrition Consultant</t>
  </si>
  <si>
    <t>Best Commercial Food Nutrition Consultancy 2024</t>
  </si>
  <si>
    <t>charlotte@thenutritionconsultant.org.uk</t>
  </si>
  <si>
    <t>Radcliffe</t>
  </si>
  <si>
    <t>info@oldschoolcafe.co.uk</t>
  </si>
  <si>
    <t>The Old School Cafe</t>
  </si>
  <si>
    <t>Best Independent CafA(c) &amp; Eatery 2024 - Surrey</t>
  </si>
  <si>
    <t>schapman@theonegroup.co.uk</t>
  </si>
  <si>
    <t>The One Group Ltd</t>
  </si>
  <si>
    <t>Chapman</t>
  </si>
  <si>
    <t>SME Recruitment Consultancy of the Year 2024 - Cambridgeshire</t>
  </si>
  <si>
    <t>hbragg@theonegroup.co.uk</t>
  </si>
  <si>
    <t>Bragg</t>
  </si>
  <si>
    <t>adamsherlock@outlook.co.uk</t>
  </si>
  <si>
    <t>The Outlook Creative Group Ltd</t>
  </si>
  <si>
    <t>Sherlock</t>
  </si>
  <si>
    <t>Most Innovative Communication Solutions Company 2024 - Northamptonshire</t>
  </si>
  <si>
    <t>amie.sherlock@outlook.co.uk</t>
  </si>
  <si>
    <t>Amie</t>
  </si>
  <si>
    <t>susanbooth@outlook.co.uk</t>
  </si>
  <si>
    <t>Susan</t>
  </si>
  <si>
    <t>Booth</t>
  </si>
  <si>
    <t>nathalie@theradiatorcentre.com</t>
  </si>
  <si>
    <t>The Radiator Centre</t>
  </si>
  <si>
    <t>Nathalie</t>
  </si>
  <si>
    <t>Ramsamy</t>
  </si>
  <si>
    <t>Best Online Designer Radiator Retailer 2024</t>
  </si>
  <si>
    <t>nadera@theradiatorcentre.com</t>
  </si>
  <si>
    <t>Nadera</t>
  </si>
  <si>
    <t>Karkaby</t>
  </si>
  <si>
    <t>therefill@outlook.com</t>
  </si>
  <si>
    <t>The Refill Leighton Buzzard</t>
  </si>
  <si>
    <t>Best Sustainable Living Refill Shop 2024 - Bedfordshire</t>
  </si>
  <si>
    <t>rajab.ali@theslp.co.uk</t>
  </si>
  <si>
    <t>The Safer Luton Partnership</t>
  </si>
  <si>
    <t>Rajab</t>
  </si>
  <si>
    <t>Ali</t>
  </si>
  <si>
    <t>Best Community Volunteer Initiative 2024 - Bedfordshire</t>
  </si>
  <si>
    <t>jon.littlechild@shearline.co.uk</t>
  </si>
  <si>
    <t>The Shearline Group</t>
  </si>
  <si>
    <t>Littlechild</t>
  </si>
  <si>
    <t>Best Precision Engineering Manufacturing Solutions 2024</t>
  </si>
  <si>
    <t>jennie.pinkhart@shearline.co.uk</t>
  </si>
  <si>
    <t>Jennie</t>
  </si>
  <si>
    <t>Pinkhart</t>
  </si>
  <si>
    <t>haylee@thesilverferngroup.co.uk</t>
  </si>
  <si>
    <t>The Silver Fern Group</t>
  </si>
  <si>
    <t>Haylee</t>
  </si>
  <si>
    <t>Benton</t>
  </si>
  <si>
    <t>Best Luxury Beauty &amp; Aesthetics Portfolio 2024: The Silver Fern Group</t>
  </si>
  <si>
    <t>aurora@thesilverferngroup.co.uk</t>
  </si>
  <si>
    <t>Aurora</t>
  </si>
  <si>
    <t>Salvador</t>
  </si>
  <si>
    <t>help@the3t.co.uk</t>
  </si>
  <si>
    <t>The Three Tuns</t>
  </si>
  <si>
    <t>Best Restaurant Dining Experience 2024 - West Midlands</t>
  </si>
  <si>
    <t>michelle@theweehousecompany.co.uk</t>
  </si>
  <si>
    <t>The Wee House Company</t>
  </si>
  <si>
    <t>Deatcher</t>
  </si>
  <si>
    <t>Best Modular Home Company 2024 - UK</t>
  </si>
  <si>
    <t>gordon@theweehousecompany.co.uk</t>
  </si>
  <si>
    <t>Seath</t>
  </si>
  <si>
    <t>smile@willenicecream.co.uk</t>
  </si>
  <si>
    <t>The Willen Ice Cream Company</t>
  </si>
  <si>
    <t>The Willen Ice Cream Company Team</t>
  </si>
  <si>
    <t>Best Family-Run Artisan Ice Cream Company 2024 - Southern England</t>
  </si>
  <si>
    <t>victoria@womens-society.co.uk</t>
  </si>
  <si>
    <t>The Women'S Society Boutique</t>
  </si>
  <si>
    <t>Victoria</t>
  </si>
  <si>
    <t>Rex</t>
  </si>
  <si>
    <t>Best Independent Boutique 2024 - Hertfordshire</t>
  </si>
  <si>
    <t>info@thetolly.co.uk</t>
  </si>
  <si>
    <t>Tollemache Arms</t>
  </si>
  <si>
    <t>Most Welcoming Country Pub 2024 - Northamptonshire</t>
  </si>
  <si>
    <t>tommy@topphysiotherapy.co.uk</t>
  </si>
  <si>
    <t>TOP Physiotherapy</t>
  </si>
  <si>
    <t>Best Family-Run Physio Business 2024 - Buckinghamshire</t>
  </si>
  <si>
    <t>trish@tringtogether.org.uk</t>
  </si>
  <si>
    <t>Tring Music Partnership</t>
  </si>
  <si>
    <t>Best Community Support &amp; Event Management Organisation 2024 - Hertfordshire</t>
  </si>
  <si>
    <t>paul.hodson@tristartechsolutions.co.uk</t>
  </si>
  <si>
    <t>Tristar Tech Solutions Ltd</t>
  </si>
  <si>
    <t>Best IT Support Company 2024 - Hertfordshire</t>
  </si>
  <si>
    <t>jo.manev@uptakestrategies.com</t>
  </si>
  <si>
    <t>Uptake Strategies Ltd</t>
  </si>
  <si>
    <t>Manev</t>
  </si>
  <si>
    <t>Most Inspiring Global Healthcare Consultancy 2024 - UK</t>
  </si>
  <si>
    <t>maxine.smith@uptakestrategies.com</t>
  </si>
  <si>
    <t>Maxine</t>
  </si>
  <si>
    <t>nick.ravden@utilityline.co.uk</t>
  </si>
  <si>
    <t>Utility Line</t>
  </si>
  <si>
    <t>Ravden</t>
  </si>
  <si>
    <t>Best Electrical Infrastructure Design/Build Firm 2024 - East of England</t>
  </si>
  <si>
    <t>info@utilityline.co.uk</t>
  </si>
  <si>
    <t>office@vapropertyconsultants.co.uk</t>
  </si>
  <si>
    <t>VA Property Consultants</t>
  </si>
  <si>
    <t>Best Residential Lettings Agency 2024 - Bedfordshire</t>
  </si>
  <si>
    <t>alex.redhead@verohr.co.uk</t>
  </si>
  <si>
    <t>VeroHR</t>
  </si>
  <si>
    <t>Most Innovative HR solutions Provider 2024 - East of England</t>
  </si>
  <si>
    <t>kaitlyn-beattie@vinefx.com</t>
  </si>
  <si>
    <t>Vine FX</t>
  </si>
  <si>
    <t>Kaitlyn</t>
  </si>
  <si>
    <t>Beattie</t>
  </si>
  <si>
    <t>Best Film &amp; TV Visual Effects Studio 2024 - UK</t>
  </si>
  <si>
    <t>tully-mead@vinefx.com</t>
  </si>
  <si>
    <t>Tully</t>
  </si>
  <si>
    <t>Mead</t>
  </si>
  <si>
    <t>laura-usaite@vinefx.com</t>
  </si>
  <si>
    <t>Usaite</t>
  </si>
  <si>
    <t>info@vinefx.com</t>
  </si>
  <si>
    <t>mboswell@vivaesprit.com</t>
  </si>
  <si>
    <t>Viva Esprit Ltd</t>
  </si>
  <si>
    <t>Marissa</t>
  </si>
  <si>
    <t>Boswell</t>
  </si>
  <si>
    <t>Best Event Design &amp; Production Agency 2024 - Surrey</t>
  </si>
  <si>
    <t>sales@water-kinetics.co.uk</t>
  </si>
  <si>
    <t>Water Kinetics</t>
  </si>
  <si>
    <t>Best Potable Water Systems &amp; Plumbing Solutions Developer 2024 - UK</t>
  </si>
  <si>
    <t>eamonn.gashier@blockscholes.com</t>
  </si>
  <si>
    <t>Block Scholes</t>
  </si>
  <si>
    <t>Eamonn</t>
  </si>
  <si>
    <t>Gashier</t>
  </si>
  <si>
    <t>Most Advanced Analytics &amp; Data Platform 2024 - Europe</t>
  </si>
  <si>
    <t>madeleine@blossom-uk.co.uk</t>
  </si>
  <si>
    <t>Blossom Training and Development</t>
  </si>
  <si>
    <t>Madeleine</t>
  </si>
  <si>
    <t>France</t>
  </si>
  <si>
    <t>Most Supportive Self-Confidence Training Organisation 2024 - West Yorkshire</t>
  </si>
  <si>
    <t>info@boxtsocks.co.uk</t>
  </si>
  <si>
    <t>Boxt Socks Ltd</t>
  </si>
  <si>
    <t>Best Sock Gift Boxes Retailer 2024 - UK</t>
  </si>
  <si>
    <t>am@boxxdocks.com</t>
  </si>
  <si>
    <t>BoxxDocks</t>
  </si>
  <si>
    <t>Amarjit</t>
  </si>
  <si>
    <t>Pall</t>
  </si>
  <si>
    <t>Best Inventory Tracking Solutions Company 2024 - UK</t>
  </si>
  <si>
    <t>simon@channelyze.io</t>
  </si>
  <si>
    <t>Channelyze</t>
  </si>
  <si>
    <t>Bates</t>
  </si>
  <si>
    <t>Best Relationship Management Cloud Software 2024 - UK</t>
  </si>
  <si>
    <t>ashley@channelyze.io</t>
  </si>
  <si>
    <t>Speight</t>
  </si>
  <si>
    <t>info@channelyze.io</t>
  </si>
  <si>
    <t>info@cidentro.co.uk</t>
  </si>
  <si>
    <t>Cidentro Cider House</t>
  </si>
  <si>
    <t>Best Craft Cider Producer 2024 - UK</t>
  </si>
  <si>
    <t>jordan@culinera.co.uk</t>
  </si>
  <si>
    <t>Culinera</t>
  </si>
  <si>
    <t>Dunant</t>
  </si>
  <si>
    <t>Best Education-Focused Caterer 2024 - UK</t>
  </si>
  <si>
    <t>rob@culinera.co.uk</t>
  </si>
  <si>
    <t>Freeman</t>
  </si>
  <si>
    <t>tom@culinera.co.uk</t>
  </si>
  <si>
    <t>Pass</t>
  </si>
  <si>
    <t>emma@culinera.co.uk</t>
  </si>
  <si>
    <t>Wood</t>
  </si>
  <si>
    <t>info@culinera.co.uk</t>
  </si>
  <si>
    <t>m.aweys@dangercode.com</t>
  </si>
  <si>
    <t>DangerCode</t>
  </si>
  <si>
    <t>Mohamed</t>
  </si>
  <si>
    <t>Aweys</t>
  </si>
  <si>
    <t>Best CBD Energy Drinks Distributor 2024 - UK</t>
  </si>
  <si>
    <t>nigel.robinson@dmc-am.com</t>
  </si>
  <si>
    <t>Digital Manufacturing Centre</t>
  </si>
  <si>
    <t>Most Innovative 3D Printing Solutions Company 2024 - UK</t>
  </si>
  <si>
    <t>lewish@duke-distribution.com</t>
  </si>
  <si>
    <t>DUKE Distribution</t>
  </si>
  <si>
    <t>Hessey</t>
  </si>
  <si>
    <t>Best Trackway Installation Specialists 2024 - UK</t>
  </si>
  <si>
    <t>james.robinson@duke-distribution.com</t>
  </si>
  <si>
    <t>info@duke-distribution.com</t>
  </si>
  <si>
    <t>info@ecosimplified.co.uk</t>
  </si>
  <si>
    <t>ECO Simplified</t>
  </si>
  <si>
    <t>Best Central Heating Installation Specialists 2024 - North Yorkshire</t>
  </si>
  <si>
    <t>anthony.burns@ecovery.co.uk</t>
  </si>
  <si>
    <t>ecovery</t>
  </si>
  <si>
    <t>Most Innovative Digital Healthcare Start-Up 2024 - UK</t>
  </si>
  <si>
    <t>info@ecovery.co.uk</t>
  </si>
  <si>
    <t>kirsty@exhalecoffee.com</t>
  </si>
  <si>
    <t>Exhale Healthy Coffee</t>
  </si>
  <si>
    <t>Miller</t>
  </si>
  <si>
    <t>Most Health-Conscious Coffee Company 2024 - UK</t>
  </si>
  <si>
    <t>lynn@fikacoffeeroasters.co.uk</t>
  </si>
  <si>
    <t>Fika Coffee Roasters</t>
  </si>
  <si>
    <t>Lynn</t>
  </si>
  <si>
    <t>Hepple</t>
  </si>
  <si>
    <t>Best Speciality Fresh Roasted Coffee Company 2024 - North East England</t>
  </si>
  <si>
    <t>matt@fikacoffeeroasters.co.uk</t>
  </si>
  <si>
    <t>hello@fikacoffeeroasters.co.uk</t>
  </si>
  <si>
    <t>natalie@fintechcashier.co.uk</t>
  </si>
  <si>
    <t>FintechCashier</t>
  </si>
  <si>
    <t>Kastberg</t>
  </si>
  <si>
    <t>Best Borderless Online Payment Solutions Company 2024 - UK</t>
  </si>
  <si>
    <t>support@fintechcashier.com</t>
  </si>
  <si>
    <t>katie@foodofzeus.com</t>
  </si>
  <si>
    <t>Food Of Zeus</t>
  </si>
  <si>
    <t>Best Health Conscious Ready-To-Eat Meals Delivery Business 2024 - UK</t>
  </si>
  <si>
    <t>hannah.davis@freuds.com</t>
  </si>
  <si>
    <t>Freuds Group</t>
  </si>
  <si>
    <t>Davis</t>
  </si>
  <si>
    <t>PR Agency of the Year 2024 - London</t>
  </si>
  <si>
    <t>thomas.bloomfield@fyous.com</t>
  </si>
  <si>
    <t>Fyous</t>
  </si>
  <si>
    <t>Bloomfield</t>
  </si>
  <si>
    <t>Best Bespoke Footwear Brand 2024 - UK</t>
  </si>
  <si>
    <t>josh@fyous.com</t>
  </si>
  <si>
    <t>Joshua</t>
  </si>
  <si>
    <t>Shires</t>
  </si>
  <si>
    <t>craig@galaxi.co.uk</t>
  </si>
  <si>
    <t>Galaxi</t>
  </si>
  <si>
    <t>Vickors</t>
  </si>
  <si>
    <t>Best Luxury Global Travel Agency 2024 - UK</t>
  </si>
  <si>
    <t>info@galaxi.co.uk</t>
  </si>
  <si>
    <t>colin@happaning.com</t>
  </si>
  <si>
    <t>Happaning</t>
  </si>
  <si>
    <t>Colin</t>
  </si>
  <si>
    <t>Agbabiaka</t>
  </si>
  <si>
    <t>Best Real-Time Video Previews App 2024 - UK</t>
  </si>
  <si>
    <t>ando@happaning.com</t>
  </si>
  <si>
    <t>Eniwumide</t>
  </si>
  <si>
    <t>eva@hashiona.com</t>
  </si>
  <si>
    <t>Hashiona</t>
  </si>
  <si>
    <t>Eva</t>
  </si>
  <si>
    <t>Galant</t>
  </si>
  <si>
    <t>Most Innovative Health &amp; Wellbeing App 2024 - UK</t>
  </si>
  <si>
    <t>konrad.koniarski@hashiona.com</t>
  </si>
  <si>
    <t>Konrad</t>
  </si>
  <si>
    <t>Koniarski</t>
  </si>
  <si>
    <t>heretohelp@weareheylo.com</t>
  </si>
  <si>
    <t>Heylo</t>
  </si>
  <si>
    <t>Best Speciality Diet Bread Brand 2024 - UK</t>
  </si>
  <si>
    <t>catherine@hooperhyde.com</t>
  </si>
  <si>
    <t>HooperHyde</t>
  </si>
  <si>
    <t>Hyde</t>
  </si>
  <si>
    <t>Best Boutique Influencer Talent &amp; Marketing Agency 2024 -</t>
  </si>
  <si>
    <t>michael@houseof.com</t>
  </si>
  <si>
    <t>houseof</t>
  </si>
  <si>
    <t>Most Innovative Lighting Retailer 2024 - UK</t>
  </si>
  <si>
    <t>helen@houseof.com</t>
  </si>
  <si>
    <t>bsilva@ilof.tech</t>
  </si>
  <si>
    <t>iLoF</t>
  </si>
  <si>
    <t>Silva</t>
  </si>
  <si>
    <t>Best AI-Powered BioTech Research Platform 2024 - UK</t>
  </si>
  <si>
    <t>lvalente@ilof.tech</t>
  </si>
  <si>
    <t>Luis</t>
  </si>
  <si>
    <t>Valente</t>
  </si>
  <si>
    <t>lee.atkins@kabuni.com</t>
  </si>
  <si>
    <t>Kabuni</t>
  </si>
  <si>
    <t>Atkins</t>
  </si>
  <si>
    <t>Best Blockchain Education Solutions Company 2024 - UK</t>
  </si>
  <si>
    <t>nimesh@kabuni.com</t>
  </si>
  <si>
    <t>Nimesh</t>
  </si>
  <si>
    <t>Patel</t>
  </si>
  <si>
    <t>nina.patel@kabuni.com</t>
  </si>
  <si>
    <t>Nina</t>
  </si>
  <si>
    <t>marketing@teamlegless.com</t>
  </si>
  <si>
    <t>Legless Games</t>
  </si>
  <si>
    <t>Party Games Company of the Year 2024 - UK</t>
  </si>
  <si>
    <t>thuta@leiho.co.uk</t>
  </si>
  <si>
    <t>Leiho</t>
  </si>
  <si>
    <t>Thuta</t>
  </si>
  <si>
    <t>Khin</t>
  </si>
  <si>
    <t>Most Innovative Women's Fashion Brand 2024 - UK</t>
  </si>
  <si>
    <t>info@lethallyher.com</t>
  </si>
  <si>
    <t>Lethally Her</t>
  </si>
  <si>
    <t>Best Online Women's Planners &amp; Calendars Retailer 2024 - UK</t>
  </si>
  <si>
    <t>chrisrabbitt@meeow.com</t>
  </si>
  <si>
    <t>Meeow Online Networking</t>
  </si>
  <si>
    <t>Rabbitt</t>
  </si>
  <si>
    <t>Best Online Marketing Platform 2024 - West Yorkshire</t>
  </si>
  <si>
    <t>support@meeow.com</t>
  </si>
  <si>
    <t>info@meijimartialarts.co.uk</t>
  </si>
  <si>
    <t>MEIJI MARTIAL ARTS</t>
  </si>
  <si>
    <t>Martial Arts Club of the Year 2024 - London</t>
  </si>
  <si>
    <t>admin@mojitax.com</t>
  </si>
  <si>
    <t>MOJITAX Training</t>
  </si>
  <si>
    <t>Best Banking Tax Consultancy 2024 - Midlands</t>
  </si>
  <si>
    <t>claire@mumsinmarketing.net</t>
  </si>
  <si>
    <t>Mums In Marketing</t>
  </si>
  <si>
    <t>Ferreira</t>
  </si>
  <si>
    <t>Best Female Marketing Network 2024 - UK</t>
  </si>
  <si>
    <t>martin@opply.io</t>
  </si>
  <si>
    <t>Opply</t>
  </si>
  <si>
    <t>Postel</t>
  </si>
  <si>
    <t>Best Ingredients Supply Specialists 2024 - UK</t>
  </si>
  <si>
    <t>charlie@opply.io</t>
  </si>
  <si>
    <t>Charlie</t>
  </si>
  <si>
    <t>Thompson</t>
  </si>
  <si>
    <t>michael@payio.co.uk</t>
  </si>
  <si>
    <t>Pay iO</t>
  </si>
  <si>
    <t>Tillott</t>
  </si>
  <si>
    <t>Best Digital Business Payments Platform 2024 - UK</t>
  </si>
  <si>
    <t>info@payio.co.uk</t>
  </si>
  <si>
    <t>emma@pocketcarer.com</t>
  </si>
  <si>
    <t>PocketCarer</t>
  </si>
  <si>
    <t>Best Self-Employed Carer Support App 2024 - UK</t>
  </si>
  <si>
    <t>nicola@riversidemarketingsolutions.co.uk</t>
  </si>
  <si>
    <t>Riverside Marketing Solutions</t>
  </si>
  <si>
    <t>Nicola</t>
  </si>
  <si>
    <t>Halse</t>
  </si>
  <si>
    <t>Best Social Media Marketing Agency 2024 - North East England</t>
  </si>
  <si>
    <t>james@saladmoney.co.uk</t>
  </si>
  <si>
    <t>Salad Money</t>
  </si>
  <si>
    <t>Best Key Worker Loans Provider 2024 - UK</t>
  </si>
  <si>
    <t>peter@saucestream.com</t>
  </si>
  <si>
    <t>Saucestream</t>
  </si>
  <si>
    <t>Neath</t>
  </si>
  <si>
    <t>Best Condiments Accessories Brand 2024 - UK</t>
  </si>
  <si>
    <t>ian@saucestream.com</t>
  </si>
  <si>
    <t>Worton</t>
  </si>
  <si>
    <t>info@saucestream.com</t>
  </si>
  <si>
    <t>ben@sbtrct.co.uk</t>
  </si>
  <si>
    <t>SBTRCT Skincare</t>
  </si>
  <si>
    <t>Benjamin</t>
  </si>
  <si>
    <t>Most Innovative Sustainable Skincare Brand 2024 - UK</t>
  </si>
  <si>
    <t>hello@sbtrct.co.uk</t>
  </si>
  <si>
    <t>sales@situu.co.uk</t>
  </si>
  <si>
    <t>Situu</t>
  </si>
  <si>
    <t>Best office Space Hire Platform 2024 - UK</t>
  </si>
  <si>
    <t>paulo.jamece@sleepingbubbles.co.uk</t>
  </si>
  <si>
    <t>Sleeping Bubbles</t>
  </si>
  <si>
    <t>Paulo</t>
  </si>
  <si>
    <t>Jamece</t>
  </si>
  <si>
    <t>Best Luxury Bubble Tents Supplier 2024 - UK</t>
  </si>
  <si>
    <t>info@sleepingbubbles.co.uk</t>
  </si>
  <si>
    <t>ken@snoop.app</t>
  </si>
  <si>
    <t>Snoop</t>
  </si>
  <si>
    <t>Donald</t>
  </si>
  <si>
    <t>Best Open-Source Money Management App 2024 - UK</t>
  </si>
  <si>
    <t>archna@snoop.app</t>
  </si>
  <si>
    <t>Archna</t>
  </si>
  <si>
    <t>Luthra</t>
  </si>
  <si>
    <t>john@snoop.app</t>
  </si>
  <si>
    <t>Natalizia</t>
  </si>
  <si>
    <t>cara@snoop.app</t>
  </si>
  <si>
    <t>chantelle@syronawomen.com</t>
  </si>
  <si>
    <t>Syrona Health</t>
  </si>
  <si>
    <t>Chantelle</t>
  </si>
  <si>
    <t>Bell</t>
  </si>
  <si>
    <t>Most Innovative Digital Healthcare Assistant 2024 - UK</t>
  </si>
  <si>
    <t>anya@syronawomen.com</t>
  </si>
  <si>
    <t>Anya</t>
  </si>
  <si>
    <t>andy@alcoholfreedrinks.co.uk</t>
  </si>
  <si>
    <t>The Alcohol Free Drinks Company</t>
  </si>
  <si>
    <t>Mee</t>
  </si>
  <si>
    <t>Best Alcohol-Free Drinks Distributor 2024 - West Yorkshire</t>
  </si>
  <si>
    <t>hello@alcoholfreedrinks.co.uk</t>
  </si>
  <si>
    <t>info@theaviatorginbar.co.uk</t>
  </si>
  <si>
    <t>The Aviator Gin Bar</t>
  </si>
  <si>
    <t>Gin Bar of the Year 2024 - County Durham</t>
  </si>
  <si>
    <t>zack@thebrunchclub.co.uk</t>
  </si>
  <si>
    <t>The Brunch Club</t>
  </si>
  <si>
    <t>Zack</t>
  </si>
  <si>
    <t>Dad</t>
  </si>
  <si>
    <t>Most Entertaining Bottomless Brunch Experience 2024 - South East England</t>
  </si>
  <si>
    <t>peter@thebrunchclub.co.uk</t>
  </si>
  <si>
    <t>Preston</t>
  </si>
  <si>
    <t>steve@thefacelet.com</t>
  </si>
  <si>
    <t>the facelet</t>
  </si>
  <si>
    <t>Pole</t>
  </si>
  <si>
    <t>Most Creative Online Face Coverings Retailer 2024 - UK</t>
  </si>
  <si>
    <t>sales@thefacelet.com</t>
  </si>
  <si>
    <t>alex@thegoodegg.co</t>
  </si>
  <si>
    <t>The Good Egg</t>
  </si>
  <si>
    <t>Coppard</t>
  </si>
  <si>
    <t>Best Upscale Dining Experience 2024 - North London</t>
  </si>
  <si>
    <t>hello@thegoodegg.co</t>
  </si>
  <si>
    <t>gemma@herbaldogco.com</t>
  </si>
  <si>
    <t>The Herbal Dog Company</t>
  </si>
  <si>
    <t>Stocks</t>
  </si>
  <si>
    <t>Most Innovative Pet Supplies Retailer 2024 - UK</t>
  </si>
  <si>
    <t>lauren@threethirteen.co.uk</t>
  </si>
  <si>
    <t>Three Thirteen</t>
  </si>
  <si>
    <t>Best Sports &amp; Entertainment Talent Management Agency 2024 - UK</t>
  </si>
  <si>
    <t>jo@threethirteen.co.uk</t>
  </si>
  <si>
    <t>Sutch</t>
  </si>
  <si>
    <t>enquiries@threethirteen.co.uk</t>
  </si>
  <si>
    <t>tom.croston@tickd.co.uk</t>
  </si>
  <si>
    <t>Tickd</t>
  </si>
  <si>
    <t>Croston</t>
  </si>
  <si>
    <t>Best Automated Energy Switching Platform 2024 - UK</t>
  </si>
  <si>
    <t>richard.price@tickd.co.uk</t>
  </si>
  <si>
    <t>info@tickd.co.uk</t>
  </si>
  <si>
    <t>alastair.brown@tomorrowsjourney.co.uk</t>
  </si>
  <si>
    <t>TomorrowaEUR(tm)s Journey</t>
  </si>
  <si>
    <t>Alastair</t>
  </si>
  <si>
    <t>Best Car Subscription Software Solutions Company 2024 - UK</t>
  </si>
  <si>
    <t>louise.cronin@tomorrowsjourney.co.uk</t>
  </si>
  <si>
    <t>Cronin</t>
  </si>
  <si>
    <t>kunal.galav@toqio.co</t>
  </si>
  <si>
    <t>Toqio</t>
  </si>
  <si>
    <t>Kunal</t>
  </si>
  <si>
    <t>Galav</t>
  </si>
  <si>
    <t>Most Innovative Finance Management Platform 2024 - UK</t>
  </si>
  <si>
    <t>people@toq.io</t>
  </si>
  <si>
    <t>rikki@truffleguysuk.com</t>
  </si>
  <si>
    <t>Truffle Guys</t>
  </si>
  <si>
    <t>Rikki</t>
  </si>
  <si>
    <t>Constantinou</t>
  </si>
  <si>
    <t>Best Luxury Truffle Products Brand 2024 - UK</t>
  </si>
  <si>
    <t>jonny@ukfiredoortraining.com</t>
  </si>
  <si>
    <t>UK Fire Door Training</t>
  </si>
  <si>
    <t>Millard</t>
  </si>
  <si>
    <t>Best Fire Door Training Organization 2024 - UK</t>
  </si>
  <si>
    <t>hello@uniquevitality.co.uk</t>
  </si>
  <si>
    <t>UniQue Vitality</t>
  </si>
  <si>
    <t>Most Innovative Health &amp; Wellbeing Platform 2024 - UK</t>
  </si>
  <si>
    <t>laura.brazil@urbandigitalrecruitment.com</t>
  </si>
  <si>
    <t>Urban Digital Recruitment</t>
  </si>
  <si>
    <t>Brazil</t>
  </si>
  <si>
    <t>Best Digital Recruitment Agency 2024 - UK</t>
  </si>
  <si>
    <t>contact@vendiapp.com</t>
  </si>
  <si>
    <t>vendi</t>
  </si>
  <si>
    <t>Best New &amp; Refurbished Tech Marketplace 2024 - UK</t>
  </si>
  <si>
    <t>info@victressdigital.co.uk</t>
  </si>
  <si>
    <t>Victress Digital</t>
  </si>
  <si>
    <t>Best Social Media &amp; PPC Agency 2024 - Nottinghamshire</t>
  </si>
  <si>
    <t>office@vkbbuildingconsultancy.co.uk</t>
  </si>
  <si>
    <t>VKB Building Consultancy</t>
  </si>
  <si>
    <t>Best Building Surveyors 2024 - Northern England</t>
  </si>
  <si>
    <t>polly@pch-a.com</t>
  </si>
  <si>
    <t>Potter Church and Holmes Architects</t>
  </si>
  <si>
    <t>Church</t>
  </si>
  <si>
    <t>Most Innovative Architectural Design Firm 2024 - London</t>
  </si>
  <si>
    <t>mike@shipit.co.uk</t>
  </si>
  <si>
    <t>1st Move International Removals Limited</t>
  </si>
  <si>
    <t>Home Removal Company of the Year 2024 - Bristol</t>
  </si>
  <si>
    <t>helpme@asmilesconsulting.com</t>
  </si>
  <si>
    <t>A S Miles Consulting Limited</t>
  </si>
  <si>
    <t>A S Miles Consulting Limited Team</t>
  </si>
  <si>
    <t>Fleet Compliance Enterprise of the Year 2024 - UK</t>
  </si>
  <si>
    <t>sales@abbos.co.uk</t>
  </si>
  <si>
    <t>Abbos Ltd</t>
  </si>
  <si>
    <t>Abbos Ltd Team</t>
  </si>
  <si>
    <t>Most Innovative Stock Protection Solutions Provider 2024 - UK</t>
  </si>
  <si>
    <t>nishitnisudan@box-logic.co.uk</t>
  </si>
  <si>
    <t>BoxLogic Consultants</t>
  </si>
  <si>
    <t>Nishit</t>
  </si>
  <si>
    <t>Nisudan</t>
  </si>
  <si>
    <t>Best Strategic Logistics Consultancy 2024 - UK</t>
  </si>
  <si>
    <t>stuartparsons@box-logic.co.uk</t>
  </si>
  <si>
    <t>sfisher@convey-tech.com</t>
  </si>
  <si>
    <t>Convey Technology Ltd</t>
  </si>
  <si>
    <t>Best Commercial Driver Compliance Company 2024 - UK</t>
  </si>
  <si>
    <t>info@drivetrain-training.co.uk</t>
  </si>
  <si>
    <t>DriveTrain Solutions Ltd</t>
  </si>
  <si>
    <t>DriveTrain Solutions Ltd Team</t>
  </si>
  <si>
    <t>Best Comprehensive Logistics &amp; Transport Training Company 2024 - South East England</t>
  </si>
  <si>
    <t>donna.aplin@espprojects.co.uk</t>
  </si>
  <si>
    <t>Aplin</t>
  </si>
  <si>
    <t>jordan@espprojects.co.uk</t>
  </si>
  <si>
    <t>Hackford</t>
  </si>
  <si>
    <t>sdavies@uk.isgus.com</t>
  </si>
  <si>
    <t>ISGUS UK</t>
  </si>
  <si>
    <t>Sandy</t>
  </si>
  <si>
    <t>Best Time Management Digital Solutions Provider 2024 - UK</t>
  </si>
  <si>
    <t>darren.howarth@uk.isgus.com</t>
  </si>
  <si>
    <t>Howarth</t>
  </si>
  <si>
    <t>justin.saw@logistex.com</t>
  </si>
  <si>
    <t>Saw</t>
  </si>
  <si>
    <t>steve.sharman@logistex.com</t>
  </si>
  <si>
    <t>Sharman</t>
  </si>
  <si>
    <t>tamsin@paultrudgian.co.uk</t>
  </si>
  <si>
    <t>Paul Trudgian Ltd</t>
  </si>
  <si>
    <t>Tamsin</t>
  </si>
  <si>
    <t>Giles</t>
  </si>
  <si>
    <t>Best Logistics/Warehousing Operational Development Experts 2024 - West Midlands</t>
  </si>
  <si>
    <t>craig@paultrudgian.co.uk</t>
  </si>
  <si>
    <t>Willoughby</t>
  </si>
  <si>
    <t>shania.mccalla@ptrc-training.co.uk</t>
  </si>
  <si>
    <t>PTRC Education and Research Services Ltd</t>
  </si>
  <si>
    <t>Shania</t>
  </si>
  <si>
    <t>McCalla</t>
  </si>
  <si>
    <t>solutions@rtitb.com</t>
  </si>
  <si>
    <t>RTITB</t>
  </si>
  <si>
    <t>RTITB Team</t>
  </si>
  <si>
    <t>Best Workplace Transport Training Solutions Provider 2024 - UK</t>
  </si>
  <si>
    <t>garth@wellmarkcustoms.co.uk</t>
  </si>
  <si>
    <t>Wellmark Customs and Logistics Ltd</t>
  </si>
  <si>
    <t>Garth</t>
  </si>
  <si>
    <t>Import &amp; Export Logistics Business of the Year 2024 - South East England</t>
  </si>
  <si>
    <t>damian.rawcliffe@438marketing.com</t>
  </si>
  <si>
    <t>438 Marketing</t>
  </si>
  <si>
    <t>Damian</t>
  </si>
  <si>
    <t>Rawcliffe</t>
  </si>
  <si>
    <t>Best Independent Brand Communications Firm 2024 - North West England</t>
  </si>
  <si>
    <t>steven.halliday@adamandeveddb.com</t>
  </si>
  <si>
    <t>Adam &amp; Eve DDB</t>
  </si>
  <si>
    <t>Halliday</t>
  </si>
  <si>
    <t>Most Innovative Advertising &amp; Communications Company 2024 - London</t>
  </si>
  <si>
    <t>Domain</t>
  </si>
  <si>
    <t>buoyandoyster.com</t>
  </si>
  <si>
    <t>thepurefoyarms.co.uk</t>
  </si>
  <si>
    <t>relmgroup.co.uk</t>
  </si>
  <si>
    <t>PRODIGYSNACKS.COM</t>
  </si>
  <si>
    <t>espprojects.co.uk</t>
  </si>
  <si>
    <t>logistex.com</t>
  </si>
  <si>
    <t>ptrc-training.co.uk</t>
  </si>
  <si>
    <t>savoradrinks.com</t>
  </si>
  <si>
    <t>spearandarrow.co.uk</t>
  </si>
  <si>
    <t>Linkdex.com</t>
  </si>
  <si>
    <t>gmail.com</t>
  </si>
  <si>
    <t>hotmail.com</t>
  </si>
  <si>
    <t>HepburnsNailLounge.com</t>
  </si>
  <si>
    <t>magnetarIT.co.uk</t>
  </si>
  <si>
    <t>cedo.com</t>
  </si>
  <si>
    <t>RevGen.uk</t>
  </si>
  <si>
    <t>outlook.com</t>
  </si>
  <si>
    <t>royalgreenland.com</t>
  </si>
  <si>
    <t>CanDoPayments.com</t>
  </si>
  <si>
    <t>higginsonsofgrange.co.uk</t>
  </si>
  <si>
    <t>Aetha.global</t>
  </si>
  <si>
    <t>evertz.com</t>
  </si>
  <si>
    <t>Jigsaw24.com</t>
  </si>
  <si>
    <t>onsight.co.uk</t>
  </si>
  <si>
    <t>BeYourBestVersion.co.uk</t>
  </si>
  <si>
    <t>Thirst.io</t>
  </si>
  <si>
    <t>lilleyscider.co.uk</t>
  </si>
  <si>
    <t>ShowShoppa.com</t>
  </si>
  <si>
    <t>electrotechnicaluk.co.uk</t>
  </si>
  <si>
    <t>acgoatham.com</t>
  </si>
  <si>
    <t>beansmitten.co.uk</t>
  </si>
  <si>
    <t>biddendenvineyards.co.uk</t>
  </si>
  <si>
    <t>boys-hall.com</t>
  </si>
  <si>
    <t>canterburycider.co.uk</t>
  </si>
  <si>
    <t>castlefarmkent.co.uk</t>
  </si>
  <si>
    <t>cellarheadbrewing.com</t>
  </si>
  <si>
    <t>clockhousefarm.co.uk</t>
  </si>
  <si>
    <t>corkk.co.uk</t>
  </si>
  <si>
    <t>curdandcure.co.uk</t>
  </si>
  <si>
    <t>curiousbrewery.com</t>
  </si>
  <si>
    <t>dockerbakery.com</t>
  </si>
  <si>
    <t>garageroasted.co.uk</t>
  </si>
  <si>
    <t>moonsgreen.co.uk</t>
  </si>
  <si>
    <t>phdmarketing.co.uk</t>
  </si>
  <si>
    <t>rentonandparr.co.uk</t>
  </si>
  <si>
    <t>shwenshwen.com</t>
  </si>
  <si>
    <t>sniffandsnails.com</t>
  </si>
  <si>
    <t>streetwave.co</t>
  </si>
  <si>
    <t>thecookstale.co.uk</t>
  </si>
  <si>
    <t>theferryhouseinn.co.uk</t>
  </si>
  <si>
    <t>themaidstonedistillery.com</t>
  </si>
  <si>
    <t>crdpumproom.com</t>
  </si>
  <si>
    <t>theresidencecoworking.co.uk</t>
  </si>
  <si>
    <t>smallholdingrestaurant.com</t>
  </si>
  <si>
    <t>unmaskedmentalhealth.co.uk</t>
  </si>
  <si>
    <t>verityfrearson.co.uk</t>
  </si>
  <si>
    <t>virtustech.co.uk</t>
  </si>
  <si>
    <t>welbeck.co.uk</t>
  </si>
  <si>
    <t>woolinsulationwales.com</t>
  </si>
  <si>
    <t>edwinjamesgroup.co.uk</t>
  </si>
  <si>
    <t>gotenant.co.uk</t>
  </si>
  <si>
    <t>medichecks.com</t>
  </si>
  <si>
    <t>meekoteams.com</t>
  </si>
  <si>
    <t>mindfulnessuk.com</t>
  </si>
  <si>
    <t>miniclipper.co.uk</t>
  </si>
  <si>
    <t>miraigroup.co.uk</t>
  </si>
  <si>
    <t>mwbsolutions.co.uk</t>
  </si>
  <si>
    <t>modusgroup.com</t>
  </si>
  <si>
    <t>tomy.com</t>
  </si>
  <si>
    <t>morestaff.co.uk</t>
  </si>
  <si>
    <t>motusdance.co.uk</t>
  </si>
  <si>
    <t>multimatts.co.uk</t>
  </si>
  <si>
    <t>mynewterm.com</t>
  </si>
  <si>
    <t>nationsofwomen.com</t>
  </si>
  <si>
    <t>naturepac.co.uk</t>
  </si>
  <si>
    <t>nene.co.uk</t>
  </si>
  <si>
    <t>newgen-it.co.uk</t>
  </si>
  <si>
    <t>newtonwaterproofing.co.uk</t>
  </si>
  <si>
    <t>nexusfusion.co.uk</t>
  </si>
  <si>
    <t>nicab.co.uk</t>
  </si>
  <si>
    <t>njfinancial.co.uk</t>
  </si>
  <si>
    <t>nineteenrecruitment.com</t>
  </si>
  <si>
    <t>northerndevelopments.co.uk</t>
  </si>
  <si>
    <t>novussolutions.co.uk</t>
  </si>
  <si>
    <t>nutmegstudio.co.uk</t>
  </si>
  <si>
    <t>openarch.co.uk</t>
  </si>
  <si>
    <t>optimise-recruitment.co.uk</t>
  </si>
  <si>
    <t>owlstone.co.uk</t>
  </si>
  <si>
    <t>oysta-technology.com</t>
  </si>
  <si>
    <t>pantheragroup.com</t>
  </si>
  <si>
    <t>paperrocketaccounting.com</t>
  </si>
  <si>
    <t>parametermarketing.com</t>
  </si>
  <si>
    <t>paramountwines.co.uk</t>
  </si>
  <si>
    <t>patrickparsons.co.uk</t>
  </si>
  <si>
    <t>peasoup.cloud</t>
  </si>
  <si>
    <t>driven-international.com</t>
  </si>
  <si>
    <t>elai.uk</t>
  </si>
  <si>
    <t>glyconics.com</t>
  </si>
  <si>
    <t>lg-motion.co.uk</t>
  </si>
  <si>
    <t>razorsecure.com</t>
  </si>
  <si>
    <t>roupcycle.com</t>
  </si>
  <si>
    <t>thelittlewhiskyshop.co.uk</t>
  </si>
  <si>
    <t>vpsl.co.uk</t>
  </si>
  <si>
    <t>cidistribution.com</t>
  </si>
  <si>
    <t>climbcs.co.uk</t>
  </si>
  <si>
    <t>sigmasd.com</t>
  </si>
  <si>
    <t>datasolutions.ie</t>
  </si>
  <si>
    <t>datasolutions.co.uk</t>
  </si>
  <si>
    <t>distology.com</t>
  </si>
  <si>
    <t>ethostec.net</t>
  </si>
  <si>
    <t>ignition-technology.com</t>
  </si>
  <si>
    <t>infinigate.co.uk</t>
  </si>
  <si>
    <t>oodlefinance.com</t>
  </si>
  <si>
    <t>getorchestra.io</t>
  </si>
  <si>
    <t>wearepragma.co.uk</t>
  </si>
  <si>
    <t>purdi.com</t>
  </si>
  <si>
    <t>technologytogo.co.uk</t>
  </si>
  <si>
    <t>titandatasolutions.com</t>
  </si>
  <si>
    <t>westcoastcloud.co.uk</t>
  </si>
  <si>
    <t>westcoast.co.uk</t>
  </si>
  <si>
    <t>adelphi-hp.com</t>
  </si>
  <si>
    <t>advice-cloud.co.uk</t>
  </si>
  <si>
    <t>blakesmeats.co.uk</t>
  </si>
  <si>
    <t>brightoncctv.co.uk</t>
  </si>
  <si>
    <t>brittontime.com</t>
  </si>
  <si>
    <t>crunch.co.uk</t>
  </si>
  <si>
    <t>electricpeach.co.uk</t>
  </si>
  <si>
    <t>thejoyfulweb.com</t>
  </si>
  <si>
    <t>ksdgroupltd.com</t>
  </si>
  <si>
    <t>ldbgroup.co.uk</t>
  </si>
  <si>
    <t>magentaassociates.co</t>
  </si>
  <si>
    <t>omgteas.co.uk</t>
  </si>
  <si>
    <t>paxton.co.uk</t>
  </si>
  <si>
    <t>paxton-access.co.uk</t>
  </si>
  <si>
    <t>peopleforcerecruitment.com</t>
  </si>
  <si>
    <t>pvluk.com</t>
  </si>
  <si>
    <t>road-ways.co.uk</t>
  </si>
  <si>
    <t>rocketmill.co.uk</t>
  </si>
  <si>
    <t>hotmail.co.uk</t>
  </si>
  <si>
    <t>straightlineconsulting.co.uk</t>
  </si>
  <si>
    <t>sussexsigns.com</t>
  </si>
  <si>
    <t>arcspeed.co.uk</t>
  </si>
  <si>
    <t>aspen-waite.co.uk</t>
  </si>
  <si>
    <t>backworld.co.uk</t>
  </si>
  <si>
    <t>gsfastgrowth.com</t>
  </si>
  <si>
    <t>harbourhotels.co.uk</t>
  </si>
  <si>
    <t>kaaccountsservices.co.uk</t>
  </si>
  <si>
    <t>manniondaniels.com</t>
  </si>
  <si>
    <t>moore-scarrott.co.uk</t>
  </si>
  <si>
    <t>mystery-shoppers.co.uk</t>
  </si>
  <si>
    <t>oakleafe.com</t>
  </si>
  <si>
    <t>pibrm.com</t>
  </si>
  <si>
    <t>plymbrook.co.uk</t>
  </si>
  <si>
    <t>quickprint.co.uk</t>
  </si>
  <si>
    <t>securious.co.uk</t>
  </si>
  <si>
    <t>swigfinance.co.uk</t>
  </si>
  <si>
    <t>tab-uk.co.uk</t>
  </si>
  <si>
    <t>thefranchiseconsultant.co.uk</t>
  </si>
  <si>
    <t>thewinebox.co.uk</t>
  </si>
  <si>
    <t>trsrecruit.co.uk</t>
  </si>
  <si>
    <t>aaaesthetics.co.uk</t>
  </si>
  <si>
    <t>acutabovetherest18.com</t>
  </si>
  <si>
    <t>yahoo.com</t>
  </si>
  <si>
    <t>aliceandco.uk</t>
  </si>
  <si>
    <t>amandaflory.com</t>
  </si>
  <si>
    <t>amorylondon.com</t>
  </si>
  <si>
    <t>angelicwakefield.co.uk</t>
  </si>
  <si>
    <t>yahoo.co.uk</t>
  </si>
  <si>
    <t>antidotehair.co.uk</t>
  </si>
  <si>
    <t>bobsalons.co.uk</t>
  </si>
  <si>
    <t>banburypermanentmakeup.co.uk</t>
  </si>
  <si>
    <t>beautyoasis.co.uk</t>
  </si>
  <si>
    <t>beautypoetry.co.uk</t>
  </si>
  <si>
    <t>beauty-shed.co.uk</t>
  </si>
  <si>
    <t>bedazzledmilford.co.uk</t>
  </si>
  <si>
    <t>bellamai.co.uk</t>
  </si>
  <si>
    <t>aol.com</t>
  </si>
  <si>
    <t>bestyoubeauty.co.uk</t>
  </si>
  <si>
    <t>abovesurveying.com</t>
  </si>
  <si>
    <t>ancoris.com</t>
  </si>
  <si>
    <t>bankuet.co.uk</t>
  </si>
  <si>
    <t>boxhaul.co.uk</t>
  </si>
  <si>
    <t>brightbridgesolutions.com</t>
  </si>
  <si>
    <t>circulor.com</t>
  </si>
  <si>
    <t>clippd.io</t>
  </si>
  <si>
    <t>cloudwebdesigner.com</t>
  </si>
  <si>
    <t>coeo.com</t>
  </si>
  <si>
    <t>credera.co.uk</t>
  </si>
  <si>
    <t>dkloudconsulting.com</t>
  </si>
  <si>
    <t>directinsight.co.uk</t>
  </si>
  <si>
    <t>dufrain.co.uk</t>
  </si>
  <si>
    <t>factentry.com</t>
  </si>
  <si>
    <t>global-rei.com</t>
  </si>
  <si>
    <t>hso.co.uk</t>
  </si>
  <si>
    <t>thisishub.com</t>
  </si>
  <si>
    <t>hyphen8.com</t>
  </si>
  <si>
    <t>incrementalgroup.co.uk</t>
  </si>
  <si>
    <t>infinity.co</t>
  </si>
  <si>
    <t>infinitygroup.co.uk</t>
  </si>
  <si>
    <t>intofilm.org</t>
  </si>
  <si>
    <t>kocho.co.uk</t>
  </si>
  <si>
    <t>lb-international.co.uk</t>
  </si>
  <si>
    <t>libertybishop.co.uk</t>
  </si>
  <si>
    <t>macrofin.co.uk</t>
  </si>
  <si>
    <t>nebulaconsulting.co.uk</t>
  </si>
  <si>
    <t>noblue2.com</t>
  </si>
  <si>
    <t>noblue.co.uk</t>
  </si>
  <si>
    <t>noblue.es</t>
  </si>
  <si>
    <t>openvolt.com</t>
  </si>
  <si>
    <t>proventeq.com</t>
  </si>
  <si>
    <t>sensat.co.uk</t>
  </si>
  <si>
    <t>6dg.co.uk</t>
  </si>
  <si>
    <t>strategic-blue.com</t>
  </si>
  <si>
    <t>ontaap.com</t>
  </si>
  <si>
    <t>thenavpeople.co.uk</t>
  </si>
  <si>
    <t>toogoodtogo.co.uk</t>
  </si>
  <si>
    <t>version1.com</t>
  </si>
  <si>
    <t>brazilianbootylift.co.uk</t>
  </si>
  <si>
    <t>live.co.uk</t>
  </si>
  <si>
    <t>ck-aesthetics.co.uk</t>
  </si>
  <si>
    <t>sky.com</t>
  </si>
  <si>
    <t>csseducation.co.uk</t>
  </si>
  <si>
    <t>dalandahair.co.uk</t>
  </si>
  <si>
    <t>eliteaestheticswholesale.co.uk</t>
  </si>
  <si>
    <t>eloisespabeautytherapy.uk</t>
  </si>
  <si>
    <t>emilylouisebeauty.co.uk</t>
  </si>
  <si>
    <t>enhancedbytina.co.uk</t>
  </si>
  <si>
    <t>escapebeautysalon.co.uk</t>
  </si>
  <si>
    <t>frosthairdressing.com</t>
  </si>
  <si>
    <t>thedollshousewollaton.com</t>
  </si>
  <si>
    <t>advancinganalytics.co.uk</t>
  </si>
  <si>
    <t>ellanstone.com</t>
  </si>
  <si>
    <t>bamboomcloud.com</t>
  </si>
  <si>
    <t>ladiesbearchitects.com</t>
  </si>
  <si>
    <t>allclearinsurance.com</t>
  </si>
  <si>
    <t>jensten.co.uk</t>
  </si>
  <si>
    <t>movopartnership.co.uk</t>
  </si>
  <si>
    <t>mulberryrisk.com</t>
  </si>
  <si>
    <t>purbeckinsurance.co.uk</t>
  </si>
  <si>
    <t>stubbenedge.com</t>
  </si>
  <si>
    <t>visiontrack.com</t>
  </si>
  <si>
    <t>zing365.co.uk</t>
  </si>
  <si>
    <t>ambrecruitmentgroup.co.uk</t>
  </si>
  <si>
    <t>anthonys-travel.co.uk</t>
  </si>
  <si>
    <t>bells-healthcare.com</t>
  </si>
  <si>
    <t>carolsmithmortgages.com</t>
  </si>
  <si>
    <t>courier-post.co.uk</t>
  </si>
  <si>
    <t>d3t.co.uk</t>
  </si>
  <si>
    <t>engagetrainingacademy.co.uk</t>
  </si>
  <si>
    <t>evanscreative.net</t>
  </si>
  <si>
    <t>flintstudios.co.uk</t>
  </si>
  <si>
    <t>haltonhousing.co.uk</t>
  </si>
  <si>
    <t>haltonhousing.org</t>
  </si>
  <si>
    <t>homefinancialnw.co.uk</t>
  </si>
  <si>
    <t>jwptraining.co.uk</t>
  </si>
  <si>
    <t>knitwire.com</t>
  </si>
  <si>
    <t>meloworld.co.uk</t>
  </si>
  <si>
    <t>millwoodmanufacturing.com</t>
  </si>
  <si>
    <t>nwfilling.co.uk</t>
  </si>
  <si>
    <t>primasoftware.co.uk</t>
  </si>
  <si>
    <t>proactivedespatch.com</t>
  </si>
  <si>
    <t>qdeliveryservices.co.uk</t>
  </si>
  <si>
    <t>qscis.com</t>
  </si>
  <si>
    <t>rehome.co.uk</t>
  </si>
  <si>
    <t>seanbaileywellness.com</t>
  </si>
  <si>
    <t>signum-solutions.co.uk</t>
  </si>
  <si>
    <t>armitt.co.uk</t>
  </si>
  <si>
    <t>weststoneconstruction.com</t>
  </si>
  <si>
    <t>x-cellr8.com</t>
  </si>
  <si>
    <t>yourlocalpantry.co.uk</t>
  </si>
  <si>
    <t>byrotation.com</t>
  </si>
  <si>
    <t>fodilicious.com</t>
  </si>
  <si>
    <t>foundercatalyst.com</t>
  </si>
  <si>
    <t>jamjarinvestments.com</t>
  </si>
  <si>
    <t>mercia.co.uk</t>
  </si>
  <si>
    <t>redriceventures.com</t>
  </si>
  <si>
    <t>studiographene.com</t>
  </si>
  <si>
    <t>threerobins.co.uk</t>
  </si>
  <si>
    <t>dsaprospect.co.uk</t>
  </si>
  <si>
    <t>pdmltd.co.uk</t>
  </si>
  <si>
    <t>petmedix.co.uk</t>
  </si>
  <si>
    <t>picotech.com</t>
  </si>
  <si>
    <t>pinter.co.uk</t>
  </si>
  <si>
    <t>placesforpeople.co.uk</t>
  </si>
  <si>
    <t>planaconsultants.com</t>
  </si>
  <si>
    <t>pmkelectrical.com</t>
  </si>
  <si>
    <t>poppydesignstudio.com</t>
  </si>
  <si>
    <t>portmanfinancegroup.co.uk</t>
  </si>
  <si>
    <t>portmanassetfinance.co.uk</t>
  </si>
  <si>
    <t>powerday.co.uk</t>
  </si>
  <si>
    <t>pozzoni.co.uk</t>
  </si>
  <si>
    <t>ppm-support.co.uk</t>
  </si>
  <si>
    <t>pragmatiq.co.uk</t>
  </si>
  <si>
    <t>premium-care.co.uk</t>
  </si>
  <si>
    <t>priestleygroup.co.uk</t>
  </si>
  <si>
    <t>priestleyconstruction.co.uk</t>
  </si>
  <si>
    <t>probuild360.co.uk</t>
  </si>
  <si>
    <t>prokleenuk.com</t>
  </si>
  <si>
    <t>protechpropertysolutions.co.uk</t>
  </si>
  <si>
    <t>protocolgroup.co.uk</t>
  </si>
  <si>
    <t>psfaccounting.co.uk</t>
  </si>
  <si>
    <t>pursuitmarketing.co.uk</t>
  </si>
  <si>
    <t>queensbury-consulting.com</t>
  </si>
  <si>
    <t>ramtech-env.com</t>
  </si>
  <si>
    <t>rapleys.com</t>
  </si>
  <si>
    <t>realisetraining.com</t>
  </si>
  <si>
    <t>reas.group</t>
  </si>
  <si>
    <t>reatechsolutions.com</t>
  </si>
  <si>
    <t>redcarpetready.co.uk</t>
  </si>
  <si>
    <t>redlinegroup.com</t>
  </si>
  <si>
    <t>regal-london.co.uk</t>
  </si>
  <si>
    <t>rentplus-uk.com</t>
  </si>
  <si>
    <t>sunnybirdpr.com</t>
  </si>
  <si>
    <t>creasallis.com</t>
  </si>
  <si>
    <t>drift.energy</t>
  </si>
  <si>
    <t>response-medical.co.uk</t>
  </si>
  <si>
    <t>idenfo.com</t>
  </si>
  <si>
    <t>integradatasolutions.co.uk</t>
  </si>
  <si>
    <t>juicybrick.com</t>
  </si>
  <si>
    <t>limbotech.co.uk</t>
  </si>
  <si>
    <t>rawandflawless.co.uk</t>
  </si>
  <si>
    <t>spacemade.co</t>
  </si>
  <si>
    <t>words.tel</t>
  </si>
  <si>
    <t>a8mt.co.uk</t>
  </si>
  <si>
    <t>ajpsolutions.co.uk</t>
  </si>
  <si>
    <t>ansecurity.com</t>
  </si>
  <si>
    <t>atomosnetworks.com</t>
  </si>
  <si>
    <t>calnexsol.com</t>
  </si>
  <si>
    <t>cloudcall.com</t>
  </si>
  <si>
    <t>coretocloud.co.uk</t>
  </si>
  <si>
    <t>equiti.com</t>
  </si>
  <si>
    <t>eseye.com</t>
  </si>
  <si>
    <t>exagrid.com</t>
  </si>
  <si>
    <t>exclusive-networks.com</t>
  </si>
  <si>
    <t>foxnetworking.uk</t>
  </si>
  <si>
    <t>heimdalsecurity.com</t>
  </si>
  <si>
    <t>intecmicros.co.uk</t>
  </si>
  <si>
    <t>netsec.org.uk</t>
  </si>
  <si>
    <t>prismdcs.co.uk</t>
  </si>
  <si>
    <t>progressuk.com</t>
  </si>
  <si>
    <t>studio43.tv</t>
  </si>
  <si>
    <t>assurecps.com</t>
  </si>
  <si>
    <t>georgehill-timber.co.uk</t>
  </si>
  <si>
    <t>jaharrison.co.uk</t>
  </si>
  <si>
    <t>llkpizzapros.co.uk</t>
  </si>
  <si>
    <t>linda-lewis.co.uk</t>
  </si>
  <si>
    <t>odonnellsolicitors.co.uk</t>
  </si>
  <si>
    <t>remedian.co.uk</t>
  </si>
  <si>
    <t>ryder-dutton.co.uk</t>
  </si>
  <si>
    <t>almond-pubs.co.uk</t>
  </si>
  <si>
    <t>automedi.co.uk</t>
  </si>
  <si>
    <t>chantetiaradesign.com</t>
  </si>
  <si>
    <t>create8.co.uk</t>
  </si>
  <si>
    <t>egg.charity</t>
  </si>
  <si>
    <t>grassroots-recruitment.co.uk</t>
  </si>
  <si>
    <t>jcmbusinesssolutions.co.uk</t>
  </si>
  <si>
    <t>odinrecruitment.co.uk</t>
  </si>
  <si>
    <t>thesilverapples.com</t>
  </si>
  <si>
    <t>starkey.co.uk</t>
  </si>
  <si>
    <t>thegardendesignco.co.uk</t>
  </si>
  <si>
    <t>theitalianglossop.co.uk</t>
  </si>
  <si>
    <t>totallystockport.co.uk</t>
  </si>
  <si>
    <t>smoked-foods.co.uk</t>
  </si>
  <si>
    <t>cherrymoo.co.uk</t>
  </si>
  <si>
    <t>clearspring.co.uk</t>
  </si>
  <si>
    <t>darkwoodscoffee.co.uk</t>
  </si>
  <si>
    <t>doddingtondairy.co.uk</t>
  </si>
  <si>
    <t>iamedbaker.com</t>
  </si>
  <si>
    <t>elixirdistillers.com</t>
  </si>
  <si>
    <t>gclfoodingredients.com</t>
  </si>
  <si>
    <t>hillsidehousehoney.co.uk</t>
  </si>
  <si>
    <t>hivemindmead.com</t>
  </si>
  <si>
    <t>innisandgunn.com</t>
  </si>
  <si>
    <t>lochfyne.com</t>
  </si>
  <si>
    <t>mauds.com</t>
  </si>
  <si>
    <t>dailygrindimports.com</t>
  </si>
  <si>
    <t>oliphantandpomeroy.co.uk</t>
  </si>
  <si>
    <t>packingtonfreerange.co.uk</t>
  </si>
  <si>
    <t>sauceshop.co</t>
  </si>
  <si>
    <t>sharphamcheese.co.uk</t>
  </si>
  <si>
    <t>swoononaspoon.co.uk</t>
  </si>
  <si>
    <t>tanglewoodkitchen.co.uk</t>
  </si>
  <si>
    <t>lostbarncoffee.co.uk</t>
  </si>
  <si>
    <t>4c.co.uk</t>
  </si>
  <si>
    <t>abloy.co.uk</t>
  </si>
  <si>
    <t>abus-uk.com</t>
  </si>
  <si>
    <t>acems.co.uk</t>
  </si>
  <si>
    <t>acquatower.com</t>
  </si>
  <si>
    <t>adappt.co.uk</t>
  </si>
  <si>
    <t>asephealthcare.com</t>
  </si>
  <si>
    <t>atgaccess.com</t>
  </si>
  <si>
    <t>automata.tech</t>
  </si>
  <si>
    <t>avon-barrier.com</t>
  </si>
  <si>
    <t>bsfg.co.uk</t>
  </si>
  <si>
    <t>blackrainbow.com</t>
  </si>
  <si>
    <t>caa.co.uk</t>
  </si>
  <si>
    <t>cbrn-uk.com</t>
  </si>
  <si>
    <t>cbrnergetics.com</t>
  </si>
  <si>
    <t>conducttr.com</t>
  </si>
  <si>
    <t>thecssc.com</t>
  </si>
  <si>
    <t>csl-group.com</t>
  </si>
  <si>
    <t>customconsoles.co.uk</t>
  </si>
  <si>
    <t>cyberlock.co.uk</t>
  </si>
  <si>
    <t>eagleautogate.co.uk</t>
  </si>
  <si>
    <t>eu-recruit.com</t>
  </si>
  <si>
    <t>gdukds.com</t>
  </si>
  <si>
    <t>hardstaffbarriers.com</t>
  </si>
  <si>
    <t>harperchalice.com</t>
  </si>
  <si>
    <t>highwaycare.com</t>
  </si>
  <si>
    <t>holisticfulfilment.com</t>
  </si>
  <si>
    <t>hspconsulting.com</t>
  </si>
  <si>
    <t>linevsystems.com</t>
  </si>
  <si>
    <t>linevgroup.com</t>
  </si>
  <si>
    <t>nanosyrinx.com</t>
  </si>
  <si>
    <t>novacane.co.uk</t>
  </si>
  <si>
    <t>optalysys.com</t>
  </si>
  <si>
    <t>prosperon.co.uk</t>
  </si>
  <si>
    <t>sensical.net</t>
  </si>
  <si>
    <t>staysitu.com</t>
  </si>
  <si>
    <t>situ.co.uk</t>
  </si>
  <si>
    <t>speedster-it.com</t>
  </si>
  <si>
    <t>hird.group</t>
  </si>
  <si>
    <t>ttsrail.co.uk</t>
  </si>
  <si>
    <t>bradbury-group.com</t>
  </si>
  <si>
    <t>brompton.co.uk</t>
  </si>
  <si>
    <t>connexiontechnologies.co.uk</t>
  </si>
  <si>
    <t>diamondhardsurfaces.com</t>
  </si>
  <si>
    <t>fairfaxmeadow.co.uk</t>
  </si>
  <si>
    <t>fourstonespapermill.co.uk</t>
  </si>
  <si>
    <t>handrailcreations.co.uk</t>
  </si>
  <si>
    <t>hitechltd.com</t>
  </si>
  <si>
    <t>hymid.co.uk</t>
  </si>
  <si>
    <t>mastermover.com</t>
  </si>
  <si>
    <t>mercianlabels.com</t>
  </si>
  <si>
    <t>rotec.net</t>
  </si>
  <si>
    <t>sontronics.com</t>
  </si>
  <si>
    <t>audacia.co.uk</t>
  </si>
  <si>
    <t>contentandcloud.com</t>
  </si>
  <si>
    <t>factory42.uk</t>
  </si>
  <si>
    <t>newday.co.uk</t>
  </si>
  <si>
    <t>nfocus.co.uk</t>
  </si>
  <si>
    <t>qio.io</t>
  </si>
  <si>
    <t>quostar.com</t>
  </si>
  <si>
    <t>turintech.ai</t>
  </si>
  <si>
    <t>turnkeyconsulting.com</t>
  </si>
  <si>
    <t>wazoku.com</t>
  </si>
  <si>
    <t>eyelicious.co.uk</t>
  </si>
  <si>
    <t>frednginger.co.uk</t>
  </si>
  <si>
    <t>glistencosmetics.com</t>
  </si>
  <si>
    <t>grecianhealthandbeauty.co.uk</t>
  </si>
  <si>
    <t>thenovicekitchen.com</t>
  </si>
  <si>
    <t>figandfox.co.uk</t>
  </si>
  <si>
    <t>relovephotos.com</t>
  </si>
  <si>
    <t>resourcefulpeoplegroup.com</t>
  </si>
  <si>
    <t>rivarotravel.com</t>
  </si>
  <si>
    <t>roann.co.uk</t>
  </si>
  <si>
    <t>rockitkids.co.uk</t>
  </si>
  <si>
    <t>rollasons.com</t>
  </si>
  <si>
    <t>rosetone.co.uk</t>
  </si>
  <si>
    <t>rothamstedenterprises.com</t>
  </si>
  <si>
    <t>royvon.co.uk</t>
  </si>
  <si>
    <t>ryebridgeconstruction.com</t>
  </si>
  <si>
    <t>safetyshieldglobal.com</t>
  </si>
  <si>
    <t>withenfys.co.uk</t>
  </si>
  <si>
    <t>salsshoes.com</t>
  </si>
  <si>
    <t>saltshack.co.uk</t>
  </si>
  <si>
    <t>saunders.co.uk</t>
  </si>
  <si>
    <t>savista.co.uk</t>
  </si>
  <si>
    <t>seraph.agency</t>
  </si>
  <si>
    <t>servicesix.co.uk</t>
  </si>
  <si>
    <t>silentsentinel.com</t>
  </si>
  <si>
    <t>silverstoneleasing.com</t>
  </si>
  <si>
    <t>silverstonefleetmanagement.com</t>
  </si>
  <si>
    <t>simplyelectricalservices.com</t>
  </si>
  <si>
    <t>sinclaircoaching.co.uk</t>
  </si>
  <si>
    <t>slipformengineering.co.uk</t>
  </si>
  <si>
    <t>smart10ltd.co.uk</t>
  </si>
  <si>
    <t>smartphysio.co.uk</t>
  </si>
  <si>
    <t>smpgasandheating.co.uk</t>
  </si>
  <si>
    <t>soaring-falcon.co.uk</t>
  </si>
  <si>
    <t>spotliteclaims.com</t>
  </si>
  <si>
    <t>srcloudsolutions.co.uk</t>
  </si>
  <si>
    <t>stature.london</t>
  </si>
  <si>
    <t>stirbakery.co.uk</t>
  </si>
  <si>
    <t>superwellness.co.uk</t>
  </si>
  <si>
    <t>surreyeventprofessionals.com</t>
  </si>
  <si>
    <t>switchfootwealth.co.uk</t>
  </si>
  <si>
    <t>tapestrycakes.co.uk</t>
  </si>
  <si>
    <t>tapmecards.com</t>
  </si>
  <si>
    <t>tdgroup.co.uk</t>
  </si>
  <si>
    <t>teamforcelabour.co.uk</t>
  </si>
  <si>
    <t>terinexflexibles.com</t>
  </si>
  <si>
    <t>thebeercompany.co.uk</t>
  </si>
  <si>
    <t>thebodyretreat.co.uk</t>
  </si>
  <si>
    <t>brattontechnical.co.uk</t>
  </si>
  <si>
    <t>thebrattongroup.co.uk</t>
  </si>
  <si>
    <t>thisiscalmer.com</t>
  </si>
  <si>
    <t>thecambridgewindowcompany.co.uk</t>
  </si>
  <si>
    <t>thecheeselady.co.uk</t>
  </si>
  <si>
    <t>thefruitandvegman.com</t>
  </si>
  <si>
    <t>hrdept.co.uk</t>
  </si>
  <si>
    <t>thekiln.co</t>
  </si>
  <si>
    <t>theknightsacademyofdance.co.uk</t>
  </si>
  <si>
    <t>thelittlesockcompany.com</t>
  </si>
  <si>
    <t>thebrandnerd.co.uk</t>
  </si>
  <si>
    <t>thenutritionconsultant.org.uk</t>
  </si>
  <si>
    <t>oldschoolcafe.co.uk</t>
  </si>
  <si>
    <t>theonegroup.co.uk</t>
  </si>
  <si>
    <t>outlook.co.uk</t>
  </si>
  <si>
    <t>theradiatorcentre.com</t>
  </si>
  <si>
    <t>theslp.co.uk</t>
  </si>
  <si>
    <t>shearline.co.uk</t>
  </si>
  <si>
    <t>thesilverferngroup.co.uk</t>
  </si>
  <si>
    <t>the3t.co.uk</t>
  </si>
  <si>
    <t>theweehousecompany.co.uk</t>
  </si>
  <si>
    <t>willenicecream.co.uk</t>
  </si>
  <si>
    <t>womens-society.co.uk</t>
  </si>
  <si>
    <t>thetolly.co.uk</t>
  </si>
  <si>
    <t>topphysiotherapy.co.uk</t>
  </si>
  <si>
    <t>tringtogether.org.uk</t>
  </si>
  <si>
    <t>tristartechsolutions.co.uk</t>
  </si>
  <si>
    <t>uptakestrategies.com</t>
  </si>
  <si>
    <t>utilityline.co.uk</t>
  </si>
  <si>
    <t>vapropertyconsultants.co.uk</t>
  </si>
  <si>
    <t>verohr.co.uk</t>
  </si>
  <si>
    <t>vinefx.com</t>
  </si>
  <si>
    <t>vivaesprit.com</t>
  </si>
  <si>
    <t>water-kinetics.co.uk</t>
  </si>
  <si>
    <t>blockscholes.com</t>
  </si>
  <si>
    <t>blossom-uk.co.uk</t>
  </si>
  <si>
    <t>boxtsocks.co.uk</t>
  </si>
  <si>
    <t>boxxdocks.com</t>
  </si>
  <si>
    <t>channelyze.io</t>
  </si>
  <si>
    <t>cidentro.co.uk</t>
  </si>
  <si>
    <t>culinera.co.uk</t>
  </si>
  <si>
    <t>dangercode.com</t>
  </si>
  <si>
    <t>dmc-am.com</t>
  </si>
  <si>
    <t>duke-distribution.com</t>
  </si>
  <si>
    <t>ecosimplified.co.uk</t>
  </si>
  <si>
    <t>ecovery.co.uk</t>
  </si>
  <si>
    <t>exhalecoffee.com</t>
  </si>
  <si>
    <t>fikacoffeeroasters.co.uk</t>
  </si>
  <si>
    <t>fintechcashier.co.uk</t>
  </si>
  <si>
    <t>fintechcashier.com</t>
  </si>
  <si>
    <t>foodofzeus.com</t>
  </si>
  <si>
    <t>freuds.com</t>
  </si>
  <si>
    <t>fyous.com</t>
  </si>
  <si>
    <t>galaxi.co.uk</t>
  </si>
  <si>
    <t>happaning.com</t>
  </si>
  <si>
    <t>hashiona.com</t>
  </si>
  <si>
    <t>weareheylo.com</t>
  </si>
  <si>
    <t>hooperhyde.com</t>
  </si>
  <si>
    <t>houseof.com</t>
  </si>
  <si>
    <t>ilof.tech</t>
  </si>
  <si>
    <t>kabuni.com</t>
  </si>
  <si>
    <t>teamlegless.com</t>
  </si>
  <si>
    <t>leiho.co.uk</t>
  </si>
  <si>
    <t>lethallyher.com</t>
  </si>
  <si>
    <t>meeow.com</t>
  </si>
  <si>
    <t>meijimartialarts.co.uk</t>
  </si>
  <si>
    <t>mojitax.com</t>
  </si>
  <si>
    <t>mumsinmarketing.net</t>
  </si>
  <si>
    <t>opply.io</t>
  </si>
  <si>
    <t>payio.co.uk</t>
  </si>
  <si>
    <t>pocketcarer.com</t>
  </si>
  <si>
    <t>riversidemarketingsolutions.co.uk</t>
  </si>
  <si>
    <t>saladmoney.co.uk</t>
  </si>
  <si>
    <t>saucestream.com</t>
  </si>
  <si>
    <t>sbtrct.co.uk</t>
  </si>
  <si>
    <t>situu.co.uk</t>
  </si>
  <si>
    <t>sleepingbubbles.co.uk</t>
  </si>
  <si>
    <t>snoop.app</t>
  </si>
  <si>
    <t>syronawomen.com</t>
  </si>
  <si>
    <t>alcoholfreedrinks.co.uk</t>
  </si>
  <si>
    <t>theaviatorginbar.co.uk</t>
  </si>
  <si>
    <t>thebrunchclub.co.uk</t>
  </si>
  <si>
    <t>thefacelet.com</t>
  </si>
  <si>
    <t>thegoodegg.co</t>
  </si>
  <si>
    <t>herbaldogco.com</t>
  </si>
  <si>
    <t>threethirteen.co.uk</t>
  </si>
  <si>
    <t>tickd.co.uk</t>
  </si>
  <si>
    <t>tomorrowsjourney.co.uk</t>
  </si>
  <si>
    <t>toqio.co</t>
  </si>
  <si>
    <t>toq.io</t>
  </si>
  <si>
    <t>truffleguysuk.com</t>
  </si>
  <si>
    <t>ukfiredoortraining.com</t>
  </si>
  <si>
    <t>uniquevitality.co.uk</t>
  </si>
  <si>
    <t>urbandigitalrecruitment.com</t>
  </si>
  <si>
    <t>vendiapp.com</t>
  </si>
  <si>
    <t>victressdigital.co.uk</t>
  </si>
  <si>
    <t>vkbbuildingconsultancy.co.uk</t>
  </si>
  <si>
    <t>pch-a.com</t>
  </si>
  <si>
    <t>shipit.co.uk</t>
  </si>
  <si>
    <t>asmilesconsulting.com</t>
  </si>
  <si>
    <t>abbos.co.uk</t>
  </si>
  <si>
    <t>box-logic.co.uk</t>
  </si>
  <si>
    <t>convey-tech.com</t>
  </si>
  <si>
    <t>drivetrain-training.co.uk</t>
  </si>
  <si>
    <t>uk.isgus.com</t>
  </si>
  <si>
    <t>paultrudgian.co.uk</t>
  </si>
  <si>
    <t>rtitb.com</t>
  </si>
  <si>
    <t>wellmarkcustoms.co.uk</t>
  </si>
  <si>
    <t>438marketing.com</t>
  </si>
  <si>
    <t>adamandeveddb.com</t>
  </si>
  <si>
    <t>domain</t>
  </si>
  <si>
    <t>firm</t>
  </si>
  <si>
    <t>award_title_1</t>
  </si>
  <si>
    <t>Best Bespoke Corporate Finance Solutions Company 2024 -- Northamptonshire</t>
  </si>
  <si>
    <t>kjh7lkj98kjh55hhjo@prokleenuk.com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</si>
</sst>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jh7lkj98kjh55hhjo@prokleenu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0ADB-418A-4368-A5A1-D1C623F2BDC5}">
  <dimension ref="A1:I1000"/>
  <sheetViews>
    <sheetView tabSelected="1" workbookViewId="0">
      <pane xSplit="2" ySplit="2" topLeftCell="F3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RowHeight="14.5" x14ac:dyDescent="0.35"/>
  <cols>
    <col min="1" max="1" width="41.08984375" bestFit="1" customWidth="1"/>
    <col min="2" max="2" width="41.08984375" customWidth="1"/>
    <col min="3" max="3" width="46.81640625" bestFit="1" customWidth="1"/>
    <col min="4" max="4" width="34.453125" bestFit="1" customWidth="1"/>
    <col min="5" max="5" width="19.36328125" bestFit="1" customWidth="1"/>
    <col min="6" max="6" width="78.54296875" bestFit="1" customWidth="1"/>
    <col min="8" max="8" width="40.08984375" bestFit="1" customWidth="1"/>
    <col min="9" max="9" width="58" customWidth="1"/>
  </cols>
  <sheetData>
    <row r="1" spans="1:9" x14ac:dyDescent="0.35">
      <c r="G1">
        <v>1</v>
      </c>
      <c r="H1">
        <f>+G1+G1</f>
        <v>2</v>
      </c>
      <c r="I1">
        <v>4</v>
      </c>
    </row>
    <row r="2" spans="1:9" x14ac:dyDescent="0.35">
      <c r="A2" s="1" t="s">
        <v>0</v>
      </c>
      <c r="B2" s="1" t="s">
        <v>3445</v>
      </c>
      <c r="C2" s="1" t="s">
        <v>1</v>
      </c>
      <c r="D2" s="1" t="s">
        <v>2</v>
      </c>
      <c r="E2" s="1" t="s">
        <v>3</v>
      </c>
      <c r="F2" s="1" t="s">
        <v>4</v>
      </c>
      <c r="G2" t="s">
        <v>4050</v>
      </c>
      <c r="H2" t="s">
        <v>4051</v>
      </c>
      <c r="I2" t="s">
        <v>4052</v>
      </c>
    </row>
    <row r="3" spans="1:9" x14ac:dyDescent="0.35">
      <c r="A3" t="s">
        <v>5</v>
      </c>
      <c r="B3" t="s">
        <v>3446</v>
      </c>
      <c r="C3" t="s">
        <v>6</v>
      </c>
      <c r="D3" t="s">
        <v>7</v>
      </c>
      <c r="F3" t="s">
        <v>8</v>
      </c>
      <c r="G3" t="s">
        <v>3446</v>
      </c>
      <c r="H3" t="s">
        <v>6</v>
      </c>
      <c r="I3" t="s">
        <v>8</v>
      </c>
    </row>
    <row r="4" spans="1:9" x14ac:dyDescent="0.35">
      <c r="A4" t="s">
        <v>9</v>
      </c>
      <c r="B4" t="s">
        <v>3447</v>
      </c>
      <c r="C4" t="s">
        <v>10</v>
      </c>
      <c r="D4" t="s">
        <v>11</v>
      </c>
      <c r="F4" t="s">
        <v>12</v>
      </c>
      <c r="G4" t="s">
        <v>3447</v>
      </c>
      <c r="H4" t="s">
        <v>10</v>
      </c>
      <c r="I4" t="s">
        <v>12</v>
      </c>
    </row>
    <row r="5" spans="1:9" x14ac:dyDescent="0.35">
      <c r="A5" t="s">
        <v>13</v>
      </c>
      <c r="B5" t="s">
        <v>3448</v>
      </c>
      <c r="C5" t="s">
        <v>14</v>
      </c>
      <c r="D5" t="s">
        <v>15</v>
      </c>
      <c r="F5" t="s">
        <v>16</v>
      </c>
      <c r="G5" t="s">
        <v>3448</v>
      </c>
      <c r="H5" t="s">
        <v>14</v>
      </c>
      <c r="I5" t="s">
        <v>16</v>
      </c>
    </row>
    <row r="6" spans="1:9" x14ac:dyDescent="0.35">
      <c r="A6" t="s">
        <v>17</v>
      </c>
      <c r="B6" t="s">
        <v>3448</v>
      </c>
      <c r="C6" t="s">
        <v>14</v>
      </c>
      <c r="D6" t="s">
        <v>18</v>
      </c>
      <c r="E6" t="s">
        <v>19</v>
      </c>
      <c r="F6" t="s">
        <v>16</v>
      </c>
      <c r="G6" t="s">
        <v>3448</v>
      </c>
      <c r="H6" t="s">
        <v>14</v>
      </c>
      <c r="I6" t="s">
        <v>16</v>
      </c>
    </row>
    <row r="7" spans="1:9" x14ac:dyDescent="0.35">
      <c r="A7" t="s">
        <v>20</v>
      </c>
      <c r="B7" t="s">
        <v>3449</v>
      </c>
      <c r="C7" t="s">
        <v>21</v>
      </c>
      <c r="F7" t="s">
        <v>22</v>
      </c>
      <c r="G7" t="s">
        <v>3449</v>
      </c>
      <c r="H7" t="s">
        <v>21</v>
      </c>
      <c r="I7" t="s">
        <v>22</v>
      </c>
    </row>
    <row r="8" spans="1:9" x14ac:dyDescent="0.35">
      <c r="A8" t="s">
        <v>23</v>
      </c>
      <c r="B8" t="s">
        <v>3450</v>
      </c>
      <c r="C8" t="s">
        <v>24</v>
      </c>
      <c r="D8" t="s">
        <v>25</v>
      </c>
      <c r="F8" t="s">
        <v>26</v>
      </c>
      <c r="G8" t="s">
        <v>3450</v>
      </c>
      <c r="H8" t="s">
        <v>24</v>
      </c>
      <c r="I8" t="s">
        <v>26</v>
      </c>
    </row>
    <row r="9" spans="1:9" x14ac:dyDescent="0.35">
      <c r="A9" t="s">
        <v>27</v>
      </c>
      <c r="B9" t="s">
        <v>3451</v>
      </c>
      <c r="C9" t="s">
        <v>28</v>
      </c>
      <c r="D9" t="s">
        <v>29</v>
      </c>
      <c r="F9" t="s">
        <v>30</v>
      </c>
      <c r="G9" t="s">
        <v>3451</v>
      </c>
      <c r="H9" t="s">
        <v>28</v>
      </c>
      <c r="I9" t="s">
        <v>30</v>
      </c>
    </row>
    <row r="10" spans="1:9" x14ac:dyDescent="0.35">
      <c r="A10" t="s">
        <v>31</v>
      </c>
      <c r="B10" t="s">
        <v>3452</v>
      </c>
      <c r="C10" t="s">
        <v>32</v>
      </c>
      <c r="D10" t="s">
        <v>33</v>
      </c>
      <c r="E10" t="s">
        <v>34</v>
      </c>
      <c r="F10" t="s">
        <v>35</v>
      </c>
      <c r="G10" t="s">
        <v>3452</v>
      </c>
      <c r="H10" t="s">
        <v>32</v>
      </c>
      <c r="I10" t="s">
        <v>35</v>
      </c>
    </row>
    <row r="11" spans="1:9" x14ac:dyDescent="0.35">
      <c r="A11" t="s">
        <v>36</v>
      </c>
      <c r="B11" t="s">
        <v>3453</v>
      </c>
      <c r="C11" t="s">
        <v>37</v>
      </c>
      <c r="D11" t="s">
        <v>38</v>
      </c>
      <c r="F11" t="s">
        <v>39</v>
      </c>
      <c r="G11" t="s">
        <v>3453</v>
      </c>
      <c r="H11" t="s">
        <v>37</v>
      </c>
      <c r="I11" t="s">
        <v>39</v>
      </c>
    </row>
    <row r="12" spans="1:9" x14ac:dyDescent="0.35">
      <c r="A12" t="s">
        <v>40</v>
      </c>
      <c r="B12" t="s">
        <v>3454</v>
      </c>
      <c r="C12" t="s">
        <v>41</v>
      </c>
      <c r="D12" t="s">
        <v>42</v>
      </c>
      <c r="F12" t="s">
        <v>43</v>
      </c>
      <c r="G12" t="s">
        <v>3454</v>
      </c>
      <c r="H12" t="s">
        <v>41</v>
      </c>
      <c r="I12" t="s">
        <v>43</v>
      </c>
    </row>
    <row r="13" spans="1:9" x14ac:dyDescent="0.35">
      <c r="A13" t="s">
        <v>44</v>
      </c>
      <c r="B13" t="s">
        <v>3455</v>
      </c>
      <c r="C13" t="s">
        <v>45</v>
      </c>
      <c r="D13" t="s">
        <v>46</v>
      </c>
      <c r="F13" t="s">
        <v>47</v>
      </c>
      <c r="G13" t="s">
        <v>3455</v>
      </c>
      <c r="H13" t="s">
        <v>45</v>
      </c>
      <c r="I13" t="s">
        <v>47</v>
      </c>
    </row>
    <row r="14" spans="1:9" x14ac:dyDescent="0.35">
      <c r="A14" t="s">
        <v>48</v>
      </c>
      <c r="B14" t="s">
        <v>3456</v>
      </c>
      <c r="C14" t="s">
        <v>49</v>
      </c>
      <c r="D14" t="s">
        <v>50</v>
      </c>
      <c r="F14" t="s">
        <v>51</v>
      </c>
      <c r="G14" t="s">
        <v>3456</v>
      </c>
      <c r="H14" t="s">
        <v>49</v>
      </c>
      <c r="I14" t="s">
        <v>51</v>
      </c>
    </row>
    <row r="15" spans="1:9" x14ac:dyDescent="0.35">
      <c r="A15" t="s">
        <v>52</v>
      </c>
      <c r="B15" t="s">
        <v>3457</v>
      </c>
      <c r="C15" t="s">
        <v>53</v>
      </c>
      <c r="D15" t="s">
        <v>54</v>
      </c>
      <c r="E15" t="s">
        <v>55</v>
      </c>
      <c r="F15" t="s">
        <v>56</v>
      </c>
      <c r="G15" t="s">
        <v>3457</v>
      </c>
      <c r="H15" t="s">
        <v>53</v>
      </c>
      <c r="I15" t="s">
        <v>56</v>
      </c>
    </row>
    <row r="16" spans="1:9" x14ac:dyDescent="0.35">
      <c r="A16" t="s">
        <v>57</v>
      </c>
      <c r="B16" t="s">
        <v>3456</v>
      </c>
      <c r="C16" t="s">
        <v>58</v>
      </c>
      <c r="D16" t="s">
        <v>59</v>
      </c>
      <c r="F16" t="s">
        <v>60</v>
      </c>
      <c r="G16" t="s">
        <v>3456</v>
      </c>
      <c r="H16" t="s">
        <v>49</v>
      </c>
      <c r="I16" t="s">
        <v>51</v>
      </c>
    </row>
    <row r="17" spans="1:9" x14ac:dyDescent="0.35">
      <c r="A17" t="s">
        <v>61</v>
      </c>
      <c r="B17" t="s">
        <v>3458</v>
      </c>
      <c r="C17" t="s">
        <v>62</v>
      </c>
      <c r="D17" t="s">
        <v>63</v>
      </c>
      <c r="F17" t="s">
        <v>64</v>
      </c>
      <c r="G17" t="s">
        <v>3458</v>
      </c>
      <c r="H17" t="s">
        <v>62</v>
      </c>
      <c r="I17" t="s">
        <v>64</v>
      </c>
    </row>
    <row r="18" spans="1:9" x14ac:dyDescent="0.35">
      <c r="A18" t="s">
        <v>65</v>
      </c>
      <c r="B18" t="s">
        <v>3459</v>
      </c>
      <c r="C18" t="s">
        <v>66</v>
      </c>
      <c r="D18" t="s">
        <v>67</v>
      </c>
      <c r="F18" t="s">
        <v>68</v>
      </c>
      <c r="G18" t="s">
        <v>3459</v>
      </c>
      <c r="H18" t="s">
        <v>66</v>
      </c>
      <c r="I18" t="s">
        <v>68</v>
      </c>
    </row>
    <row r="19" spans="1:9" x14ac:dyDescent="0.35">
      <c r="A19" t="s">
        <v>69</v>
      </c>
      <c r="B19" t="s">
        <v>3460</v>
      </c>
      <c r="C19" t="s">
        <v>70</v>
      </c>
      <c r="D19" t="s">
        <v>71</v>
      </c>
      <c r="F19" t="s">
        <v>72</v>
      </c>
      <c r="G19" t="s">
        <v>3460</v>
      </c>
      <c r="H19" t="s">
        <v>70</v>
      </c>
      <c r="I19" t="s">
        <v>72</v>
      </c>
    </row>
    <row r="20" spans="1:9" x14ac:dyDescent="0.35">
      <c r="A20" t="s">
        <v>73</v>
      </c>
      <c r="B20" t="s">
        <v>3461</v>
      </c>
      <c r="C20" t="s">
        <v>74</v>
      </c>
      <c r="D20" t="s">
        <v>75</v>
      </c>
      <c r="F20" t="s">
        <v>76</v>
      </c>
      <c r="G20" t="s">
        <v>3461</v>
      </c>
      <c r="H20" t="s">
        <v>74</v>
      </c>
      <c r="I20" t="s">
        <v>76</v>
      </c>
    </row>
    <row r="21" spans="1:9" x14ac:dyDescent="0.35">
      <c r="A21" t="s">
        <v>77</v>
      </c>
      <c r="B21" t="s">
        <v>3456</v>
      </c>
      <c r="C21" t="s">
        <v>78</v>
      </c>
      <c r="D21" t="s">
        <v>79</v>
      </c>
      <c r="F21" t="s">
        <v>80</v>
      </c>
      <c r="G21" t="s">
        <v>3456</v>
      </c>
      <c r="H21" t="s">
        <v>49</v>
      </c>
      <c r="I21" t="s">
        <v>51</v>
      </c>
    </row>
    <row r="22" spans="1:9" x14ac:dyDescent="0.35">
      <c r="A22" t="s">
        <v>81</v>
      </c>
      <c r="B22" t="s">
        <v>3462</v>
      </c>
      <c r="C22" t="s">
        <v>82</v>
      </c>
      <c r="D22" t="s">
        <v>83</v>
      </c>
      <c r="F22" t="s">
        <v>84</v>
      </c>
      <c r="G22" t="s">
        <v>3462</v>
      </c>
      <c r="H22" t="s">
        <v>82</v>
      </c>
      <c r="I22" t="s">
        <v>84</v>
      </c>
    </row>
    <row r="23" spans="1:9" x14ac:dyDescent="0.35">
      <c r="A23" t="s">
        <v>85</v>
      </c>
      <c r="B23" t="s">
        <v>3463</v>
      </c>
      <c r="C23" t="s">
        <v>86</v>
      </c>
      <c r="D23" t="s">
        <v>87</v>
      </c>
      <c r="F23" t="s">
        <v>88</v>
      </c>
      <c r="G23" t="s">
        <v>3463</v>
      </c>
      <c r="H23" t="s">
        <v>86</v>
      </c>
      <c r="I23" t="s">
        <v>88</v>
      </c>
    </row>
    <row r="24" spans="1:9" x14ac:dyDescent="0.35">
      <c r="A24" t="s">
        <v>89</v>
      </c>
      <c r="B24" t="s">
        <v>3464</v>
      </c>
      <c r="C24" t="s">
        <v>90</v>
      </c>
      <c r="D24" t="s">
        <v>91</v>
      </c>
      <c r="F24" t="s">
        <v>92</v>
      </c>
      <c r="G24" t="s">
        <v>3464</v>
      </c>
      <c r="H24" t="s">
        <v>90</v>
      </c>
      <c r="I24" t="s">
        <v>92</v>
      </c>
    </row>
    <row r="25" spans="1:9" x14ac:dyDescent="0.35">
      <c r="A25" t="s">
        <v>93</v>
      </c>
      <c r="B25" t="s">
        <v>3465</v>
      </c>
      <c r="C25" t="s">
        <v>94</v>
      </c>
      <c r="D25" t="s">
        <v>95</v>
      </c>
      <c r="F25" t="s">
        <v>96</v>
      </c>
      <c r="G25" t="s">
        <v>3465</v>
      </c>
      <c r="H25" t="s">
        <v>94</v>
      </c>
      <c r="I25" t="s">
        <v>96</v>
      </c>
    </row>
    <row r="26" spans="1:9" x14ac:dyDescent="0.35">
      <c r="A26" t="s">
        <v>97</v>
      </c>
      <c r="B26" t="s">
        <v>3466</v>
      </c>
      <c r="C26" t="s">
        <v>98</v>
      </c>
      <c r="D26" t="s">
        <v>99</v>
      </c>
      <c r="F26" t="s">
        <v>100</v>
      </c>
      <c r="G26" t="s">
        <v>3466</v>
      </c>
      <c r="H26" t="s">
        <v>98</v>
      </c>
      <c r="I26" t="s">
        <v>100</v>
      </c>
    </row>
    <row r="27" spans="1:9" x14ac:dyDescent="0.35">
      <c r="A27" t="s">
        <v>101</v>
      </c>
      <c r="B27" t="s">
        <v>3467</v>
      </c>
      <c r="C27" t="s">
        <v>102</v>
      </c>
      <c r="D27" t="s">
        <v>103</v>
      </c>
      <c r="F27" t="s">
        <v>104</v>
      </c>
      <c r="G27" t="s">
        <v>3467</v>
      </c>
      <c r="H27" t="s">
        <v>102</v>
      </c>
      <c r="I27" t="s">
        <v>104</v>
      </c>
    </row>
    <row r="28" spans="1:9" x14ac:dyDescent="0.35">
      <c r="A28" t="s">
        <v>105</v>
      </c>
      <c r="B28" t="s">
        <v>3468</v>
      </c>
      <c r="C28" t="s">
        <v>106</v>
      </c>
      <c r="D28" t="s">
        <v>107</v>
      </c>
      <c r="F28" t="s">
        <v>108</v>
      </c>
      <c r="G28" t="s">
        <v>3468</v>
      </c>
      <c r="H28" t="s">
        <v>106</v>
      </c>
      <c r="I28" t="s">
        <v>108</v>
      </c>
    </row>
    <row r="29" spans="1:9" x14ac:dyDescent="0.35">
      <c r="A29" t="s">
        <v>109</v>
      </c>
      <c r="B29" t="s">
        <v>3469</v>
      </c>
      <c r="C29" t="s">
        <v>110</v>
      </c>
      <c r="D29" t="s">
        <v>111</v>
      </c>
      <c r="F29" t="s">
        <v>112</v>
      </c>
      <c r="G29" t="s">
        <v>3469</v>
      </c>
      <c r="H29" t="s">
        <v>110</v>
      </c>
      <c r="I29" t="s">
        <v>112</v>
      </c>
    </row>
    <row r="30" spans="1:9" x14ac:dyDescent="0.35">
      <c r="A30" t="s">
        <v>113</v>
      </c>
      <c r="B30" t="s">
        <v>3470</v>
      </c>
      <c r="C30" t="s">
        <v>114</v>
      </c>
      <c r="D30" t="s">
        <v>115</v>
      </c>
      <c r="F30" t="s">
        <v>116</v>
      </c>
      <c r="G30" t="s">
        <v>3470</v>
      </c>
      <c r="H30" t="s">
        <v>114</v>
      </c>
      <c r="I30" t="s">
        <v>116</v>
      </c>
    </row>
    <row r="31" spans="1:9" x14ac:dyDescent="0.35">
      <c r="A31" t="s">
        <v>117</v>
      </c>
      <c r="B31" t="s">
        <v>3471</v>
      </c>
      <c r="C31" t="s">
        <v>118</v>
      </c>
      <c r="D31" t="s">
        <v>119</v>
      </c>
      <c r="F31" t="s">
        <v>120</v>
      </c>
      <c r="G31" t="s">
        <v>3471</v>
      </c>
      <c r="H31" t="s">
        <v>118</v>
      </c>
      <c r="I31" t="s">
        <v>120</v>
      </c>
    </row>
    <row r="32" spans="1:9" x14ac:dyDescent="0.35">
      <c r="A32" t="s">
        <v>121</v>
      </c>
      <c r="B32" t="s">
        <v>3472</v>
      </c>
      <c r="C32" t="s">
        <v>122</v>
      </c>
      <c r="D32" t="s">
        <v>123</v>
      </c>
      <c r="F32" t="s">
        <v>124</v>
      </c>
      <c r="G32" t="s">
        <v>3472</v>
      </c>
      <c r="H32" t="s">
        <v>122</v>
      </c>
      <c r="I32" t="s">
        <v>124</v>
      </c>
    </row>
    <row r="33" spans="1:9" x14ac:dyDescent="0.35">
      <c r="A33" t="s">
        <v>125</v>
      </c>
      <c r="B33" t="s">
        <v>3473</v>
      </c>
      <c r="C33" t="s">
        <v>126</v>
      </c>
      <c r="D33" t="s">
        <v>127</v>
      </c>
      <c r="E33" t="s">
        <v>128</v>
      </c>
      <c r="F33" t="s">
        <v>129</v>
      </c>
      <c r="G33" t="s">
        <v>3473</v>
      </c>
      <c r="H33" t="s">
        <v>126</v>
      </c>
      <c r="I33" t="s">
        <v>129</v>
      </c>
    </row>
    <row r="34" spans="1:9" x14ac:dyDescent="0.35">
      <c r="A34" t="s">
        <v>130</v>
      </c>
      <c r="B34" t="s">
        <v>3474</v>
      </c>
      <c r="C34" t="s">
        <v>131</v>
      </c>
      <c r="D34" t="s">
        <v>132</v>
      </c>
      <c r="F34" t="s">
        <v>133</v>
      </c>
      <c r="G34" t="s">
        <v>3474</v>
      </c>
      <c r="H34" t="s">
        <v>131</v>
      </c>
      <c r="I34" t="s">
        <v>133</v>
      </c>
    </row>
    <row r="35" spans="1:9" x14ac:dyDescent="0.35">
      <c r="A35" t="s">
        <v>134</v>
      </c>
      <c r="B35" t="s">
        <v>3475</v>
      </c>
      <c r="C35" t="s">
        <v>135</v>
      </c>
      <c r="D35" t="s">
        <v>136</v>
      </c>
      <c r="E35" t="s">
        <v>137</v>
      </c>
      <c r="F35" t="s">
        <v>138</v>
      </c>
      <c r="G35" t="s">
        <v>3475</v>
      </c>
      <c r="H35" t="s">
        <v>135</v>
      </c>
      <c r="I35" t="s">
        <v>138</v>
      </c>
    </row>
    <row r="36" spans="1:9" x14ac:dyDescent="0.35">
      <c r="A36" t="s">
        <v>139</v>
      </c>
      <c r="B36" t="s">
        <v>3475</v>
      </c>
      <c r="C36" t="s">
        <v>135</v>
      </c>
      <c r="D36" t="s">
        <v>140</v>
      </c>
      <c r="E36" t="s">
        <v>141</v>
      </c>
      <c r="F36" t="s">
        <v>138</v>
      </c>
      <c r="G36" t="s">
        <v>3475</v>
      </c>
      <c r="H36" t="s">
        <v>135</v>
      </c>
      <c r="I36" t="s">
        <v>138</v>
      </c>
    </row>
    <row r="37" spans="1:9" x14ac:dyDescent="0.35">
      <c r="A37" t="s">
        <v>142</v>
      </c>
      <c r="B37" t="s">
        <v>3476</v>
      </c>
      <c r="C37" t="s">
        <v>143</v>
      </c>
      <c r="D37" t="s">
        <v>144</v>
      </c>
      <c r="E37" t="s">
        <v>145</v>
      </c>
      <c r="F37" t="s">
        <v>146</v>
      </c>
      <c r="G37" t="s">
        <v>3476</v>
      </c>
      <c r="H37" t="s">
        <v>143</v>
      </c>
      <c r="I37" t="s">
        <v>146</v>
      </c>
    </row>
    <row r="38" spans="1:9" x14ac:dyDescent="0.35">
      <c r="A38" t="s">
        <v>147</v>
      </c>
      <c r="B38" t="s">
        <v>3477</v>
      </c>
      <c r="C38" t="s">
        <v>148</v>
      </c>
      <c r="D38" t="s">
        <v>149</v>
      </c>
      <c r="E38" t="s">
        <v>150</v>
      </c>
      <c r="F38" t="s">
        <v>151</v>
      </c>
      <c r="G38" t="s">
        <v>3477</v>
      </c>
      <c r="H38" t="s">
        <v>148</v>
      </c>
      <c r="I38" t="s">
        <v>151</v>
      </c>
    </row>
    <row r="39" spans="1:9" x14ac:dyDescent="0.35">
      <c r="A39" t="s">
        <v>152</v>
      </c>
      <c r="B39" t="s">
        <v>3478</v>
      </c>
      <c r="C39" t="s">
        <v>153</v>
      </c>
      <c r="D39" t="s">
        <v>154</v>
      </c>
      <c r="E39" t="s">
        <v>155</v>
      </c>
      <c r="F39" t="s">
        <v>156</v>
      </c>
      <c r="G39" t="s">
        <v>3478</v>
      </c>
      <c r="H39" t="s">
        <v>153</v>
      </c>
      <c r="I39" t="s">
        <v>156</v>
      </c>
    </row>
    <row r="40" spans="1:9" x14ac:dyDescent="0.35">
      <c r="A40" t="s">
        <v>157</v>
      </c>
      <c r="B40" t="s">
        <v>3479</v>
      </c>
      <c r="C40" t="s">
        <v>158</v>
      </c>
      <c r="D40" t="s">
        <v>159</v>
      </c>
      <c r="F40" t="s">
        <v>160</v>
      </c>
      <c r="G40" t="s">
        <v>3479</v>
      </c>
      <c r="H40" t="s">
        <v>158</v>
      </c>
      <c r="I40" t="s">
        <v>160</v>
      </c>
    </row>
    <row r="41" spans="1:9" x14ac:dyDescent="0.35">
      <c r="A41" t="s">
        <v>161</v>
      </c>
      <c r="B41" t="s">
        <v>3480</v>
      </c>
      <c r="C41" t="s">
        <v>162</v>
      </c>
      <c r="D41" t="s">
        <v>163</v>
      </c>
      <c r="F41" t="s">
        <v>164</v>
      </c>
      <c r="G41" t="s">
        <v>3480</v>
      </c>
      <c r="H41" t="s">
        <v>162</v>
      </c>
      <c r="I41" t="s">
        <v>164</v>
      </c>
    </row>
    <row r="42" spans="1:9" x14ac:dyDescent="0.35">
      <c r="A42" t="s">
        <v>165</v>
      </c>
      <c r="B42" t="s">
        <v>3481</v>
      </c>
      <c r="C42" t="s">
        <v>166</v>
      </c>
      <c r="D42" t="s">
        <v>167</v>
      </c>
      <c r="F42" t="s">
        <v>168</v>
      </c>
      <c r="G42" t="s">
        <v>3481</v>
      </c>
      <c r="H42" t="s">
        <v>166</v>
      </c>
      <c r="I42" t="s">
        <v>168</v>
      </c>
    </row>
    <row r="43" spans="1:9" x14ac:dyDescent="0.35">
      <c r="A43" t="s">
        <v>169</v>
      </c>
      <c r="B43" t="s">
        <v>3482</v>
      </c>
      <c r="C43" t="s">
        <v>170</v>
      </c>
      <c r="D43" t="s">
        <v>171</v>
      </c>
      <c r="E43" t="s">
        <v>172</v>
      </c>
      <c r="F43" t="s">
        <v>173</v>
      </c>
      <c r="G43" t="s">
        <v>3482</v>
      </c>
      <c r="H43" t="s">
        <v>170</v>
      </c>
      <c r="I43" t="s">
        <v>173</v>
      </c>
    </row>
    <row r="44" spans="1:9" x14ac:dyDescent="0.35">
      <c r="A44" t="s">
        <v>174</v>
      </c>
      <c r="B44" t="s">
        <v>3483</v>
      </c>
      <c r="C44" t="s">
        <v>175</v>
      </c>
      <c r="D44" t="s">
        <v>176</v>
      </c>
      <c r="F44" t="s">
        <v>177</v>
      </c>
      <c r="G44" t="s">
        <v>3483</v>
      </c>
      <c r="H44" t="s">
        <v>175</v>
      </c>
      <c r="I44" t="s">
        <v>177</v>
      </c>
    </row>
    <row r="45" spans="1:9" x14ac:dyDescent="0.35">
      <c r="A45" t="s">
        <v>178</v>
      </c>
      <c r="B45" t="s">
        <v>3484</v>
      </c>
      <c r="C45" t="s">
        <v>179</v>
      </c>
      <c r="D45" t="s">
        <v>180</v>
      </c>
      <c r="E45" t="s">
        <v>181</v>
      </c>
      <c r="F45" t="s">
        <v>182</v>
      </c>
      <c r="G45" t="s">
        <v>3484</v>
      </c>
      <c r="H45" t="s">
        <v>179</v>
      </c>
      <c r="I45" t="s">
        <v>182</v>
      </c>
    </row>
    <row r="46" spans="1:9" x14ac:dyDescent="0.35">
      <c r="A46" t="s">
        <v>183</v>
      </c>
      <c r="B46" t="s">
        <v>3484</v>
      </c>
      <c r="C46" t="s">
        <v>179</v>
      </c>
      <c r="D46" t="s">
        <v>184</v>
      </c>
      <c r="E46" t="s">
        <v>185</v>
      </c>
      <c r="F46" t="s">
        <v>182</v>
      </c>
      <c r="G46" t="s">
        <v>3484</v>
      </c>
      <c r="H46" t="s">
        <v>179</v>
      </c>
      <c r="I46" t="s">
        <v>182</v>
      </c>
    </row>
    <row r="47" spans="1:9" x14ac:dyDescent="0.35">
      <c r="A47" t="s">
        <v>186</v>
      </c>
      <c r="B47" t="s">
        <v>3485</v>
      </c>
      <c r="C47" t="s">
        <v>187</v>
      </c>
      <c r="D47" t="s">
        <v>188</v>
      </c>
      <c r="E47" t="s">
        <v>189</v>
      </c>
      <c r="F47" t="s">
        <v>190</v>
      </c>
      <c r="G47" t="s">
        <v>3485</v>
      </c>
      <c r="H47" t="s">
        <v>187</v>
      </c>
      <c r="I47" t="s">
        <v>190</v>
      </c>
    </row>
    <row r="48" spans="1:9" x14ac:dyDescent="0.35">
      <c r="A48" t="s">
        <v>191</v>
      </c>
      <c r="B48" t="s">
        <v>3485</v>
      </c>
      <c r="C48" t="s">
        <v>187</v>
      </c>
      <c r="D48" t="s">
        <v>192</v>
      </c>
      <c r="F48" t="s">
        <v>190</v>
      </c>
      <c r="G48" t="s">
        <v>3485</v>
      </c>
      <c r="H48" t="s">
        <v>187</v>
      </c>
      <c r="I48" t="s">
        <v>190</v>
      </c>
    </row>
    <row r="49" spans="1:9" x14ac:dyDescent="0.35">
      <c r="A49" t="s">
        <v>193</v>
      </c>
      <c r="B49" t="s">
        <v>3486</v>
      </c>
      <c r="C49" t="s">
        <v>194</v>
      </c>
      <c r="D49" t="s">
        <v>195</v>
      </c>
      <c r="F49" t="s">
        <v>196</v>
      </c>
      <c r="G49" t="s">
        <v>3486</v>
      </c>
      <c r="H49" t="s">
        <v>194</v>
      </c>
      <c r="I49" t="s">
        <v>196</v>
      </c>
    </row>
    <row r="50" spans="1:9" x14ac:dyDescent="0.35">
      <c r="A50" t="s">
        <v>197</v>
      </c>
      <c r="B50" t="s">
        <v>3487</v>
      </c>
      <c r="C50" t="s">
        <v>198</v>
      </c>
      <c r="D50" t="s">
        <v>199</v>
      </c>
      <c r="E50" t="s">
        <v>200</v>
      </c>
      <c r="F50" t="s">
        <v>201</v>
      </c>
      <c r="G50" t="s">
        <v>3487</v>
      </c>
      <c r="H50" t="s">
        <v>198</v>
      </c>
      <c r="I50" t="s">
        <v>201</v>
      </c>
    </row>
    <row r="51" spans="1:9" x14ac:dyDescent="0.35">
      <c r="A51" t="s">
        <v>202</v>
      </c>
      <c r="B51" t="s">
        <v>3487</v>
      </c>
      <c r="C51" t="s">
        <v>198</v>
      </c>
      <c r="D51" t="s">
        <v>203</v>
      </c>
      <c r="F51" t="s">
        <v>201</v>
      </c>
      <c r="G51" t="s">
        <v>3487</v>
      </c>
      <c r="H51" t="s">
        <v>198</v>
      </c>
      <c r="I51" t="s">
        <v>201</v>
      </c>
    </row>
    <row r="52" spans="1:9" x14ac:dyDescent="0.35">
      <c r="A52" t="s">
        <v>204</v>
      </c>
      <c r="B52" t="s">
        <v>3462</v>
      </c>
      <c r="C52" t="s">
        <v>205</v>
      </c>
      <c r="D52" t="s">
        <v>206</v>
      </c>
      <c r="F52" t="s">
        <v>207</v>
      </c>
      <c r="G52" t="s">
        <v>3462</v>
      </c>
      <c r="H52" t="s">
        <v>82</v>
      </c>
      <c r="I52" t="s">
        <v>84</v>
      </c>
    </row>
    <row r="53" spans="1:9" x14ac:dyDescent="0.35">
      <c r="A53" t="s">
        <v>208</v>
      </c>
      <c r="B53" t="s">
        <v>3488</v>
      </c>
      <c r="C53" t="s">
        <v>209</v>
      </c>
      <c r="D53" t="s">
        <v>210</v>
      </c>
      <c r="E53" t="s">
        <v>211</v>
      </c>
      <c r="F53" t="s">
        <v>212</v>
      </c>
      <c r="G53" t="s">
        <v>3488</v>
      </c>
      <c r="H53" t="s">
        <v>209</v>
      </c>
      <c r="I53" t="s">
        <v>212</v>
      </c>
    </row>
    <row r="54" spans="1:9" x14ac:dyDescent="0.35">
      <c r="A54" t="s">
        <v>213</v>
      </c>
      <c r="B54" t="s">
        <v>3488</v>
      </c>
      <c r="C54" t="s">
        <v>209</v>
      </c>
      <c r="D54" t="s">
        <v>214</v>
      </c>
      <c r="F54" t="s">
        <v>212</v>
      </c>
      <c r="G54" t="s">
        <v>3488</v>
      </c>
      <c r="H54" t="s">
        <v>209</v>
      </c>
      <c r="I54" t="s">
        <v>212</v>
      </c>
    </row>
    <row r="55" spans="1:9" x14ac:dyDescent="0.35">
      <c r="A55" t="s">
        <v>215</v>
      </c>
      <c r="B55" t="s">
        <v>3489</v>
      </c>
      <c r="C55" t="s">
        <v>216</v>
      </c>
      <c r="D55" t="s">
        <v>217</v>
      </c>
      <c r="E55" t="s">
        <v>218</v>
      </c>
      <c r="F55" t="s">
        <v>219</v>
      </c>
      <c r="G55" t="s">
        <v>3489</v>
      </c>
      <c r="H55" t="s">
        <v>216</v>
      </c>
      <c r="I55" t="s">
        <v>219</v>
      </c>
    </row>
    <row r="56" spans="1:9" x14ac:dyDescent="0.35">
      <c r="A56" t="s">
        <v>220</v>
      </c>
      <c r="B56" t="s">
        <v>3489</v>
      </c>
      <c r="C56" t="s">
        <v>216</v>
      </c>
      <c r="D56" t="s">
        <v>221</v>
      </c>
      <c r="E56" t="s">
        <v>222</v>
      </c>
      <c r="F56" t="s">
        <v>219</v>
      </c>
      <c r="G56" t="s">
        <v>3489</v>
      </c>
      <c r="H56" t="s">
        <v>216</v>
      </c>
      <c r="I56" t="s">
        <v>219</v>
      </c>
    </row>
    <row r="57" spans="1:9" x14ac:dyDescent="0.35">
      <c r="A57" t="s">
        <v>223</v>
      </c>
      <c r="B57" t="s">
        <v>3489</v>
      </c>
      <c r="C57" t="s">
        <v>216</v>
      </c>
      <c r="D57" t="s">
        <v>224</v>
      </c>
      <c r="E57" t="s">
        <v>225</v>
      </c>
      <c r="F57" t="s">
        <v>219</v>
      </c>
      <c r="G57" t="s">
        <v>3489</v>
      </c>
      <c r="H57" t="s">
        <v>216</v>
      </c>
      <c r="I57" t="s">
        <v>219</v>
      </c>
    </row>
    <row r="58" spans="1:9" x14ac:dyDescent="0.35">
      <c r="A58" t="s">
        <v>226</v>
      </c>
      <c r="B58" t="s">
        <v>3490</v>
      </c>
      <c r="C58" t="s">
        <v>227</v>
      </c>
      <c r="D58" t="s">
        <v>228</v>
      </c>
      <c r="E58" t="s">
        <v>229</v>
      </c>
      <c r="F58" t="s">
        <v>230</v>
      </c>
      <c r="G58" t="s">
        <v>3490</v>
      </c>
      <c r="H58" t="s">
        <v>227</v>
      </c>
      <c r="I58" t="s">
        <v>230</v>
      </c>
    </row>
    <row r="59" spans="1:9" x14ac:dyDescent="0.35">
      <c r="A59" t="s">
        <v>231</v>
      </c>
      <c r="B59" t="s">
        <v>3491</v>
      </c>
      <c r="C59" t="s">
        <v>232</v>
      </c>
      <c r="D59" t="s">
        <v>233</v>
      </c>
      <c r="E59" t="s">
        <v>234</v>
      </c>
      <c r="F59" t="s">
        <v>235</v>
      </c>
      <c r="G59" t="s">
        <v>3491</v>
      </c>
      <c r="H59" t="s">
        <v>232</v>
      </c>
      <c r="I59" t="s">
        <v>235</v>
      </c>
    </row>
    <row r="60" spans="1:9" x14ac:dyDescent="0.35">
      <c r="A60" t="s">
        <v>236</v>
      </c>
      <c r="B60" t="s">
        <v>3491</v>
      </c>
      <c r="C60" t="s">
        <v>232</v>
      </c>
      <c r="D60" t="s">
        <v>237</v>
      </c>
      <c r="F60" t="s">
        <v>235</v>
      </c>
      <c r="G60" t="s">
        <v>3491</v>
      </c>
      <c r="H60" t="s">
        <v>232</v>
      </c>
      <c r="I60" t="s">
        <v>235</v>
      </c>
    </row>
    <row r="61" spans="1:9" x14ac:dyDescent="0.35">
      <c r="A61" t="s">
        <v>238</v>
      </c>
      <c r="B61" t="s">
        <v>3492</v>
      </c>
      <c r="C61" t="s">
        <v>239</v>
      </c>
      <c r="D61" t="s">
        <v>240</v>
      </c>
      <c r="E61" t="s">
        <v>241</v>
      </c>
      <c r="F61" t="s">
        <v>242</v>
      </c>
      <c r="G61" t="s">
        <v>3492</v>
      </c>
      <c r="H61" t="s">
        <v>239</v>
      </c>
      <c r="I61" t="s">
        <v>242</v>
      </c>
    </row>
    <row r="62" spans="1:9" x14ac:dyDescent="0.35">
      <c r="A62" t="s">
        <v>243</v>
      </c>
      <c r="B62" t="s">
        <v>3492</v>
      </c>
      <c r="C62" t="s">
        <v>239</v>
      </c>
      <c r="D62" t="s">
        <v>244</v>
      </c>
      <c r="F62" t="s">
        <v>242</v>
      </c>
      <c r="G62" t="s">
        <v>3492</v>
      </c>
      <c r="H62" t="s">
        <v>239</v>
      </c>
      <c r="I62" t="s">
        <v>242</v>
      </c>
    </row>
    <row r="63" spans="1:9" x14ac:dyDescent="0.35">
      <c r="A63" t="s">
        <v>245</v>
      </c>
      <c r="B63" t="s">
        <v>3493</v>
      </c>
      <c r="C63" t="s">
        <v>246</v>
      </c>
      <c r="D63" t="s">
        <v>247</v>
      </c>
      <c r="E63" t="s">
        <v>248</v>
      </c>
      <c r="F63" t="s">
        <v>249</v>
      </c>
      <c r="G63" t="s">
        <v>3493</v>
      </c>
      <c r="H63" t="s">
        <v>246</v>
      </c>
      <c r="I63" t="s">
        <v>249</v>
      </c>
    </row>
    <row r="64" spans="1:9" x14ac:dyDescent="0.35">
      <c r="A64" t="s">
        <v>250</v>
      </c>
      <c r="B64" t="s">
        <v>3493</v>
      </c>
      <c r="C64" t="s">
        <v>246</v>
      </c>
      <c r="D64" t="s">
        <v>251</v>
      </c>
      <c r="E64" t="s">
        <v>252</v>
      </c>
      <c r="F64" t="s">
        <v>249</v>
      </c>
      <c r="G64" t="s">
        <v>3493</v>
      </c>
      <c r="H64" t="s">
        <v>246</v>
      </c>
      <c r="I64" t="s">
        <v>249</v>
      </c>
    </row>
    <row r="65" spans="1:9" x14ac:dyDescent="0.35">
      <c r="A65" t="s">
        <v>253</v>
      </c>
      <c r="B65" t="s">
        <v>3493</v>
      </c>
      <c r="C65" t="s">
        <v>246</v>
      </c>
      <c r="D65" t="s">
        <v>254</v>
      </c>
      <c r="F65" t="s">
        <v>249</v>
      </c>
      <c r="G65" t="s">
        <v>3493</v>
      </c>
      <c r="H65" t="s">
        <v>246</v>
      </c>
      <c r="I65" t="s">
        <v>249</v>
      </c>
    </row>
    <row r="66" spans="1:9" x14ac:dyDescent="0.35">
      <c r="A66" t="s">
        <v>255</v>
      </c>
      <c r="B66" t="s">
        <v>3494</v>
      </c>
      <c r="C66" t="s">
        <v>256</v>
      </c>
      <c r="D66" t="s">
        <v>257</v>
      </c>
      <c r="E66" t="s">
        <v>258</v>
      </c>
      <c r="F66" t="s">
        <v>259</v>
      </c>
      <c r="G66" t="s">
        <v>3494</v>
      </c>
      <c r="H66" t="s">
        <v>256</v>
      </c>
      <c r="I66" t="s">
        <v>259</v>
      </c>
    </row>
    <row r="67" spans="1:9" x14ac:dyDescent="0.35">
      <c r="A67" t="s">
        <v>260</v>
      </c>
      <c r="B67" t="s">
        <v>3495</v>
      </c>
      <c r="C67" t="s">
        <v>261</v>
      </c>
      <c r="D67" t="s">
        <v>221</v>
      </c>
      <c r="E67" t="s">
        <v>262</v>
      </c>
      <c r="F67" t="s">
        <v>263</v>
      </c>
      <c r="G67" t="s">
        <v>3495</v>
      </c>
      <c r="H67" t="s">
        <v>261</v>
      </c>
      <c r="I67" t="s">
        <v>263</v>
      </c>
    </row>
    <row r="68" spans="1:9" x14ac:dyDescent="0.35">
      <c r="A68" t="s">
        <v>264</v>
      </c>
      <c r="B68" t="s">
        <v>3496</v>
      </c>
      <c r="C68" t="s">
        <v>265</v>
      </c>
      <c r="D68" t="s">
        <v>266</v>
      </c>
      <c r="F68" t="s">
        <v>267</v>
      </c>
      <c r="G68" t="s">
        <v>3496</v>
      </c>
      <c r="H68" t="s">
        <v>265</v>
      </c>
      <c r="I68" t="s">
        <v>267</v>
      </c>
    </row>
    <row r="69" spans="1:9" x14ac:dyDescent="0.35">
      <c r="A69" t="s">
        <v>268</v>
      </c>
      <c r="B69" t="s">
        <v>3497</v>
      </c>
      <c r="C69" t="s">
        <v>269</v>
      </c>
      <c r="D69" t="s">
        <v>270</v>
      </c>
      <c r="F69" t="s">
        <v>271</v>
      </c>
      <c r="G69" t="s">
        <v>3497</v>
      </c>
      <c r="H69" t="s">
        <v>269</v>
      </c>
      <c r="I69" t="s">
        <v>271</v>
      </c>
    </row>
    <row r="70" spans="1:9" x14ac:dyDescent="0.35">
      <c r="A70" t="s">
        <v>272</v>
      </c>
      <c r="B70" t="s">
        <v>3498</v>
      </c>
      <c r="C70" t="s">
        <v>273</v>
      </c>
      <c r="D70" t="s">
        <v>274</v>
      </c>
      <c r="E70" t="s">
        <v>275</v>
      </c>
      <c r="F70" t="s">
        <v>276</v>
      </c>
      <c r="G70" t="s">
        <v>3498</v>
      </c>
      <c r="H70" t="s">
        <v>273</v>
      </c>
      <c r="I70" t="s">
        <v>276</v>
      </c>
    </row>
    <row r="71" spans="1:9" x14ac:dyDescent="0.35">
      <c r="A71" t="s">
        <v>277</v>
      </c>
      <c r="B71" t="s">
        <v>3499</v>
      </c>
      <c r="C71" t="s">
        <v>278</v>
      </c>
      <c r="D71" t="s">
        <v>279</v>
      </c>
      <c r="F71" t="s">
        <v>280</v>
      </c>
      <c r="G71" t="s">
        <v>3499</v>
      </c>
      <c r="H71" t="s">
        <v>278</v>
      </c>
      <c r="I71" t="s">
        <v>280</v>
      </c>
    </row>
    <row r="72" spans="1:9" x14ac:dyDescent="0.35">
      <c r="A72" t="s">
        <v>281</v>
      </c>
      <c r="B72" t="s">
        <v>3500</v>
      </c>
      <c r="C72" t="s">
        <v>282</v>
      </c>
      <c r="D72" t="s">
        <v>283</v>
      </c>
      <c r="F72" t="s">
        <v>284</v>
      </c>
      <c r="G72" t="s">
        <v>3500</v>
      </c>
      <c r="H72" t="s">
        <v>282</v>
      </c>
      <c r="I72" t="s">
        <v>284</v>
      </c>
    </row>
    <row r="73" spans="1:9" x14ac:dyDescent="0.35">
      <c r="A73" t="s">
        <v>285</v>
      </c>
      <c r="B73" t="s">
        <v>3501</v>
      </c>
      <c r="C73" t="s">
        <v>286</v>
      </c>
      <c r="D73" t="s">
        <v>287</v>
      </c>
      <c r="F73" t="s">
        <v>288</v>
      </c>
      <c r="G73" t="s">
        <v>3501</v>
      </c>
      <c r="H73" t="s">
        <v>286</v>
      </c>
      <c r="I73" t="s">
        <v>288</v>
      </c>
    </row>
    <row r="74" spans="1:9" x14ac:dyDescent="0.35">
      <c r="A74" t="s">
        <v>289</v>
      </c>
      <c r="B74" t="s">
        <v>3502</v>
      </c>
      <c r="C74" t="s">
        <v>290</v>
      </c>
      <c r="D74" t="s">
        <v>291</v>
      </c>
      <c r="E74" t="s">
        <v>292</v>
      </c>
      <c r="F74" t="s">
        <v>293</v>
      </c>
      <c r="G74" t="s">
        <v>3502</v>
      </c>
      <c r="H74" t="s">
        <v>290</v>
      </c>
      <c r="I74" t="s">
        <v>293</v>
      </c>
    </row>
    <row r="75" spans="1:9" x14ac:dyDescent="0.35">
      <c r="A75" t="s">
        <v>294</v>
      </c>
      <c r="B75" t="s">
        <v>3503</v>
      </c>
      <c r="C75" t="s">
        <v>295</v>
      </c>
      <c r="D75" t="s">
        <v>296</v>
      </c>
      <c r="E75" t="s">
        <v>297</v>
      </c>
      <c r="F75" t="s">
        <v>298</v>
      </c>
      <c r="G75" t="s">
        <v>3503</v>
      </c>
      <c r="H75" t="s">
        <v>295</v>
      </c>
      <c r="I75" t="s">
        <v>298</v>
      </c>
    </row>
    <row r="76" spans="1:9" x14ac:dyDescent="0.35">
      <c r="A76" t="s">
        <v>299</v>
      </c>
      <c r="B76" t="s">
        <v>3504</v>
      </c>
      <c r="C76" t="s">
        <v>300</v>
      </c>
      <c r="D76" t="s">
        <v>301</v>
      </c>
      <c r="F76" t="s">
        <v>302</v>
      </c>
      <c r="G76" t="s">
        <v>3504</v>
      </c>
      <c r="H76" t="s">
        <v>300</v>
      </c>
      <c r="I76" t="s">
        <v>302</v>
      </c>
    </row>
    <row r="77" spans="1:9" x14ac:dyDescent="0.35">
      <c r="A77" t="s">
        <v>303</v>
      </c>
      <c r="B77" t="s">
        <v>3505</v>
      </c>
      <c r="C77" t="s">
        <v>304</v>
      </c>
      <c r="D77" t="s">
        <v>305</v>
      </c>
      <c r="E77" t="s">
        <v>306</v>
      </c>
      <c r="F77" t="s">
        <v>307</v>
      </c>
      <c r="G77" t="s">
        <v>3505</v>
      </c>
      <c r="H77" t="s">
        <v>304</v>
      </c>
      <c r="I77" t="s">
        <v>307</v>
      </c>
    </row>
    <row r="78" spans="1:9" x14ac:dyDescent="0.35">
      <c r="A78" t="s">
        <v>308</v>
      </c>
      <c r="B78" t="s">
        <v>3505</v>
      </c>
      <c r="C78" t="s">
        <v>304</v>
      </c>
      <c r="D78" t="s">
        <v>309</v>
      </c>
      <c r="E78" t="s">
        <v>310</v>
      </c>
      <c r="F78" t="s">
        <v>307</v>
      </c>
      <c r="G78" t="s">
        <v>3505</v>
      </c>
      <c r="H78" t="s">
        <v>304</v>
      </c>
      <c r="I78" t="s">
        <v>307</v>
      </c>
    </row>
    <row r="79" spans="1:9" x14ac:dyDescent="0.35">
      <c r="A79" t="s">
        <v>311</v>
      </c>
      <c r="B79" t="s">
        <v>3505</v>
      </c>
      <c r="C79" t="s">
        <v>304</v>
      </c>
      <c r="D79" t="s">
        <v>312</v>
      </c>
      <c r="E79" t="s">
        <v>313</v>
      </c>
      <c r="F79" t="s">
        <v>307</v>
      </c>
      <c r="G79" t="s">
        <v>3505</v>
      </c>
      <c r="H79" t="s">
        <v>304</v>
      </c>
      <c r="I79" t="s">
        <v>307</v>
      </c>
    </row>
    <row r="80" spans="1:9" x14ac:dyDescent="0.35">
      <c r="A80" t="s">
        <v>314</v>
      </c>
      <c r="B80" t="s">
        <v>3506</v>
      </c>
      <c r="C80" t="s">
        <v>315</v>
      </c>
      <c r="D80" t="s">
        <v>316</v>
      </c>
      <c r="E80" t="s">
        <v>317</v>
      </c>
      <c r="F80" t="s">
        <v>318</v>
      </c>
      <c r="G80" t="s">
        <v>3506</v>
      </c>
      <c r="H80" t="s">
        <v>315</v>
      </c>
      <c r="I80" t="s">
        <v>318</v>
      </c>
    </row>
    <row r="81" spans="1:9" x14ac:dyDescent="0.35">
      <c r="A81" t="s">
        <v>319</v>
      </c>
      <c r="B81" t="s">
        <v>3507</v>
      </c>
      <c r="C81" t="s">
        <v>320</v>
      </c>
      <c r="D81" t="s">
        <v>321</v>
      </c>
      <c r="F81" t="s">
        <v>322</v>
      </c>
      <c r="G81" t="s">
        <v>3507</v>
      </c>
      <c r="H81" t="s">
        <v>320</v>
      </c>
      <c r="I81" t="s">
        <v>322</v>
      </c>
    </row>
    <row r="82" spans="1:9" x14ac:dyDescent="0.35">
      <c r="A82" t="s">
        <v>323</v>
      </c>
      <c r="B82" t="s">
        <v>3456</v>
      </c>
      <c r="C82" t="s">
        <v>324</v>
      </c>
      <c r="D82" t="s">
        <v>136</v>
      </c>
      <c r="E82" t="s">
        <v>325</v>
      </c>
      <c r="F82" t="s">
        <v>326</v>
      </c>
      <c r="G82" t="s">
        <v>3456</v>
      </c>
      <c r="H82" t="s">
        <v>49</v>
      </c>
      <c r="I82" t="s">
        <v>51</v>
      </c>
    </row>
    <row r="83" spans="1:9" x14ac:dyDescent="0.35">
      <c r="A83" t="s">
        <v>327</v>
      </c>
      <c r="B83" t="s">
        <v>3508</v>
      </c>
      <c r="C83" t="s">
        <v>328</v>
      </c>
      <c r="D83" t="s">
        <v>328</v>
      </c>
      <c r="F83" t="s">
        <v>329</v>
      </c>
      <c r="G83" t="s">
        <v>3508</v>
      </c>
      <c r="H83" t="s">
        <v>328</v>
      </c>
      <c r="I83" t="s">
        <v>329</v>
      </c>
    </row>
    <row r="84" spans="1:9" x14ac:dyDescent="0.35">
      <c r="A84" t="s">
        <v>330</v>
      </c>
      <c r="B84" t="s">
        <v>3456</v>
      </c>
      <c r="C84" t="s">
        <v>331</v>
      </c>
      <c r="D84" t="s">
        <v>332</v>
      </c>
      <c r="F84" t="s">
        <v>333</v>
      </c>
      <c r="G84" t="s">
        <v>3456</v>
      </c>
      <c r="H84" t="s">
        <v>49</v>
      </c>
      <c r="I84" t="s">
        <v>51</v>
      </c>
    </row>
    <row r="85" spans="1:9" x14ac:dyDescent="0.35">
      <c r="A85" t="s">
        <v>334</v>
      </c>
      <c r="B85" t="s">
        <v>3509</v>
      </c>
      <c r="C85" t="s">
        <v>335</v>
      </c>
      <c r="D85" t="s">
        <v>274</v>
      </c>
      <c r="E85" t="s">
        <v>336</v>
      </c>
      <c r="F85" t="s">
        <v>337</v>
      </c>
      <c r="G85" t="s">
        <v>3509</v>
      </c>
      <c r="H85" t="s">
        <v>335</v>
      </c>
      <c r="I85" t="s">
        <v>337</v>
      </c>
    </row>
    <row r="86" spans="1:9" x14ac:dyDescent="0.35">
      <c r="A86" t="s">
        <v>338</v>
      </c>
      <c r="B86" t="s">
        <v>3509</v>
      </c>
      <c r="C86" t="s">
        <v>335</v>
      </c>
      <c r="D86" t="s">
        <v>339</v>
      </c>
      <c r="E86" t="s">
        <v>340</v>
      </c>
      <c r="F86" t="s">
        <v>337</v>
      </c>
      <c r="G86" t="s">
        <v>3509</v>
      </c>
      <c r="H86" t="s">
        <v>335</v>
      </c>
      <c r="I86" t="s">
        <v>337</v>
      </c>
    </row>
    <row r="87" spans="1:9" x14ac:dyDescent="0.35">
      <c r="A87" t="s">
        <v>341</v>
      </c>
      <c r="B87" t="s">
        <v>3510</v>
      </c>
      <c r="C87" t="s">
        <v>342</v>
      </c>
      <c r="D87" t="s">
        <v>343</v>
      </c>
      <c r="E87" t="s">
        <v>344</v>
      </c>
      <c r="F87" t="s">
        <v>345</v>
      </c>
      <c r="G87" t="s">
        <v>3510</v>
      </c>
      <c r="H87" t="s">
        <v>342</v>
      </c>
      <c r="I87" t="s">
        <v>345</v>
      </c>
    </row>
    <row r="88" spans="1:9" x14ac:dyDescent="0.35">
      <c r="A88" t="s">
        <v>346</v>
      </c>
      <c r="B88" t="s">
        <v>3510</v>
      </c>
      <c r="C88" t="s">
        <v>342</v>
      </c>
      <c r="D88" t="s">
        <v>347</v>
      </c>
      <c r="E88" t="s">
        <v>348</v>
      </c>
      <c r="F88" t="s">
        <v>345</v>
      </c>
      <c r="G88" t="s">
        <v>3510</v>
      </c>
      <c r="H88" t="s">
        <v>342</v>
      </c>
      <c r="I88" t="s">
        <v>345</v>
      </c>
    </row>
    <row r="89" spans="1:9" x14ac:dyDescent="0.35">
      <c r="A89" t="s">
        <v>349</v>
      </c>
      <c r="B89" t="s">
        <v>3510</v>
      </c>
      <c r="C89" t="s">
        <v>342</v>
      </c>
      <c r="D89" t="s">
        <v>350</v>
      </c>
      <c r="E89" t="s">
        <v>351</v>
      </c>
      <c r="F89" t="s">
        <v>345</v>
      </c>
      <c r="G89" t="s">
        <v>3510</v>
      </c>
      <c r="H89" t="s">
        <v>342</v>
      </c>
      <c r="I89" t="s">
        <v>345</v>
      </c>
    </row>
    <row r="90" spans="1:9" x14ac:dyDescent="0.35">
      <c r="A90" t="s">
        <v>352</v>
      </c>
      <c r="B90" t="s">
        <v>3511</v>
      </c>
      <c r="C90" t="s">
        <v>353</v>
      </c>
      <c r="D90" t="s">
        <v>354</v>
      </c>
      <c r="E90" t="s">
        <v>355</v>
      </c>
      <c r="F90" t="s">
        <v>356</v>
      </c>
      <c r="G90" t="s">
        <v>3511</v>
      </c>
      <c r="H90" t="s">
        <v>353</v>
      </c>
      <c r="I90" t="s">
        <v>356</v>
      </c>
    </row>
    <row r="91" spans="1:9" x14ac:dyDescent="0.35">
      <c r="A91" t="s">
        <v>357</v>
      </c>
      <c r="B91" t="s">
        <v>3512</v>
      </c>
      <c r="C91" t="s">
        <v>358</v>
      </c>
      <c r="D91" t="s">
        <v>359</v>
      </c>
      <c r="E91" t="s">
        <v>360</v>
      </c>
      <c r="F91" t="s">
        <v>361</v>
      </c>
      <c r="G91" t="s">
        <v>3512</v>
      </c>
      <c r="H91" t="s">
        <v>358</v>
      </c>
      <c r="I91" t="s">
        <v>361</v>
      </c>
    </row>
    <row r="92" spans="1:9" x14ac:dyDescent="0.35">
      <c r="A92" t="s">
        <v>362</v>
      </c>
      <c r="B92" t="s">
        <v>3513</v>
      </c>
      <c r="C92" t="s">
        <v>363</v>
      </c>
      <c r="D92" t="s">
        <v>364</v>
      </c>
      <c r="E92" t="s">
        <v>365</v>
      </c>
      <c r="F92" t="s">
        <v>366</v>
      </c>
      <c r="G92" t="s">
        <v>3513</v>
      </c>
      <c r="H92" t="s">
        <v>363</v>
      </c>
      <c r="I92" t="s">
        <v>366</v>
      </c>
    </row>
    <row r="93" spans="1:9" x14ac:dyDescent="0.35">
      <c r="A93" t="s">
        <v>367</v>
      </c>
      <c r="B93" t="s">
        <v>3514</v>
      </c>
      <c r="C93" t="s">
        <v>368</v>
      </c>
      <c r="D93" t="s">
        <v>369</v>
      </c>
      <c r="F93" t="s">
        <v>370</v>
      </c>
      <c r="G93" t="s">
        <v>3514</v>
      </c>
      <c r="H93" t="s">
        <v>368</v>
      </c>
      <c r="I93" t="s">
        <v>370</v>
      </c>
    </row>
    <row r="94" spans="1:9" x14ac:dyDescent="0.35">
      <c r="A94" t="s">
        <v>371</v>
      </c>
      <c r="B94" t="s">
        <v>3515</v>
      </c>
      <c r="C94" t="s">
        <v>372</v>
      </c>
      <c r="D94" t="s">
        <v>373</v>
      </c>
      <c r="E94" t="s">
        <v>374</v>
      </c>
      <c r="F94" t="s">
        <v>375</v>
      </c>
      <c r="G94" t="s">
        <v>3515</v>
      </c>
      <c r="H94" t="s">
        <v>372</v>
      </c>
      <c r="I94" t="s">
        <v>375</v>
      </c>
    </row>
    <row r="95" spans="1:9" x14ac:dyDescent="0.35">
      <c r="A95" t="s">
        <v>376</v>
      </c>
      <c r="B95" t="s">
        <v>3516</v>
      </c>
      <c r="C95" t="s">
        <v>377</v>
      </c>
      <c r="D95" t="s">
        <v>378</v>
      </c>
      <c r="F95" t="s">
        <v>379</v>
      </c>
      <c r="G95" t="s">
        <v>3516</v>
      </c>
      <c r="H95" t="s">
        <v>377</v>
      </c>
      <c r="I95" t="s">
        <v>379</v>
      </c>
    </row>
    <row r="96" spans="1:9" x14ac:dyDescent="0.35">
      <c r="A96" t="s">
        <v>380</v>
      </c>
      <c r="B96" t="s">
        <v>3517</v>
      </c>
      <c r="C96" t="s">
        <v>381</v>
      </c>
      <c r="D96" t="s">
        <v>309</v>
      </c>
      <c r="E96" t="s">
        <v>382</v>
      </c>
      <c r="F96" t="s">
        <v>383</v>
      </c>
      <c r="G96" t="s">
        <v>3517</v>
      </c>
      <c r="H96" t="s">
        <v>381</v>
      </c>
      <c r="I96" t="s">
        <v>383</v>
      </c>
    </row>
    <row r="97" spans="1:9" x14ac:dyDescent="0.35">
      <c r="A97" t="s">
        <v>384</v>
      </c>
      <c r="B97" t="s">
        <v>3518</v>
      </c>
      <c r="C97" t="s">
        <v>385</v>
      </c>
      <c r="D97" t="s">
        <v>386</v>
      </c>
      <c r="E97" t="s">
        <v>387</v>
      </c>
      <c r="F97" t="s">
        <v>388</v>
      </c>
      <c r="G97" t="s">
        <v>3518</v>
      </c>
      <c r="H97" t="s">
        <v>385</v>
      </c>
      <c r="I97" t="s">
        <v>388</v>
      </c>
    </row>
    <row r="98" spans="1:9" x14ac:dyDescent="0.35">
      <c r="A98" t="s">
        <v>389</v>
      </c>
      <c r="B98" t="s">
        <v>3519</v>
      </c>
      <c r="C98" t="s">
        <v>390</v>
      </c>
      <c r="D98" t="s">
        <v>391</v>
      </c>
      <c r="E98" t="s">
        <v>392</v>
      </c>
      <c r="F98" t="s">
        <v>393</v>
      </c>
      <c r="G98" t="s">
        <v>3519</v>
      </c>
      <c r="H98" t="s">
        <v>390</v>
      </c>
      <c r="I98" t="s">
        <v>393</v>
      </c>
    </row>
    <row r="99" spans="1:9" x14ac:dyDescent="0.35">
      <c r="A99" t="s">
        <v>394</v>
      </c>
      <c r="B99" t="s">
        <v>3520</v>
      </c>
      <c r="C99" t="s">
        <v>395</v>
      </c>
      <c r="D99" t="s">
        <v>396</v>
      </c>
      <c r="E99" t="s">
        <v>397</v>
      </c>
      <c r="F99" t="s">
        <v>398</v>
      </c>
      <c r="G99" t="s">
        <v>3520</v>
      </c>
      <c r="H99" t="s">
        <v>395</v>
      </c>
      <c r="I99" t="s">
        <v>398</v>
      </c>
    </row>
    <row r="100" spans="1:9" x14ac:dyDescent="0.35">
      <c r="A100" t="s">
        <v>399</v>
      </c>
      <c r="B100" t="s">
        <v>3521</v>
      </c>
      <c r="C100" t="s">
        <v>400</v>
      </c>
      <c r="D100" t="s">
        <v>401</v>
      </c>
      <c r="E100" t="s">
        <v>402</v>
      </c>
      <c r="F100" t="s">
        <v>403</v>
      </c>
      <c r="G100" t="s">
        <v>3521</v>
      </c>
      <c r="H100" t="s">
        <v>400</v>
      </c>
      <c r="I100" t="s">
        <v>403</v>
      </c>
    </row>
    <row r="101" spans="1:9" x14ac:dyDescent="0.35">
      <c r="A101" t="s">
        <v>404</v>
      </c>
      <c r="B101" t="s">
        <v>3521</v>
      </c>
      <c r="C101" t="s">
        <v>400</v>
      </c>
      <c r="D101" t="s">
        <v>405</v>
      </c>
      <c r="E101" t="s">
        <v>406</v>
      </c>
      <c r="F101" t="s">
        <v>403</v>
      </c>
      <c r="G101" t="s">
        <v>3521</v>
      </c>
      <c r="H101" t="s">
        <v>400</v>
      </c>
      <c r="I101" t="s">
        <v>403</v>
      </c>
    </row>
    <row r="102" spans="1:9" x14ac:dyDescent="0.35">
      <c r="A102" t="s">
        <v>407</v>
      </c>
      <c r="B102" t="s">
        <v>3522</v>
      </c>
      <c r="C102" t="s">
        <v>408</v>
      </c>
      <c r="D102" t="s">
        <v>180</v>
      </c>
      <c r="E102" t="s">
        <v>409</v>
      </c>
      <c r="F102" t="s">
        <v>410</v>
      </c>
      <c r="G102" t="s">
        <v>3522</v>
      </c>
      <c r="H102" t="s">
        <v>408</v>
      </c>
      <c r="I102" t="s">
        <v>410</v>
      </c>
    </row>
    <row r="103" spans="1:9" x14ac:dyDescent="0.35">
      <c r="A103" t="s">
        <v>411</v>
      </c>
      <c r="B103" t="s">
        <v>3522</v>
      </c>
      <c r="C103" t="s">
        <v>408</v>
      </c>
      <c r="D103" t="s">
        <v>412</v>
      </c>
      <c r="E103" t="s">
        <v>409</v>
      </c>
      <c r="F103" t="s">
        <v>410</v>
      </c>
      <c r="G103" t="s">
        <v>3522</v>
      </c>
      <c r="H103" t="s">
        <v>408</v>
      </c>
      <c r="I103" t="s">
        <v>410</v>
      </c>
    </row>
    <row r="104" spans="1:9" x14ac:dyDescent="0.35">
      <c r="A104" t="s">
        <v>413</v>
      </c>
      <c r="B104" t="s">
        <v>3523</v>
      </c>
      <c r="C104" t="s">
        <v>414</v>
      </c>
      <c r="D104" t="s">
        <v>415</v>
      </c>
      <c r="E104" t="s">
        <v>416</v>
      </c>
      <c r="F104" t="s">
        <v>417</v>
      </c>
      <c r="G104" t="s">
        <v>3523</v>
      </c>
      <c r="H104" t="s">
        <v>414</v>
      </c>
      <c r="I104" t="s">
        <v>417</v>
      </c>
    </row>
    <row r="105" spans="1:9" x14ac:dyDescent="0.35">
      <c r="A105" t="s">
        <v>418</v>
      </c>
      <c r="B105" t="s">
        <v>3524</v>
      </c>
      <c r="C105" t="s">
        <v>419</v>
      </c>
      <c r="D105" t="s">
        <v>420</v>
      </c>
      <c r="E105" t="s">
        <v>421</v>
      </c>
      <c r="F105" t="s">
        <v>422</v>
      </c>
      <c r="G105" t="s">
        <v>3524</v>
      </c>
      <c r="H105" t="s">
        <v>419</v>
      </c>
      <c r="I105" t="s">
        <v>422</v>
      </c>
    </row>
    <row r="106" spans="1:9" x14ac:dyDescent="0.35">
      <c r="A106" t="s">
        <v>423</v>
      </c>
      <c r="B106" t="s">
        <v>3525</v>
      </c>
      <c r="C106" t="s">
        <v>424</v>
      </c>
      <c r="D106" t="s">
        <v>425</v>
      </c>
      <c r="E106" t="s">
        <v>426</v>
      </c>
      <c r="F106" t="s">
        <v>427</v>
      </c>
      <c r="G106" t="s">
        <v>3525</v>
      </c>
      <c r="H106" t="s">
        <v>424</v>
      </c>
      <c r="I106" t="s">
        <v>427</v>
      </c>
    </row>
    <row r="107" spans="1:9" x14ac:dyDescent="0.35">
      <c r="A107" t="s">
        <v>428</v>
      </c>
      <c r="B107" t="s">
        <v>3526</v>
      </c>
      <c r="C107" t="s">
        <v>429</v>
      </c>
      <c r="D107" t="s">
        <v>247</v>
      </c>
      <c r="E107" t="s">
        <v>430</v>
      </c>
      <c r="F107" t="s">
        <v>431</v>
      </c>
      <c r="G107" t="s">
        <v>3526</v>
      </c>
      <c r="H107" t="s">
        <v>429</v>
      </c>
      <c r="I107" t="s">
        <v>431</v>
      </c>
    </row>
    <row r="108" spans="1:9" x14ac:dyDescent="0.35">
      <c r="A108" t="s">
        <v>432</v>
      </c>
      <c r="B108" t="s">
        <v>3527</v>
      </c>
      <c r="C108" t="s">
        <v>433</v>
      </c>
      <c r="D108" t="s">
        <v>434</v>
      </c>
      <c r="E108" t="s">
        <v>435</v>
      </c>
      <c r="F108" t="s">
        <v>436</v>
      </c>
      <c r="G108" t="s">
        <v>3527</v>
      </c>
      <c r="H108" t="s">
        <v>433</v>
      </c>
      <c r="I108" t="s">
        <v>436</v>
      </c>
    </row>
    <row r="109" spans="1:9" x14ac:dyDescent="0.35">
      <c r="A109" t="s">
        <v>437</v>
      </c>
      <c r="B109" t="s">
        <v>3528</v>
      </c>
      <c r="C109" t="s">
        <v>438</v>
      </c>
      <c r="D109" t="s">
        <v>439</v>
      </c>
      <c r="E109" t="s">
        <v>440</v>
      </c>
      <c r="F109" t="s">
        <v>441</v>
      </c>
      <c r="G109" t="s">
        <v>3528</v>
      </c>
      <c r="H109" t="s">
        <v>438</v>
      </c>
      <c r="I109" t="s">
        <v>441</v>
      </c>
    </row>
    <row r="110" spans="1:9" x14ac:dyDescent="0.35">
      <c r="A110" t="s">
        <v>442</v>
      </c>
      <c r="B110" t="s">
        <v>3528</v>
      </c>
      <c r="C110" t="s">
        <v>438</v>
      </c>
      <c r="D110" t="s">
        <v>443</v>
      </c>
      <c r="E110" t="s">
        <v>444</v>
      </c>
      <c r="F110" t="s">
        <v>441</v>
      </c>
      <c r="G110" t="s">
        <v>3528</v>
      </c>
      <c r="H110" t="s">
        <v>438</v>
      </c>
      <c r="I110" t="s">
        <v>441</v>
      </c>
    </row>
    <row r="111" spans="1:9" x14ac:dyDescent="0.35">
      <c r="A111" t="s">
        <v>445</v>
      </c>
      <c r="B111" t="s">
        <v>3529</v>
      </c>
      <c r="C111" t="s">
        <v>446</v>
      </c>
      <c r="D111" t="s">
        <v>447</v>
      </c>
      <c r="E111" t="s">
        <v>448</v>
      </c>
      <c r="F111" t="s">
        <v>449</v>
      </c>
      <c r="G111" t="s">
        <v>3529</v>
      </c>
      <c r="H111" t="s">
        <v>446</v>
      </c>
      <c r="I111" t="s">
        <v>449</v>
      </c>
    </row>
    <row r="112" spans="1:9" x14ac:dyDescent="0.35">
      <c r="A112" t="s">
        <v>450</v>
      </c>
      <c r="B112" t="s">
        <v>3529</v>
      </c>
      <c r="C112" t="s">
        <v>446</v>
      </c>
      <c r="D112" t="s">
        <v>451</v>
      </c>
      <c r="E112" t="s">
        <v>452</v>
      </c>
      <c r="F112" t="s">
        <v>449</v>
      </c>
      <c r="G112" t="s">
        <v>3529</v>
      </c>
      <c r="H112" t="s">
        <v>446</v>
      </c>
      <c r="I112" t="s">
        <v>449</v>
      </c>
    </row>
    <row r="113" spans="1:9" x14ac:dyDescent="0.35">
      <c r="A113" t="s">
        <v>453</v>
      </c>
      <c r="B113" t="s">
        <v>3530</v>
      </c>
      <c r="C113" t="s">
        <v>454</v>
      </c>
      <c r="D113" t="s">
        <v>455</v>
      </c>
      <c r="E113" t="s">
        <v>456</v>
      </c>
      <c r="F113" t="s">
        <v>457</v>
      </c>
      <c r="G113" t="s">
        <v>3530</v>
      </c>
      <c r="H113" t="s">
        <v>454</v>
      </c>
      <c r="I113" t="s">
        <v>457</v>
      </c>
    </row>
    <row r="114" spans="1:9" x14ac:dyDescent="0.35">
      <c r="A114" t="s">
        <v>458</v>
      </c>
      <c r="B114" t="s">
        <v>3531</v>
      </c>
      <c r="C114" t="s">
        <v>459</v>
      </c>
      <c r="D114" t="s">
        <v>434</v>
      </c>
      <c r="E114" t="s">
        <v>460</v>
      </c>
      <c r="F114" t="s">
        <v>461</v>
      </c>
      <c r="G114" t="s">
        <v>3531</v>
      </c>
      <c r="H114" t="s">
        <v>459</v>
      </c>
      <c r="I114" t="s">
        <v>461</v>
      </c>
    </row>
    <row r="115" spans="1:9" x14ac:dyDescent="0.35">
      <c r="A115" t="s">
        <v>462</v>
      </c>
      <c r="B115" t="s">
        <v>3531</v>
      </c>
      <c r="C115" t="s">
        <v>459</v>
      </c>
      <c r="D115" t="s">
        <v>359</v>
      </c>
      <c r="E115" t="s">
        <v>463</v>
      </c>
      <c r="F115" t="s">
        <v>461</v>
      </c>
      <c r="G115" t="s">
        <v>3531</v>
      </c>
      <c r="H115" t="s">
        <v>459</v>
      </c>
      <c r="I115" t="s">
        <v>461</v>
      </c>
    </row>
    <row r="116" spans="1:9" x14ac:dyDescent="0.35">
      <c r="A116" t="s">
        <v>464</v>
      </c>
      <c r="B116" t="s">
        <v>3532</v>
      </c>
      <c r="C116" t="s">
        <v>465</v>
      </c>
      <c r="D116" t="s">
        <v>466</v>
      </c>
      <c r="F116" t="s">
        <v>467</v>
      </c>
      <c r="G116" t="s">
        <v>3532</v>
      </c>
      <c r="H116" t="s">
        <v>465</v>
      </c>
      <c r="I116" t="s">
        <v>467</v>
      </c>
    </row>
    <row r="117" spans="1:9" x14ac:dyDescent="0.35">
      <c r="A117" t="s">
        <v>468</v>
      </c>
      <c r="B117" t="s">
        <v>3533</v>
      </c>
      <c r="C117" t="s">
        <v>469</v>
      </c>
      <c r="D117" t="s">
        <v>470</v>
      </c>
      <c r="F117" t="s">
        <v>471</v>
      </c>
      <c r="G117" t="s">
        <v>3533</v>
      </c>
      <c r="H117" t="s">
        <v>469</v>
      </c>
      <c r="I117" t="s">
        <v>471</v>
      </c>
    </row>
    <row r="118" spans="1:9" x14ac:dyDescent="0.35">
      <c r="A118" t="s">
        <v>472</v>
      </c>
      <c r="B118" t="s">
        <v>3533</v>
      </c>
      <c r="C118" t="s">
        <v>469</v>
      </c>
      <c r="D118" t="s">
        <v>359</v>
      </c>
      <c r="E118" t="s">
        <v>473</v>
      </c>
      <c r="F118" t="s">
        <v>471</v>
      </c>
      <c r="G118" t="s">
        <v>3533</v>
      </c>
      <c r="H118" t="s">
        <v>469</v>
      </c>
      <c r="I118" t="s">
        <v>471</v>
      </c>
    </row>
    <row r="119" spans="1:9" x14ac:dyDescent="0.35">
      <c r="A119" t="s">
        <v>474</v>
      </c>
      <c r="B119" t="s">
        <v>3534</v>
      </c>
      <c r="C119" t="s">
        <v>475</v>
      </c>
      <c r="D119" t="s">
        <v>476</v>
      </c>
      <c r="E119" t="s">
        <v>477</v>
      </c>
      <c r="F119" t="s">
        <v>478</v>
      </c>
      <c r="G119" t="s">
        <v>3534</v>
      </c>
      <c r="H119" t="s">
        <v>475</v>
      </c>
      <c r="I119" t="s">
        <v>478</v>
      </c>
    </row>
    <row r="120" spans="1:9" x14ac:dyDescent="0.35">
      <c r="A120" t="s">
        <v>479</v>
      </c>
      <c r="B120" t="s">
        <v>3535</v>
      </c>
      <c r="C120" t="s">
        <v>480</v>
      </c>
      <c r="D120" t="s">
        <v>481</v>
      </c>
      <c r="F120" t="s">
        <v>482</v>
      </c>
      <c r="G120" t="s">
        <v>3535</v>
      </c>
      <c r="H120" t="s">
        <v>480</v>
      </c>
      <c r="I120" t="s">
        <v>482</v>
      </c>
    </row>
    <row r="121" spans="1:9" x14ac:dyDescent="0.35">
      <c r="A121" t="s">
        <v>483</v>
      </c>
      <c r="B121" t="s">
        <v>3536</v>
      </c>
      <c r="C121" t="s">
        <v>484</v>
      </c>
      <c r="D121" t="s">
        <v>485</v>
      </c>
      <c r="E121" t="s">
        <v>486</v>
      </c>
      <c r="F121" t="s">
        <v>487</v>
      </c>
      <c r="G121" t="s">
        <v>3536</v>
      </c>
      <c r="H121" t="s">
        <v>484</v>
      </c>
      <c r="I121" t="s">
        <v>487</v>
      </c>
    </row>
    <row r="122" spans="1:9" x14ac:dyDescent="0.35">
      <c r="A122" t="s">
        <v>488</v>
      </c>
      <c r="B122" t="s">
        <v>3537</v>
      </c>
      <c r="C122" t="s">
        <v>489</v>
      </c>
      <c r="D122" t="s">
        <v>490</v>
      </c>
      <c r="F122" t="s">
        <v>491</v>
      </c>
      <c r="G122" t="s">
        <v>3537</v>
      </c>
      <c r="H122" t="s">
        <v>489</v>
      </c>
      <c r="I122" t="s">
        <v>491</v>
      </c>
    </row>
    <row r="123" spans="1:9" x14ac:dyDescent="0.35">
      <c r="A123" t="s">
        <v>492</v>
      </c>
      <c r="B123" t="s">
        <v>3537</v>
      </c>
      <c r="C123" t="s">
        <v>489</v>
      </c>
      <c r="D123" t="s">
        <v>493</v>
      </c>
      <c r="E123" t="s">
        <v>494</v>
      </c>
      <c r="F123" t="s">
        <v>491</v>
      </c>
      <c r="G123" t="s">
        <v>3537</v>
      </c>
      <c r="H123" t="s">
        <v>489</v>
      </c>
      <c r="I123" t="s">
        <v>491</v>
      </c>
    </row>
    <row r="124" spans="1:9" x14ac:dyDescent="0.35">
      <c r="A124" t="s">
        <v>495</v>
      </c>
      <c r="B124" t="s">
        <v>3537</v>
      </c>
      <c r="C124" t="s">
        <v>489</v>
      </c>
      <c r="D124" t="s">
        <v>496</v>
      </c>
      <c r="E124" t="s">
        <v>497</v>
      </c>
      <c r="F124" t="s">
        <v>491</v>
      </c>
      <c r="G124" t="s">
        <v>3537</v>
      </c>
      <c r="H124" t="s">
        <v>489</v>
      </c>
      <c r="I124" t="s">
        <v>491</v>
      </c>
    </row>
    <row r="125" spans="1:9" x14ac:dyDescent="0.35">
      <c r="A125" t="s">
        <v>498</v>
      </c>
      <c r="B125" t="s">
        <v>3538</v>
      </c>
      <c r="C125" t="s">
        <v>499</v>
      </c>
      <c r="D125" t="s">
        <v>500</v>
      </c>
      <c r="E125" t="s">
        <v>501</v>
      </c>
      <c r="F125" t="s">
        <v>502</v>
      </c>
      <c r="G125" t="s">
        <v>3538</v>
      </c>
      <c r="H125" t="s">
        <v>499</v>
      </c>
      <c r="I125" t="s">
        <v>502</v>
      </c>
    </row>
    <row r="126" spans="1:9" x14ac:dyDescent="0.35">
      <c r="A126" t="s">
        <v>503</v>
      </c>
      <c r="B126" t="s">
        <v>3538</v>
      </c>
      <c r="C126" t="s">
        <v>499</v>
      </c>
      <c r="D126" t="s">
        <v>312</v>
      </c>
      <c r="E126" t="s">
        <v>504</v>
      </c>
      <c r="F126" t="s">
        <v>502</v>
      </c>
      <c r="G126" t="s">
        <v>3538</v>
      </c>
      <c r="H126" t="s">
        <v>499</v>
      </c>
      <c r="I126" t="s">
        <v>502</v>
      </c>
    </row>
    <row r="127" spans="1:9" x14ac:dyDescent="0.35">
      <c r="A127" t="s">
        <v>505</v>
      </c>
      <c r="B127" t="s">
        <v>3539</v>
      </c>
      <c r="C127" t="s">
        <v>506</v>
      </c>
      <c r="D127" t="s">
        <v>507</v>
      </c>
      <c r="E127" t="s">
        <v>508</v>
      </c>
      <c r="F127" t="s">
        <v>509</v>
      </c>
      <c r="G127" t="s">
        <v>3539</v>
      </c>
      <c r="H127" t="s">
        <v>506</v>
      </c>
      <c r="I127" t="s">
        <v>509</v>
      </c>
    </row>
    <row r="128" spans="1:9" x14ac:dyDescent="0.35">
      <c r="A128" t="s">
        <v>510</v>
      </c>
      <c r="B128" t="s">
        <v>3539</v>
      </c>
      <c r="C128" t="s">
        <v>506</v>
      </c>
      <c r="D128" t="s">
        <v>511</v>
      </c>
      <c r="E128" t="s">
        <v>512</v>
      </c>
      <c r="F128" t="s">
        <v>509</v>
      </c>
      <c r="G128" t="s">
        <v>3539</v>
      </c>
      <c r="H128" t="s">
        <v>506</v>
      </c>
      <c r="I128" t="s">
        <v>509</v>
      </c>
    </row>
    <row r="129" spans="1:9" x14ac:dyDescent="0.35">
      <c r="A129" t="s">
        <v>513</v>
      </c>
      <c r="B129" t="s">
        <v>3540</v>
      </c>
      <c r="C129" t="s">
        <v>514</v>
      </c>
      <c r="D129" t="s">
        <v>515</v>
      </c>
      <c r="F129" t="s">
        <v>516</v>
      </c>
      <c r="G129" t="s">
        <v>3540</v>
      </c>
      <c r="H129" t="s">
        <v>514</v>
      </c>
      <c r="I129" t="s">
        <v>516</v>
      </c>
    </row>
    <row r="130" spans="1:9" x14ac:dyDescent="0.35">
      <c r="A130" t="s">
        <v>517</v>
      </c>
      <c r="B130" t="s">
        <v>3540</v>
      </c>
      <c r="C130" t="s">
        <v>514</v>
      </c>
      <c r="D130" t="s">
        <v>518</v>
      </c>
      <c r="E130" t="s">
        <v>519</v>
      </c>
      <c r="F130" t="s">
        <v>516</v>
      </c>
      <c r="G130" t="s">
        <v>3540</v>
      </c>
      <c r="H130" t="s">
        <v>514</v>
      </c>
      <c r="I130" t="s">
        <v>516</v>
      </c>
    </row>
    <row r="131" spans="1:9" x14ac:dyDescent="0.35">
      <c r="A131" t="s">
        <v>520</v>
      </c>
      <c r="B131" t="s">
        <v>3540</v>
      </c>
      <c r="C131" t="s">
        <v>514</v>
      </c>
      <c r="D131" t="s">
        <v>309</v>
      </c>
      <c r="E131" t="s">
        <v>521</v>
      </c>
      <c r="F131" t="s">
        <v>516</v>
      </c>
      <c r="G131" t="s">
        <v>3540</v>
      </c>
      <c r="H131" t="s">
        <v>514</v>
      </c>
      <c r="I131" t="s">
        <v>516</v>
      </c>
    </row>
    <row r="132" spans="1:9" x14ac:dyDescent="0.35">
      <c r="A132" t="s">
        <v>522</v>
      </c>
      <c r="B132" t="s">
        <v>3541</v>
      </c>
      <c r="C132" t="s">
        <v>523</v>
      </c>
      <c r="D132" t="s">
        <v>524</v>
      </c>
      <c r="E132" t="s">
        <v>525</v>
      </c>
      <c r="F132" t="s">
        <v>526</v>
      </c>
      <c r="G132" t="s">
        <v>3541</v>
      </c>
      <c r="H132" t="s">
        <v>523</v>
      </c>
      <c r="I132" t="s">
        <v>526</v>
      </c>
    </row>
    <row r="133" spans="1:9" x14ac:dyDescent="0.35">
      <c r="A133" t="s">
        <v>527</v>
      </c>
      <c r="B133" t="s">
        <v>3542</v>
      </c>
      <c r="C133" t="s">
        <v>528</v>
      </c>
      <c r="D133" t="s">
        <v>529</v>
      </c>
      <c r="F133" t="s">
        <v>530</v>
      </c>
      <c r="G133" t="s">
        <v>3542</v>
      </c>
      <c r="H133" t="s">
        <v>528</v>
      </c>
      <c r="I133" t="s">
        <v>530</v>
      </c>
    </row>
    <row r="134" spans="1:9" x14ac:dyDescent="0.35">
      <c r="A134" t="s">
        <v>531</v>
      </c>
      <c r="B134" t="s">
        <v>3543</v>
      </c>
      <c r="C134" t="s">
        <v>532</v>
      </c>
      <c r="D134" t="s">
        <v>274</v>
      </c>
      <c r="E134" t="s">
        <v>533</v>
      </c>
      <c r="F134" t="s">
        <v>534</v>
      </c>
      <c r="G134" t="s">
        <v>3543</v>
      </c>
      <c r="H134" t="s">
        <v>532</v>
      </c>
      <c r="I134" t="s">
        <v>534</v>
      </c>
    </row>
    <row r="135" spans="1:9" x14ac:dyDescent="0.35">
      <c r="A135" t="s">
        <v>535</v>
      </c>
      <c r="B135" t="s">
        <v>3544</v>
      </c>
      <c r="C135" t="s">
        <v>536</v>
      </c>
      <c r="D135" t="s">
        <v>537</v>
      </c>
      <c r="E135" t="s">
        <v>538</v>
      </c>
      <c r="F135" t="s">
        <v>539</v>
      </c>
      <c r="G135" t="s">
        <v>3544</v>
      </c>
      <c r="H135" t="s">
        <v>536</v>
      </c>
      <c r="I135" t="s">
        <v>539</v>
      </c>
    </row>
    <row r="136" spans="1:9" x14ac:dyDescent="0.35">
      <c r="A136" t="s">
        <v>540</v>
      </c>
      <c r="B136" t="s">
        <v>3545</v>
      </c>
      <c r="C136" t="s">
        <v>541</v>
      </c>
      <c r="D136" t="s">
        <v>542</v>
      </c>
      <c r="E136" t="s">
        <v>543</v>
      </c>
      <c r="F136" t="s">
        <v>544</v>
      </c>
      <c r="G136" t="s">
        <v>3545</v>
      </c>
      <c r="H136" t="s">
        <v>541</v>
      </c>
      <c r="I136" t="s">
        <v>544</v>
      </c>
    </row>
    <row r="137" spans="1:9" x14ac:dyDescent="0.35">
      <c r="A137" t="s">
        <v>545</v>
      </c>
      <c r="B137" t="s">
        <v>3546</v>
      </c>
      <c r="C137" t="s">
        <v>546</v>
      </c>
      <c r="D137" t="s">
        <v>496</v>
      </c>
      <c r="E137" t="s">
        <v>547</v>
      </c>
      <c r="F137" t="s">
        <v>548</v>
      </c>
      <c r="G137" t="s">
        <v>3546</v>
      </c>
      <c r="H137" t="s">
        <v>546</v>
      </c>
      <c r="I137" t="s">
        <v>548</v>
      </c>
    </row>
    <row r="138" spans="1:9" x14ac:dyDescent="0.35">
      <c r="A138" t="s">
        <v>549</v>
      </c>
      <c r="B138" t="s">
        <v>3547</v>
      </c>
      <c r="C138" t="s">
        <v>550</v>
      </c>
      <c r="D138" t="s">
        <v>551</v>
      </c>
      <c r="F138" t="s">
        <v>552</v>
      </c>
      <c r="G138" t="s">
        <v>3547</v>
      </c>
      <c r="H138" t="s">
        <v>550</v>
      </c>
      <c r="I138" t="s">
        <v>552</v>
      </c>
    </row>
    <row r="139" spans="1:9" x14ac:dyDescent="0.35">
      <c r="A139" t="s">
        <v>553</v>
      </c>
      <c r="B139" t="s">
        <v>3548</v>
      </c>
      <c r="C139" t="s">
        <v>554</v>
      </c>
      <c r="D139" t="s">
        <v>555</v>
      </c>
      <c r="E139" t="s">
        <v>556</v>
      </c>
      <c r="F139" t="s">
        <v>557</v>
      </c>
      <c r="G139" t="s">
        <v>3548</v>
      </c>
      <c r="H139" t="s">
        <v>554</v>
      </c>
      <c r="I139" t="s">
        <v>557</v>
      </c>
    </row>
    <row r="140" spans="1:9" x14ac:dyDescent="0.35">
      <c r="A140" t="s">
        <v>558</v>
      </c>
      <c r="B140" t="s">
        <v>3548</v>
      </c>
      <c r="C140" t="s">
        <v>554</v>
      </c>
      <c r="D140" t="s">
        <v>309</v>
      </c>
      <c r="E140" t="s">
        <v>559</v>
      </c>
      <c r="F140" t="s">
        <v>557</v>
      </c>
      <c r="G140" t="s">
        <v>3548</v>
      </c>
      <c r="H140" t="s">
        <v>554</v>
      </c>
      <c r="I140" t="s">
        <v>557</v>
      </c>
    </row>
    <row r="141" spans="1:9" x14ac:dyDescent="0.35">
      <c r="A141" t="s">
        <v>560</v>
      </c>
      <c r="B141" t="s">
        <v>3549</v>
      </c>
      <c r="C141" t="s">
        <v>561</v>
      </c>
      <c r="D141" t="s">
        <v>144</v>
      </c>
      <c r="E141" t="s">
        <v>562</v>
      </c>
      <c r="F141" t="s">
        <v>563</v>
      </c>
      <c r="G141" t="s">
        <v>3549</v>
      </c>
      <c r="H141" t="s">
        <v>561</v>
      </c>
      <c r="I141" t="s">
        <v>563</v>
      </c>
    </row>
    <row r="142" spans="1:9" x14ac:dyDescent="0.35">
      <c r="A142" t="s">
        <v>564</v>
      </c>
      <c r="B142" t="s">
        <v>3549</v>
      </c>
      <c r="C142" t="s">
        <v>561</v>
      </c>
      <c r="D142" t="s">
        <v>309</v>
      </c>
      <c r="E142" t="s">
        <v>565</v>
      </c>
      <c r="F142" t="s">
        <v>563</v>
      </c>
      <c r="G142" t="s">
        <v>3549</v>
      </c>
      <c r="H142" t="s">
        <v>561</v>
      </c>
      <c r="I142" t="s">
        <v>563</v>
      </c>
    </row>
    <row r="143" spans="1:9" x14ac:dyDescent="0.35">
      <c r="A143" t="s">
        <v>566</v>
      </c>
      <c r="B143" t="s">
        <v>3550</v>
      </c>
      <c r="C143" t="s">
        <v>567</v>
      </c>
      <c r="D143" t="s">
        <v>476</v>
      </c>
      <c r="E143" t="s">
        <v>568</v>
      </c>
      <c r="F143" t="s">
        <v>569</v>
      </c>
      <c r="G143" t="s">
        <v>3550</v>
      </c>
      <c r="H143" t="s">
        <v>567</v>
      </c>
      <c r="I143" t="s">
        <v>569</v>
      </c>
    </row>
    <row r="144" spans="1:9" x14ac:dyDescent="0.35">
      <c r="A144" t="s">
        <v>570</v>
      </c>
      <c r="B144" t="s">
        <v>3550</v>
      </c>
      <c r="C144" t="s">
        <v>567</v>
      </c>
      <c r="D144" t="s">
        <v>571</v>
      </c>
      <c r="E144" t="s">
        <v>572</v>
      </c>
      <c r="F144" t="s">
        <v>569</v>
      </c>
      <c r="G144" t="s">
        <v>3550</v>
      </c>
      <c r="H144" t="s">
        <v>567</v>
      </c>
      <c r="I144" t="s">
        <v>569</v>
      </c>
    </row>
    <row r="145" spans="1:9" x14ac:dyDescent="0.35">
      <c r="A145" t="s">
        <v>573</v>
      </c>
      <c r="B145" t="s">
        <v>3551</v>
      </c>
      <c r="C145" t="s">
        <v>567</v>
      </c>
      <c r="D145" t="s">
        <v>574</v>
      </c>
      <c r="E145" t="s">
        <v>575</v>
      </c>
      <c r="F145" t="s">
        <v>569</v>
      </c>
      <c r="G145" t="s">
        <v>3551</v>
      </c>
      <c r="H145" t="s">
        <v>567</v>
      </c>
      <c r="I145" t="s">
        <v>569</v>
      </c>
    </row>
    <row r="146" spans="1:9" x14ac:dyDescent="0.35">
      <c r="A146" t="s">
        <v>576</v>
      </c>
      <c r="B146" t="s">
        <v>3552</v>
      </c>
      <c r="C146" t="s">
        <v>577</v>
      </c>
      <c r="D146" t="s">
        <v>578</v>
      </c>
      <c r="E146" t="s">
        <v>579</v>
      </c>
      <c r="F146" t="s">
        <v>580</v>
      </c>
      <c r="G146" t="s">
        <v>3552</v>
      </c>
      <c r="H146" t="s">
        <v>577</v>
      </c>
      <c r="I146" t="s">
        <v>580</v>
      </c>
    </row>
    <row r="147" spans="1:9" x14ac:dyDescent="0.35">
      <c r="A147" t="s">
        <v>581</v>
      </c>
      <c r="B147" t="s">
        <v>3553</v>
      </c>
      <c r="C147" t="s">
        <v>577</v>
      </c>
      <c r="D147" t="s">
        <v>582</v>
      </c>
      <c r="E147" t="s">
        <v>583</v>
      </c>
      <c r="F147" t="s">
        <v>580</v>
      </c>
      <c r="G147" t="s">
        <v>3553</v>
      </c>
      <c r="H147" t="s">
        <v>577</v>
      </c>
      <c r="I147" t="s">
        <v>580</v>
      </c>
    </row>
    <row r="148" spans="1:9" x14ac:dyDescent="0.35">
      <c r="A148" t="s">
        <v>584</v>
      </c>
      <c r="B148" t="s">
        <v>3553</v>
      </c>
      <c r="C148" t="s">
        <v>577</v>
      </c>
      <c r="D148" t="s">
        <v>210</v>
      </c>
      <c r="E148" t="s">
        <v>585</v>
      </c>
      <c r="F148" t="s">
        <v>580</v>
      </c>
      <c r="G148" t="s">
        <v>3553</v>
      </c>
      <c r="H148" t="s">
        <v>577</v>
      </c>
      <c r="I148" t="s">
        <v>580</v>
      </c>
    </row>
    <row r="149" spans="1:9" x14ac:dyDescent="0.35">
      <c r="A149" t="s">
        <v>586</v>
      </c>
      <c r="B149" t="s">
        <v>3554</v>
      </c>
      <c r="C149" t="s">
        <v>587</v>
      </c>
      <c r="D149" t="s">
        <v>588</v>
      </c>
      <c r="E149" t="s">
        <v>589</v>
      </c>
      <c r="F149" t="s">
        <v>590</v>
      </c>
      <c r="G149" t="s">
        <v>3554</v>
      </c>
      <c r="H149" t="s">
        <v>587</v>
      </c>
      <c r="I149" t="s">
        <v>590</v>
      </c>
    </row>
    <row r="150" spans="1:9" x14ac:dyDescent="0.35">
      <c r="A150" t="s">
        <v>591</v>
      </c>
      <c r="B150" t="s">
        <v>3555</v>
      </c>
      <c r="C150" t="s">
        <v>592</v>
      </c>
      <c r="D150" t="s">
        <v>593</v>
      </c>
      <c r="E150" t="s">
        <v>594</v>
      </c>
      <c r="F150" t="s">
        <v>595</v>
      </c>
      <c r="G150" t="s">
        <v>3555</v>
      </c>
      <c r="H150" t="s">
        <v>592</v>
      </c>
      <c r="I150" t="s">
        <v>595</v>
      </c>
    </row>
    <row r="151" spans="1:9" x14ac:dyDescent="0.35">
      <c r="A151" t="s">
        <v>596</v>
      </c>
      <c r="B151" t="s">
        <v>3555</v>
      </c>
      <c r="C151" t="s">
        <v>592</v>
      </c>
      <c r="D151" t="s">
        <v>221</v>
      </c>
      <c r="E151" t="s">
        <v>597</v>
      </c>
      <c r="F151" t="s">
        <v>595</v>
      </c>
      <c r="G151" t="s">
        <v>3555</v>
      </c>
      <c r="H151" t="s">
        <v>592</v>
      </c>
      <c r="I151" t="s">
        <v>595</v>
      </c>
    </row>
    <row r="152" spans="1:9" x14ac:dyDescent="0.35">
      <c r="A152" t="s">
        <v>598</v>
      </c>
      <c r="B152" t="s">
        <v>3556</v>
      </c>
      <c r="C152" t="s">
        <v>599</v>
      </c>
      <c r="D152" t="s">
        <v>600</v>
      </c>
      <c r="E152" t="s">
        <v>601</v>
      </c>
      <c r="F152" t="s">
        <v>602</v>
      </c>
      <c r="G152" t="s">
        <v>3556</v>
      </c>
      <c r="H152" t="s">
        <v>599</v>
      </c>
      <c r="I152" t="s">
        <v>602</v>
      </c>
    </row>
    <row r="153" spans="1:9" x14ac:dyDescent="0.35">
      <c r="A153" t="s">
        <v>603</v>
      </c>
      <c r="B153" t="s">
        <v>3556</v>
      </c>
      <c r="C153" t="s">
        <v>599</v>
      </c>
      <c r="D153" t="s">
        <v>604</v>
      </c>
      <c r="E153" t="s">
        <v>605</v>
      </c>
      <c r="F153" t="s">
        <v>602</v>
      </c>
      <c r="G153" t="s">
        <v>3556</v>
      </c>
      <c r="H153" t="s">
        <v>599</v>
      </c>
      <c r="I153" t="s">
        <v>602</v>
      </c>
    </row>
    <row r="154" spans="1:9" x14ac:dyDescent="0.35">
      <c r="A154" t="s">
        <v>606</v>
      </c>
      <c r="B154" t="s">
        <v>3556</v>
      </c>
      <c r="C154" t="s">
        <v>599</v>
      </c>
      <c r="D154" t="s">
        <v>607</v>
      </c>
      <c r="E154" t="s">
        <v>608</v>
      </c>
      <c r="F154" t="s">
        <v>602</v>
      </c>
      <c r="G154" t="s">
        <v>3556</v>
      </c>
      <c r="H154" t="s">
        <v>599</v>
      </c>
      <c r="I154" t="s">
        <v>602</v>
      </c>
    </row>
    <row r="155" spans="1:9" x14ac:dyDescent="0.35">
      <c r="A155" t="s">
        <v>609</v>
      </c>
      <c r="B155" t="s">
        <v>3557</v>
      </c>
      <c r="C155" t="s">
        <v>610</v>
      </c>
      <c r="D155" t="s">
        <v>611</v>
      </c>
      <c r="E155" t="s">
        <v>612</v>
      </c>
      <c r="F155" t="s">
        <v>613</v>
      </c>
      <c r="G155" t="s">
        <v>3557</v>
      </c>
      <c r="H155" t="s">
        <v>610</v>
      </c>
      <c r="I155" t="s">
        <v>613</v>
      </c>
    </row>
    <row r="156" spans="1:9" x14ac:dyDescent="0.35">
      <c r="A156" t="s">
        <v>614</v>
      </c>
      <c r="B156" t="s">
        <v>3557</v>
      </c>
      <c r="C156" t="s">
        <v>610</v>
      </c>
      <c r="D156" t="s">
        <v>565</v>
      </c>
      <c r="E156" t="s">
        <v>615</v>
      </c>
      <c r="F156" t="s">
        <v>613</v>
      </c>
      <c r="G156" t="s">
        <v>3557</v>
      </c>
      <c r="H156" t="s">
        <v>610</v>
      </c>
      <c r="I156" t="s">
        <v>613</v>
      </c>
    </row>
    <row r="157" spans="1:9" x14ac:dyDescent="0.35">
      <c r="A157" t="s">
        <v>616</v>
      </c>
      <c r="B157" t="s">
        <v>3557</v>
      </c>
      <c r="C157" t="s">
        <v>610</v>
      </c>
      <c r="D157" t="s">
        <v>247</v>
      </c>
      <c r="E157" t="s">
        <v>617</v>
      </c>
      <c r="F157" t="s">
        <v>613</v>
      </c>
      <c r="G157" t="s">
        <v>3557</v>
      </c>
      <c r="H157" t="s">
        <v>610</v>
      </c>
      <c r="I157" t="s">
        <v>613</v>
      </c>
    </row>
    <row r="158" spans="1:9" x14ac:dyDescent="0.35">
      <c r="A158" t="s">
        <v>618</v>
      </c>
      <c r="B158" t="s">
        <v>3558</v>
      </c>
      <c r="C158" t="s">
        <v>619</v>
      </c>
      <c r="D158" t="s">
        <v>620</v>
      </c>
      <c r="E158" t="s">
        <v>621</v>
      </c>
      <c r="F158" t="s">
        <v>622</v>
      </c>
      <c r="G158" t="s">
        <v>3558</v>
      </c>
      <c r="H158" t="s">
        <v>619</v>
      </c>
      <c r="I158" t="s">
        <v>622</v>
      </c>
    </row>
    <row r="159" spans="1:9" x14ac:dyDescent="0.35">
      <c r="A159" t="s">
        <v>623</v>
      </c>
      <c r="B159" t="s">
        <v>3558</v>
      </c>
      <c r="C159" t="s">
        <v>619</v>
      </c>
      <c r="D159" t="s">
        <v>350</v>
      </c>
      <c r="E159" t="s">
        <v>624</v>
      </c>
      <c r="F159" t="s">
        <v>622</v>
      </c>
      <c r="G159" t="s">
        <v>3558</v>
      </c>
      <c r="H159" t="s">
        <v>619</v>
      </c>
      <c r="I159" t="s">
        <v>622</v>
      </c>
    </row>
    <row r="160" spans="1:9" x14ac:dyDescent="0.35">
      <c r="A160" t="s">
        <v>625</v>
      </c>
      <c r="B160" t="s">
        <v>3559</v>
      </c>
      <c r="C160" t="s">
        <v>626</v>
      </c>
      <c r="D160" t="s">
        <v>627</v>
      </c>
      <c r="E160" t="s">
        <v>292</v>
      </c>
      <c r="F160" t="s">
        <v>628</v>
      </c>
      <c r="G160" t="s">
        <v>3559</v>
      </c>
      <c r="H160" t="s">
        <v>626</v>
      </c>
      <c r="I160" t="s">
        <v>628</v>
      </c>
    </row>
    <row r="161" spans="1:9" x14ac:dyDescent="0.35">
      <c r="A161" t="s">
        <v>629</v>
      </c>
      <c r="B161" t="s">
        <v>3560</v>
      </c>
      <c r="C161" t="s">
        <v>630</v>
      </c>
      <c r="D161" t="s">
        <v>631</v>
      </c>
      <c r="E161" t="s">
        <v>632</v>
      </c>
      <c r="F161" t="s">
        <v>633</v>
      </c>
      <c r="G161" t="s">
        <v>3560</v>
      </c>
      <c r="H161" t="s">
        <v>630</v>
      </c>
      <c r="I161" t="s">
        <v>633</v>
      </c>
    </row>
    <row r="162" spans="1:9" x14ac:dyDescent="0.35">
      <c r="A162" t="s">
        <v>634</v>
      </c>
      <c r="B162" t="s">
        <v>3561</v>
      </c>
      <c r="C162" t="s">
        <v>635</v>
      </c>
      <c r="D162" t="s">
        <v>305</v>
      </c>
      <c r="E162" t="s">
        <v>636</v>
      </c>
      <c r="F162" t="s">
        <v>637</v>
      </c>
      <c r="G162" t="s">
        <v>3561</v>
      </c>
      <c r="H162" t="s">
        <v>635</v>
      </c>
      <c r="I162" t="s">
        <v>637</v>
      </c>
    </row>
    <row r="163" spans="1:9" x14ac:dyDescent="0.35">
      <c r="A163" t="s">
        <v>638</v>
      </c>
      <c r="B163" t="s">
        <v>3561</v>
      </c>
      <c r="C163" t="s">
        <v>635</v>
      </c>
      <c r="D163" t="s">
        <v>359</v>
      </c>
      <c r="E163" t="s">
        <v>639</v>
      </c>
      <c r="F163" t="s">
        <v>637</v>
      </c>
      <c r="G163" t="s">
        <v>3561</v>
      </c>
      <c r="H163" t="s">
        <v>635</v>
      </c>
      <c r="I163" t="s">
        <v>637</v>
      </c>
    </row>
    <row r="164" spans="1:9" x14ac:dyDescent="0.35">
      <c r="A164" t="s">
        <v>640</v>
      </c>
      <c r="B164" t="s">
        <v>3562</v>
      </c>
      <c r="C164" t="s">
        <v>641</v>
      </c>
      <c r="D164" t="s">
        <v>642</v>
      </c>
      <c r="E164" t="s">
        <v>643</v>
      </c>
      <c r="F164" t="s">
        <v>644</v>
      </c>
      <c r="G164" t="s">
        <v>3562</v>
      </c>
      <c r="H164" t="s">
        <v>641</v>
      </c>
      <c r="I164" t="s">
        <v>644</v>
      </c>
    </row>
    <row r="165" spans="1:9" x14ac:dyDescent="0.35">
      <c r="A165" t="s">
        <v>645</v>
      </c>
      <c r="B165" t="s">
        <v>3562</v>
      </c>
      <c r="C165" t="s">
        <v>641</v>
      </c>
      <c r="D165" t="s">
        <v>646</v>
      </c>
      <c r="E165" t="s">
        <v>493</v>
      </c>
      <c r="F165" t="s">
        <v>644</v>
      </c>
      <c r="G165" t="s">
        <v>3562</v>
      </c>
      <c r="H165" t="s">
        <v>641</v>
      </c>
      <c r="I165" t="s">
        <v>644</v>
      </c>
    </row>
    <row r="166" spans="1:9" x14ac:dyDescent="0.35">
      <c r="A166" t="s">
        <v>647</v>
      </c>
      <c r="B166" t="s">
        <v>3563</v>
      </c>
      <c r="C166" t="s">
        <v>648</v>
      </c>
      <c r="D166" t="s">
        <v>649</v>
      </c>
      <c r="E166" t="s">
        <v>650</v>
      </c>
      <c r="F166" t="s">
        <v>651</v>
      </c>
      <c r="G166" t="s">
        <v>3563</v>
      </c>
      <c r="H166" t="s">
        <v>648</v>
      </c>
      <c r="I166" t="s">
        <v>651</v>
      </c>
    </row>
    <row r="167" spans="1:9" x14ac:dyDescent="0.35">
      <c r="A167" t="s">
        <v>652</v>
      </c>
      <c r="B167" t="s">
        <v>3563</v>
      </c>
      <c r="C167" t="s">
        <v>648</v>
      </c>
      <c r="D167" t="s">
        <v>653</v>
      </c>
      <c r="E167" t="s">
        <v>654</v>
      </c>
      <c r="F167" t="s">
        <v>651</v>
      </c>
      <c r="G167" t="s">
        <v>3563</v>
      </c>
      <c r="H167" t="s">
        <v>648</v>
      </c>
      <c r="I167" t="s">
        <v>651</v>
      </c>
    </row>
    <row r="168" spans="1:9" x14ac:dyDescent="0.35">
      <c r="A168" t="s">
        <v>655</v>
      </c>
      <c r="B168" t="s">
        <v>3563</v>
      </c>
      <c r="C168" t="s">
        <v>648</v>
      </c>
      <c r="D168" t="s">
        <v>136</v>
      </c>
      <c r="E168" t="s">
        <v>656</v>
      </c>
      <c r="F168" t="s">
        <v>651</v>
      </c>
      <c r="G168" t="s">
        <v>3563</v>
      </c>
      <c r="H168" t="s">
        <v>648</v>
      </c>
      <c r="I168" t="s">
        <v>651</v>
      </c>
    </row>
    <row r="169" spans="1:9" x14ac:dyDescent="0.35">
      <c r="A169" t="s">
        <v>657</v>
      </c>
      <c r="B169" t="s">
        <v>3564</v>
      </c>
      <c r="C169" t="s">
        <v>658</v>
      </c>
      <c r="D169" t="s">
        <v>659</v>
      </c>
      <c r="F169" t="s">
        <v>660</v>
      </c>
      <c r="G169" t="s">
        <v>3564</v>
      </c>
      <c r="H169" t="s">
        <v>658</v>
      </c>
      <c r="I169" t="s">
        <v>660</v>
      </c>
    </row>
    <row r="170" spans="1:9" x14ac:dyDescent="0.35">
      <c r="A170" t="s">
        <v>661</v>
      </c>
      <c r="B170" t="s">
        <v>3565</v>
      </c>
      <c r="C170" t="s">
        <v>658</v>
      </c>
      <c r="D170" t="s">
        <v>662</v>
      </c>
      <c r="E170" t="s">
        <v>533</v>
      </c>
      <c r="F170" t="s">
        <v>660</v>
      </c>
      <c r="G170" t="s">
        <v>3565</v>
      </c>
      <c r="H170" t="s">
        <v>658</v>
      </c>
      <c r="I170" t="s">
        <v>660</v>
      </c>
    </row>
    <row r="171" spans="1:9" x14ac:dyDescent="0.35">
      <c r="A171" t="s">
        <v>663</v>
      </c>
      <c r="B171" t="s">
        <v>3565</v>
      </c>
      <c r="C171" t="s">
        <v>658</v>
      </c>
      <c r="D171" t="s">
        <v>309</v>
      </c>
      <c r="E171" t="s">
        <v>664</v>
      </c>
      <c r="F171" t="s">
        <v>660</v>
      </c>
      <c r="G171" t="s">
        <v>3565</v>
      </c>
      <c r="H171" t="s">
        <v>658</v>
      </c>
      <c r="I171" t="s">
        <v>660</v>
      </c>
    </row>
    <row r="172" spans="1:9" x14ac:dyDescent="0.35">
      <c r="A172" t="s">
        <v>665</v>
      </c>
      <c r="B172" t="s">
        <v>3564</v>
      </c>
      <c r="C172" t="s">
        <v>658</v>
      </c>
      <c r="D172" t="s">
        <v>136</v>
      </c>
      <c r="E172" t="s">
        <v>666</v>
      </c>
      <c r="F172" t="s">
        <v>660</v>
      </c>
      <c r="G172" t="s">
        <v>3564</v>
      </c>
      <c r="H172" t="s">
        <v>658</v>
      </c>
      <c r="I172" t="s">
        <v>660</v>
      </c>
    </row>
    <row r="173" spans="1:9" x14ac:dyDescent="0.35">
      <c r="A173" t="s">
        <v>667</v>
      </c>
      <c r="B173" t="s">
        <v>3565</v>
      </c>
      <c r="C173" t="s">
        <v>668</v>
      </c>
      <c r="D173" t="s">
        <v>350</v>
      </c>
      <c r="E173" t="s">
        <v>669</v>
      </c>
      <c r="F173" t="s">
        <v>670</v>
      </c>
      <c r="G173" t="s">
        <v>3565</v>
      </c>
      <c r="H173" t="s">
        <v>658</v>
      </c>
      <c r="I173" t="s">
        <v>660</v>
      </c>
    </row>
    <row r="174" spans="1:9" x14ac:dyDescent="0.35">
      <c r="A174" t="s">
        <v>671</v>
      </c>
      <c r="B174" t="s">
        <v>3566</v>
      </c>
      <c r="C174" t="s">
        <v>672</v>
      </c>
      <c r="D174" t="s">
        <v>673</v>
      </c>
      <c r="E174" t="s">
        <v>674</v>
      </c>
      <c r="F174" t="s">
        <v>675</v>
      </c>
      <c r="G174" t="s">
        <v>3566</v>
      </c>
      <c r="H174" t="s">
        <v>672</v>
      </c>
      <c r="I174" t="s">
        <v>675</v>
      </c>
    </row>
    <row r="175" spans="1:9" x14ac:dyDescent="0.35">
      <c r="A175" t="s">
        <v>676</v>
      </c>
      <c r="B175" t="s">
        <v>3566</v>
      </c>
      <c r="C175" t="s">
        <v>672</v>
      </c>
      <c r="D175" t="s">
        <v>677</v>
      </c>
      <c r="E175" t="s">
        <v>678</v>
      </c>
      <c r="F175" t="s">
        <v>675</v>
      </c>
      <c r="G175" t="s">
        <v>3566</v>
      </c>
      <c r="H175" t="s">
        <v>672</v>
      </c>
      <c r="I175" t="s">
        <v>675</v>
      </c>
    </row>
    <row r="176" spans="1:9" x14ac:dyDescent="0.35">
      <c r="A176" t="s">
        <v>679</v>
      </c>
      <c r="B176" t="s">
        <v>3567</v>
      </c>
      <c r="C176" t="s">
        <v>680</v>
      </c>
      <c r="D176" t="s">
        <v>188</v>
      </c>
      <c r="E176" t="s">
        <v>681</v>
      </c>
      <c r="F176" t="s">
        <v>682</v>
      </c>
      <c r="G176" t="s">
        <v>3567</v>
      </c>
      <c r="H176" t="s">
        <v>680</v>
      </c>
      <c r="I176" t="s">
        <v>682</v>
      </c>
    </row>
    <row r="177" spans="1:9" x14ac:dyDescent="0.35">
      <c r="A177" t="s">
        <v>683</v>
      </c>
      <c r="B177" t="s">
        <v>3568</v>
      </c>
      <c r="C177" t="s">
        <v>684</v>
      </c>
      <c r="D177" t="s">
        <v>649</v>
      </c>
      <c r="E177" t="s">
        <v>685</v>
      </c>
      <c r="F177" t="s">
        <v>686</v>
      </c>
      <c r="G177" t="s">
        <v>3568</v>
      </c>
      <c r="H177" t="s">
        <v>684</v>
      </c>
      <c r="I177" t="s">
        <v>686</v>
      </c>
    </row>
    <row r="178" spans="1:9" x14ac:dyDescent="0.35">
      <c r="A178" t="s">
        <v>687</v>
      </c>
      <c r="B178" t="s">
        <v>3568</v>
      </c>
      <c r="C178" t="s">
        <v>684</v>
      </c>
      <c r="D178" t="s">
        <v>688</v>
      </c>
      <c r="F178" t="s">
        <v>686</v>
      </c>
      <c r="G178" t="s">
        <v>3568</v>
      </c>
      <c r="H178" t="s">
        <v>684</v>
      </c>
      <c r="I178" t="s">
        <v>686</v>
      </c>
    </row>
    <row r="179" spans="1:9" x14ac:dyDescent="0.35">
      <c r="A179" t="s">
        <v>689</v>
      </c>
      <c r="B179" t="s">
        <v>3568</v>
      </c>
      <c r="C179" t="s">
        <v>684</v>
      </c>
      <c r="D179" t="s">
        <v>690</v>
      </c>
      <c r="E179" t="s">
        <v>691</v>
      </c>
      <c r="F179" t="s">
        <v>686</v>
      </c>
      <c r="G179" t="s">
        <v>3568</v>
      </c>
      <c r="H179" t="s">
        <v>684</v>
      </c>
      <c r="I179" t="s">
        <v>686</v>
      </c>
    </row>
    <row r="180" spans="1:9" x14ac:dyDescent="0.35">
      <c r="A180" t="s">
        <v>692</v>
      </c>
      <c r="B180" t="s">
        <v>3569</v>
      </c>
      <c r="C180" t="s">
        <v>693</v>
      </c>
      <c r="D180" t="s">
        <v>694</v>
      </c>
      <c r="E180" t="s">
        <v>695</v>
      </c>
      <c r="F180" t="s">
        <v>696</v>
      </c>
      <c r="G180" t="s">
        <v>3569</v>
      </c>
      <c r="H180" t="s">
        <v>693</v>
      </c>
      <c r="I180" t="s">
        <v>696</v>
      </c>
    </row>
    <row r="181" spans="1:9" x14ac:dyDescent="0.35">
      <c r="A181" t="s">
        <v>697</v>
      </c>
      <c r="B181" t="s">
        <v>3570</v>
      </c>
      <c r="C181" t="s">
        <v>698</v>
      </c>
      <c r="D181" t="s">
        <v>699</v>
      </c>
      <c r="E181" t="s">
        <v>700</v>
      </c>
      <c r="F181" t="s">
        <v>701</v>
      </c>
      <c r="G181" t="s">
        <v>3570</v>
      </c>
      <c r="H181" t="s">
        <v>698</v>
      </c>
      <c r="I181" t="s">
        <v>701</v>
      </c>
    </row>
    <row r="182" spans="1:9" x14ac:dyDescent="0.35">
      <c r="A182" t="s">
        <v>702</v>
      </c>
      <c r="B182" t="s">
        <v>3570</v>
      </c>
      <c r="C182" t="s">
        <v>698</v>
      </c>
      <c r="D182" t="s">
        <v>582</v>
      </c>
      <c r="E182" t="s">
        <v>703</v>
      </c>
      <c r="F182" t="s">
        <v>701</v>
      </c>
      <c r="G182" t="s">
        <v>3570</v>
      </c>
      <c r="H182" t="s">
        <v>698</v>
      </c>
      <c r="I182" t="s">
        <v>701</v>
      </c>
    </row>
    <row r="183" spans="1:9" x14ac:dyDescent="0.35">
      <c r="A183" t="s">
        <v>704</v>
      </c>
      <c r="B183" t="s">
        <v>3570</v>
      </c>
      <c r="C183" t="s">
        <v>698</v>
      </c>
      <c r="D183" t="s">
        <v>705</v>
      </c>
      <c r="E183" t="s">
        <v>706</v>
      </c>
      <c r="F183" t="s">
        <v>701</v>
      </c>
      <c r="G183" t="s">
        <v>3570</v>
      </c>
      <c r="H183" t="s">
        <v>698</v>
      </c>
      <c r="I183" t="s">
        <v>701</v>
      </c>
    </row>
    <row r="184" spans="1:9" x14ac:dyDescent="0.35">
      <c r="A184" t="s">
        <v>707</v>
      </c>
      <c r="B184" t="s">
        <v>3571</v>
      </c>
      <c r="C184" t="s">
        <v>708</v>
      </c>
      <c r="D184" t="s">
        <v>709</v>
      </c>
      <c r="E184" t="s">
        <v>710</v>
      </c>
      <c r="F184" t="s">
        <v>711</v>
      </c>
      <c r="G184" t="s">
        <v>3571</v>
      </c>
      <c r="H184" t="s">
        <v>708</v>
      </c>
      <c r="I184" t="s">
        <v>711</v>
      </c>
    </row>
    <row r="185" spans="1:9" x14ac:dyDescent="0.35">
      <c r="A185" t="s">
        <v>712</v>
      </c>
      <c r="B185" t="s">
        <v>3571</v>
      </c>
      <c r="C185" t="s">
        <v>708</v>
      </c>
      <c r="D185" t="s">
        <v>713</v>
      </c>
      <c r="E185" t="s">
        <v>405</v>
      </c>
      <c r="F185" t="s">
        <v>711</v>
      </c>
      <c r="G185" t="s">
        <v>3571</v>
      </c>
      <c r="H185" t="s">
        <v>708</v>
      </c>
      <c r="I185" t="s">
        <v>711</v>
      </c>
    </row>
    <row r="186" spans="1:9" x14ac:dyDescent="0.35">
      <c r="A186" t="s">
        <v>714</v>
      </c>
      <c r="B186" t="s">
        <v>3572</v>
      </c>
      <c r="C186" t="s">
        <v>715</v>
      </c>
      <c r="D186" t="s">
        <v>716</v>
      </c>
      <c r="F186" t="s">
        <v>717</v>
      </c>
      <c r="G186" t="s">
        <v>3572</v>
      </c>
      <c r="H186" t="s">
        <v>715</v>
      </c>
      <c r="I186" t="s">
        <v>717</v>
      </c>
    </row>
    <row r="187" spans="1:9" x14ac:dyDescent="0.35">
      <c r="A187" t="s">
        <v>718</v>
      </c>
      <c r="B187" t="s">
        <v>3573</v>
      </c>
      <c r="C187" t="s">
        <v>715</v>
      </c>
      <c r="D187" t="s">
        <v>719</v>
      </c>
      <c r="E187" t="s">
        <v>720</v>
      </c>
      <c r="F187" t="s">
        <v>717</v>
      </c>
      <c r="G187" t="s">
        <v>3573</v>
      </c>
      <c r="H187" t="s">
        <v>715</v>
      </c>
      <c r="I187" t="s">
        <v>717</v>
      </c>
    </row>
    <row r="188" spans="1:9" x14ac:dyDescent="0.35">
      <c r="A188" t="s">
        <v>721</v>
      </c>
      <c r="B188" t="s">
        <v>3573</v>
      </c>
      <c r="C188" t="s">
        <v>715</v>
      </c>
      <c r="D188" t="s">
        <v>705</v>
      </c>
      <c r="E188" t="s">
        <v>722</v>
      </c>
      <c r="F188" t="s">
        <v>717</v>
      </c>
      <c r="G188" t="s">
        <v>3573</v>
      </c>
      <c r="H188" t="s">
        <v>715</v>
      </c>
      <c r="I188" t="s">
        <v>717</v>
      </c>
    </row>
    <row r="189" spans="1:9" x14ac:dyDescent="0.35">
      <c r="A189" t="s">
        <v>723</v>
      </c>
      <c r="B189" t="s">
        <v>3574</v>
      </c>
      <c r="C189" t="s">
        <v>724</v>
      </c>
      <c r="D189" t="s">
        <v>725</v>
      </c>
      <c r="E189" t="s">
        <v>726</v>
      </c>
      <c r="F189" t="s">
        <v>727</v>
      </c>
      <c r="G189" t="s">
        <v>3574</v>
      </c>
      <c r="H189" t="s">
        <v>724</v>
      </c>
      <c r="I189" t="s">
        <v>727</v>
      </c>
    </row>
    <row r="190" spans="1:9" x14ac:dyDescent="0.35">
      <c r="A190" t="s">
        <v>728</v>
      </c>
      <c r="B190" t="s">
        <v>3575</v>
      </c>
      <c r="C190" t="s">
        <v>729</v>
      </c>
      <c r="D190" t="s">
        <v>476</v>
      </c>
      <c r="E190" t="s">
        <v>730</v>
      </c>
      <c r="F190" t="s">
        <v>731</v>
      </c>
      <c r="G190" t="s">
        <v>3575</v>
      </c>
      <c r="H190" t="s">
        <v>729</v>
      </c>
      <c r="I190" t="s">
        <v>731</v>
      </c>
    </row>
    <row r="191" spans="1:9" x14ac:dyDescent="0.35">
      <c r="A191" t="s">
        <v>732</v>
      </c>
      <c r="B191" t="s">
        <v>3575</v>
      </c>
      <c r="C191" t="s">
        <v>729</v>
      </c>
      <c r="D191" t="s">
        <v>607</v>
      </c>
      <c r="E191" t="s">
        <v>579</v>
      </c>
      <c r="F191" t="s">
        <v>731</v>
      </c>
      <c r="G191" t="s">
        <v>3575</v>
      </c>
      <c r="H191" t="s">
        <v>729</v>
      </c>
      <c r="I191" t="s">
        <v>731</v>
      </c>
    </row>
    <row r="192" spans="1:9" x14ac:dyDescent="0.35">
      <c r="A192" t="s">
        <v>733</v>
      </c>
      <c r="B192" t="s">
        <v>3576</v>
      </c>
      <c r="C192" t="s">
        <v>734</v>
      </c>
      <c r="D192" t="s">
        <v>735</v>
      </c>
      <c r="E192" t="s">
        <v>736</v>
      </c>
      <c r="F192" t="s">
        <v>737</v>
      </c>
      <c r="G192" t="s">
        <v>3576</v>
      </c>
      <c r="H192" t="s">
        <v>734</v>
      </c>
      <c r="I192" t="s">
        <v>737</v>
      </c>
    </row>
    <row r="193" spans="1:9" x14ac:dyDescent="0.35">
      <c r="A193" t="s">
        <v>738</v>
      </c>
      <c r="B193" t="s">
        <v>3577</v>
      </c>
      <c r="C193" t="s">
        <v>739</v>
      </c>
      <c r="D193" t="s">
        <v>740</v>
      </c>
      <c r="F193" t="s">
        <v>741</v>
      </c>
      <c r="G193" t="s">
        <v>3577</v>
      </c>
      <c r="H193" t="s">
        <v>739</v>
      </c>
      <c r="I193" t="s">
        <v>741</v>
      </c>
    </row>
    <row r="194" spans="1:9" x14ac:dyDescent="0.35">
      <c r="A194" t="s">
        <v>742</v>
      </c>
      <c r="B194" t="s">
        <v>3578</v>
      </c>
      <c r="C194" t="s">
        <v>743</v>
      </c>
      <c r="D194" t="s">
        <v>600</v>
      </c>
      <c r="E194" t="s">
        <v>744</v>
      </c>
      <c r="F194" t="s">
        <v>745</v>
      </c>
      <c r="G194" t="s">
        <v>3578</v>
      </c>
      <c r="H194" t="s">
        <v>743</v>
      </c>
      <c r="I194" t="s">
        <v>745</v>
      </c>
    </row>
    <row r="195" spans="1:9" x14ac:dyDescent="0.35">
      <c r="A195" t="s">
        <v>746</v>
      </c>
      <c r="B195" t="s">
        <v>3578</v>
      </c>
      <c r="C195" t="s">
        <v>743</v>
      </c>
      <c r="D195" t="s">
        <v>496</v>
      </c>
      <c r="E195" t="s">
        <v>747</v>
      </c>
      <c r="F195" t="s">
        <v>745</v>
      </c>
      <c r="G195" t="s">
        <v>3578</v>
      </c>
      <c r="H195" t="s">
        <v>743</v>
      </c>
      <c r="I195" t="s">
        <v>745</v>
      </c>
    </row>
    <row r="196" spans="1:9" x14ac:dyDescent="0.35">
      <c r="A196" t="s">
        <v>748</v>
      </c>
      <c r="B196" t="s">
        <v>3579</v>
      </c>
      <c r="C196" t="s">
        <v>743</v>
      </c>
      <c r="D196" t="s">
        <v>749</v>
      </c>
      <c r="E196" t="s">
        <v>750</v>
      </c>
      <c r="F196" t="s">
        <v>745</v>
      </c>
      <c r="G196" t="s">
        <v>3579</v>
      </c>
      <c r="H196" t="s">
        <v>743</v>
      </c>
      <c r="I196" t="s">
        <v>745</v>
      </c>
    </row>
    <row r="197" spans="1:9" x14ac:dyDescent="0.35">
      <c r="A197" t="s">
        <v>751</v>
      </c>
      <c r="B197" t="s">
        <v>3580</v>
      </c>
      <c r="C197" t="s">
        <v>752</v>
      </c>
      <c r="D197" t="s">
        <v>753</v>
      </c>
      <c r="E197" t="s">
        <v>583</v>
      </c>
      <c r="F197" t="s">
        <v>754</v>
      </c>
      <c r="G197" t="s">
        <v>3580</v>
      </c>
      <c r="H197" t="s">
        <v>752</v>
      </c>
      <c r="I197" t="s">
        <v>754</v>
      </c>
    </row>
    <row r="198" spans="1:9" x14ac:dyDescent="0.35">
      <c r="A198" t="s">
        <v>755</v>
      </c>
      <c r="B198" t="s">
        <v>3581</v>
      </c>
      <c r="C198" t="s">
        <v>756</v>
      </c>
      <c r="D198" t="s">
        <v>757</v>
      </c>
      <c r="E198" t="s">
        <v>758</v>
      </c>
      <c r="F198" t="s">
        <v>759</v>
      </c>
      <c r="G198" t="s">
        <v>3581</v>
      </c>
      <c r="H198" t="s">
        <v>756</v>
      </c>
      <c r="I198" t="s">
        <v>759</v>
      </c>
    </row>
    <row r="199" spans="1:9" x14ac:dyDescent="0.35">
      <c r="A199" t="s">
        <v>760</v>
      </c>
      <c r="B199" t="s">
        <v>3582</v>
      </c>
      <c r="C199" t="s">
        <v>761</v>
      </c>
      <c r="D199" t="s">
        <v>762</v>
      </c>
      <c r="E199" t="s">
        <v>597</v>
      </c>
      <c r="F199" t="s">
        <v>763</v>
      </c>
      <c r="G199" t="s">
        <v>3582</v>
      </c>
      <c r="H199" t="s">
        <v>761</v>
      </c>
      <c r="I199" t="s">
        <v>763</v>
      </c>
    </row>
    <row r="200" spans="1:9" x14ac:dyDescent="0.35">
      <c r="A200" t="s">
        <v>764</v>
      </c>
      <c r="B200" t="s">
        <v>3583</v>
      </c>
      <c r="C200" t="s">
        <v>765</v>
      </c>
      <c r="D200" t="s">
        <v>766</v>
      </c>
      <c r="E200" t="s">
        <v>767</v>
      </c>
      <c r="F200" t="s">
        <v>768</v>
      </c>
      <c r="G200" t="s">
        <v>3583</v>
      </c>
      <c r="H200" t="s">
        <v>765</v>
      </c>
      <c r="I200" t="s">
        <v>768</v>
      </c>
    </row>
    <row r="201" spans="1:9" x14ac:dyDescent="0.35">
      <c r="A201" t="s">
        <v>769</v>
      </c>
      <c r="B201" t="s">
        <v>3584</v>
      </c>
      <c r="C201" t="s">
        <v>765</v>
      </c>
      <c r="D201" t="s">
        <v>405</v>
      </c>
      <c r="E201" t="s">
        <v>770</v>
      </c>
      <c r="F201" t="s">
        <v>768</v>
      </c>
      <c r="G201" t="s">
        <v>3584</v>
      </c>
      <c r="H201" t="s">
        <v>765</v>
      </c>
      <c r="I201" t="s">
        <v>768</v>
      </c>
    </row>
    <row r="202" spans="1:9" x14ac:dyDescent="0.35">
      <c r="A202" t="s">
        <v>771</v>
      </c>
      <c r="B202" t="s">
        <v>3585</v>
      </c>
      <c r="C202" t="s">
        <v>772</v>
      </c>
      <c r="D202" t="s">
        <v>757</v>
      </c>
      <c r="E202" t="s">
        <v>773</v>
      </c>
      <c r="F202" t="s">
        <v>774</v>
      </c>
      <c r="G202" t="s">
        <v>3585</v>
      </c>
      <c r="H202" t="s">
        <v>772</v>
      </c>
      <c r="I202" t="s">
        <v>774</v>
      </c>
    </row>
    <row r="203" spans="1:9" x14ac:dyDescent="0.35">
      <c r="A203" t="s">
        <v>775</v>
      </c>
      <c r="B203" t="s">
        <v>3585</v>
      </c>
      <c r="C203" t="s">
        <v>772</v>
      </c>
      <c r="D203" t="s">
        <v>776</v>
      </c>
      <c r="E203" t="s">
        <v>777</v>
      </c>
      <c r="F203" t="s">
        <v>774</v>
      </c>
      <c r="G203" t="s">
        <v>3585</v>
      </c>
      <c r="H203" t="s">
        <v>772</v>
      </c>
      <c r="I203" t="s">
        <v>774</v>
      </c>
    </row>
    <row r="204" spans="1:9" x14ac:dyDescent="0.35">
      <c r="A204" t="s">
        <v>778</v>
      </c>
      <c r="B204" t="s">
        <v>3586</v>
      </c>
      <c r="C204" t="s">
        <v>779</v>
      </c>
      <c r="D204" t="s">
        <v>780</v>
      </c>
      <c r="E204" t="s">
        <v>781</v>
      </c>
      <c r="F204" t="s">
        <v>782</v>
      </c>
      <c r="G204" t="s">
        <v>3586</v>
      </c>
      <c r="H204" t="s">
        <v>779</v>
      </c>
      <c r="I204" t="s">
        <v>782</v>
      </c>
    </row>
    <row r="205" spans="1:9" x14ac:dyDescent="0.35">
      <c r="A205" t="s">
        <v>783</v>
      </c>
      <c r="B205" t="s">
        <v>3587</v>
      </c>
      <c r="C205" t="s">
        <v>784</v>
      </c>
      <c r="D205" t="s">
        <v>785</v>
      </c>
      <c r="E205" t="s">
        <v>786</v>
      </c>
      <c r="F205" t="s">
        <v>787</v>
      </c>
      <c r="G205" t="s">
        <v>3587</v>
      </c>
      <c r="H205" t="s">
        <v>784</v>
      </c>
      <c r="I205" t="s">
        <v>787</v>
      </c>
    </row>
    <row r="206" spans="1:9" x14ac:dyDescent="0.35">
      <c r="A206" t="s">
        <v>788</v>
      </c>
      <c r="B206" t="s">
        <v>3588</v>
      </c>
      <c r="C206" t="s">
        <v>789</v>
      </c>
      <c r="D206" t="s">
        <v>790</v>
      </c>
      <c r="E206" t="s">
        <v>791</v>
      </c>
      <c r="F206" t="s">
        <v>792</v>
      </c>
      <c r="G206" t="s">
        <v>3588</v>
      </c>
      <c r="H206" t="s">
        <v>789</v>
      </c>
      <c r="I206" t="s">
        <v>792</v>
      </c>
    </row>
    <row r="207" spans="1:9" x14ac:dyDescent="0.35">
      <c r="A207" t="s">
        <v>793</v>
      </c>
      <c r="B207" t="s">
        <v>3589</v>
      </c>
      <c r="C207" t="s">
        <v>794</v>
      </c>
      <c r="D207" t="s">
        <v>582</v>
      </c>
      <c r="E207" t="s">
        <v>795</v>
      </c>
      <c r="F207" t="s">
        <v>796</v>
      </c>
      <c r="G207" t="s">
        <v>3589</v>
      </c>
      <c r="H207" t="s">
        <v>794</v>
      </c>
      <c r="I207" t="s">
        <v>796</v>
      </c>
    </row>
    <row r="208" spans="1:9" x14ac:dyDescent="0.35">
      <c r="A208" t="s">
        <v>797</v>
      </c>
      <c r="B208" t="s">
        <v>3590</v>
      </c>
      <c r="C208" t="s">
        <v>798</v>
      </c>
      <c r="D208" t="s">
        <v>799</v>
      </c>
      <c r="F208" t="s">
        <v>800</v>
      </c>
      <c r="G208" t="s">
        <v>3590</v>
      </c>
      <c r="H208" t="s">
        <v>798</v>
      </c>
      <c r="I208" t="s">
        <v>800</v>
      </c>
    </row>
    <row r="209" spans="1:9" x14ac:dyDescent="0.35">
      <c r="A209" t="s">
        <v>801</v>
      </c>
      <c r="B209" t="s">
        <v>3591</v>
      </c>
      <c r="C209" t="s">
        <v>802</v>
      </c>
      <c r="D209" t="s">
        <v>803</v>
      </c>
      <c r="E209" t="s">
        <v>804</v>
      </c>
      <c r="F209" t="s">
        <v>805</v>
      </c>
      <c r="G209" t="s">
        <v>3591</v>
      </c>
      <c r="H209" t="s">
        <v>802</v>
      </c>
      <c r="I209" t="s">
        <v>805</v>
      </c>
    </row>
    <row r="210" spans="1:9" x14ac:dyDescent="0.35">
      <c r="A210" t="s">
        <v>806</v>
      </c>
      <c r="B210" t="s">
        <v>3592</v>
      </c>
      <c r="C210" t="s">
        <v>807</v>
      </c>
      <c r="D210" t="s">
        <v>808</v>
      </c>
      <c r="F210" t="s">
        <v>809</v>
      </c>
      <c r="G210" t="s">
        <v>3592</v>
      </c>
      <c r="H210" t="s">
        <v>807</v>
      </c>
      <c r="I210" t="s">
        <v>809</v>
      </c>
    </row>
    <row r="211" spans="1:9" x14ac:dyDescent="0.35">
      <c r="A211" t="s">
        <v>810</v>
      </c>
      <c r="B211" t="s">
        <v>3593</v>
      </c>
      <c r="C211" t="s">
        <v>811</v>
      </c>
      <c r="D211" t="s">
        <v>812</v>
      </c>
      <c r="E211" t="s">
        <v>813</v>
      </c>
      <c r="F211" t="s">
        <v>814</v>
      </c>
      <c r="G211" t="s">
        <v>3593</v>
      </c>
      <c r="H211" t="s">
        <v>811</v>
      </c>
      <c r="I211" t="s">
        <v>814</v>
      </c>
    </row>
    <row r="212" spans="1:9" x14ac:dyDescent="0.35">
      <c r="A212" t="s">
        <v>815</v>
      </c>
      <c r="B212" t="s">
        <v>3593</v>
      </c>
      <c r="C212" t="s">
        <v>811</v>
      </c>
      <c r="D212" t="s">
        <v>816</v>
      </c>
      <c r="F212" t="s">
        <v>814</v>
      </c>
      <c r="G212" t="s">
        <v>3593</v>
      </c>
      <c r="H212" t="s">
        <v>811</v>
      </c>
      <c r="I212" t="s">
        <v>814</v>
      </c>
    </row>
    <row r="213" spans="1:9" x14ac:dyDescent="0.35">
      <c r="A213" t="s">
        <v>817</v>
      </c>
      <c r="B213" t="s">
        <v>3594</v>
      </c>
      <c r="C213" t="s">
        <v>818</v>
      </c>
      <c r="D213" t="s">
        <v>819</v>
      </c>
      <c r="E213" t="s">
        <v>820</v>
      </c>
      <c r="F213" t="s">
        <v>821</v>
      </c>
      <c r="G213" t="s">
        <v>3594</v>
      </c>
      <c r="H213" t="s">
        <v>818</v>
      </c>
      <c r="I213" t="s">
        <v>821</v>
      </c>
    </row>
    <row r="214" spans="1:9" x14ac:dyDescent="0.35">
      <c r="A214" t="s">
        <v>822</v>
      </c>
      <c r="B214" t="s">
        <v>3595</v>
      </c>
      <c r="C214" t="s">
        <v>823</v>
      </c>
      <c r="D214" t="s">
        <v>824</v>
      </c>
      <c r="E214" t="s">
        <v>583</v>
      </c>
      <c r="F214" t="s">
        <v>825</v>
      </c>
      <c r="G214" t="s">
        <v>3595</v>
      </c>
      <c r="H214" t="s">
        <v>823</v>
      </c>
      <c r="I214" t="s">
        <v>825</v>
      </c>
    </row>
    <row r="215" spans="1:9" x14ac:dyDescent="0.35">
      <c r="A215" t="s">
        <v>826</v>
      </c>
      <c r="B215" t="s">
        <v>3596</v>
      </c>
      <c r="C215" t="s">
        <v>827</v>
      </c>
      <c r="D215" t="s">
        <v>828</v>
      </c>
      <c r="E215" t="s">
        <v>829</v>
      </c>
      <c r="F215" t="s">
        <v>830</v>
      </c>
      <c r="G215" t="s">
        <v>3596</v>
      </c>
      <c r="H215" t="s">
        <v>827</v>
      </c>
      <c r="I215" t="s">
        <v>830</v>
      </c>
    </row>
    <row r="216" spans="1:9" x14ac:dyDescent="0.35">
      <c r="A216" t="s">
        <v>831</v>
      </c>
      <c r="B216" t="s">
        <v>3597</v>
      </c>
      <c r="C216" t="s">
        <v>832</v>
      </c>
      <c r="D216" t="s">
        <v>364</v>
      </c>
      <c r="E216" t="s">
        <v>833</v>
      </c>
      <c r="F216" t="s">
        <v>834</v>
      </c>
      <c r="G216" t="s">
        <v>3597</v>
      </c>
      <c r="H216" t="s">
        <v>832</v>
      </c>
      <c r="I216" t="s">
        <v>834</v>
      </c>
    </row>
    <row r="217" spans="1:9" x14ac:dyDescent="0.35">
      <c r="A217" t="s">
        <v>835</v>
      </c>
      <c r="B217" t="s">
        <v>3597</v>
      </c>
      <c r="C217" t="s">
        <v>832</v>
      </c>
      <c r="D217" t="s">
        <v>312</v>
      </c>
      <c r="E217" t="s">
        <v>836</v>
      </c>
      <c r="F217" t="s">
        <v>834</v>
      </c>
      <c r="G217" t="s">
        <v>3597</v>
      </c>
      <c r="H217" t="s">
        <v>832</v>
      </c>
      <c r="I217" t="s">
        <v>834</v>
      </c>
    </row>
    <row r="218" spans="1:9" x14ac:dyDescent="0.35">
      <c r="A218" t="s">
        <v>837</v>
      </c>
      <c r="B218" t="s">
        <v>3598</v>
      </c>
      <c r="C218" t="s">
        <v>838</v>
      </c>
      <c r="D218" t="s">
        <v>839</v>
      </c>
      <c r="F218" t="s">
        <v>840</v>
      </c>
      <c r="G218" t="s">
        <v>3598</v>
      </c>
      <c r="H218" t="s">
        <v>838</v>
      </c>
      <c r="I218" t="s">
        <v>840</v>
      </c>
    </row>
    <row r="219" spans="1:9" x14ac:dyDescent="0.35">
      <c r="A219" t="s">
        <v>841</v>
      </c>
      <c r="B219" t="s">
        <v>3599</v>
      </c>
      <c r="C219" t="s">
        <v>842</v>
      </c>
      <c r="D219" t="s">
        <v>620</v>
      </c>
      <c r="E219" t="s">
        <v>843</v>
      </c>
      <c r="F219" t="s">
        <v>844</v>
      </c>
      <c r="G219" t="s">
        <v>3599</v>
      </c>
      <c r="H219" t="s">
        <v>842</v>
      </c>
      <c r="I219" t="s">
        <v>844</v>
      </c>
    </row>
    <row r="220" spans="1:9" x14ac:dyDescent="0.35">
      <c r="A220" t="s">
        <v>845</v>
      </c>
      <c r="B220" t="s">
        <v>3600</v>
      </c>
      <c r="C220" t="s">
        <v>846</v>
      </c>
      <c r="D220" t="s">
        <v>847</v>
      </c>
      <c r="E220" t="s">
        <v>848</v>
      </c>
      <c r="F220" t="s">
        <v>849</v>
      </c>
      <c r="G220" t="s">
        <v>3600</v>
      </c>
      <c r="H220" t="s">
        <v>846</v>
      </c>
      <c r="I220" t="s">
        <v>849</v>
      </c>
    </row>
    <row r="221" spans="1:9" x14ac:dyDescent="0.35">
      <c r="A221" t="s">
        <v>850</v>
      </c>
      <c r="B221" t="s">
        <v>3601</v>
      </c>
      <c r="C221" t="s">
        <v>851</v>
      </c>
      <c r="D221" t="s">
        <v>359</v>
      </c>
      <c r="E221" t="s">
        <v>852</v>
      </c>
      <c r="F221" t="s">
        <v>853</v>
      </c>
      <c r="G221" t="s">
        <v>3601</v>
      </c>
      <c r="H221" t="s">
        <v>851</v>
      </c>
      <c r="I221" t="s">
        <v>853</v>
      </c>
    </row>
    <row r="222" spans="1:9" x14ac:dyDescent="0.35">
      <c r="A222" t="s">
        <v>854</v>
      </c>
      <c r="B222" t="s">
        <v>3601</v>
      </c>
      <c r="C222" t="s">
        <v>851</v>
      </c>
      <c r="D222" t="s">
        <v>855</v>
      </c>
      <c r="E222" t="s">
        <v>856</v>
      </c>
      <c r="F222" t="s">
        <v>853</v>
      </c>
      <c r="G222" t="s">
        <v>3601</v>
      </c>
      <c r="H222" t="s">
        <v>851</v>
      </c>
      <c r="I222" t="s">
        <v>853</v>
      </c>
    </row>
    <row r="223" spans="1:9" x14ac:dyDescent="0.35">
      <c r="A223" t="s">
        <v>857</v>
      </c>
      <c r="B223" t="s">
        <v>3602</v>
      </c>
      <c r="C223" t="s">
        <v>858</v>
      </c>
      <c r="D223" t="s">
        <v>859</v>
      </c>
      <c r="F223" t="s">
        <v>860</v>
      </c>
      <c r="G223" t="s">
        <v>3602</v>
      </c>
      <c r="H223" t="s">
        <v>858</v>
      </c>
      <c r="I223" t="s">
        <v>860</v>
      </c>
    </row>
    <row r="224" spans="1:9" x14ac:dyDescent="0.35">
      <c r="A224" t="s">
        <v>861</v>
      </c>
      <c r="B224" t="s">
        <v>3603</v>
      </c>
      <c r="C224" t="s">
        <v>862</v>
      </c>
      <c r="D224" t="s">
        <v>863</v>
      </c>
      <c r="F224" t="s">
        <v>864</v>
      </c>
      <c r="G224" t="s">
        <v>3603</v>
      </c>
      <c r="H224" t="s">
        <v>862</v>
      </c>
      <c r="I224" t="s">
        <v>864</v>
      </c>
    </row>
    <row r="225" spans="1:9" x14ac:dyDescent="0.35">
      <c r="A225" t="s">
        <v>865</v>
      </c>
      <c r="B225" t="s">
        <v>3603</v>
      </c>
      <c r="C225" t="s">
        <v>862</v>
      </c>
      <c r="D225" t="s">
        <v>594</v>
      </c>
      <c r="E225" t="s">
        <v>866</v>
      </c>
      <c r="F225" t="s">
        <v>864</v>
      </c>
      <c r="G225" t="s">
        <v>3603</v>
      </c>
      <c r="H225" t="s">
        <v>862</v>
      </c>
      <c r="I225" t="s">
        <v>864</v>
      </c>
    </row>
    <row r="226" spans="1:9" x14ac:dyDescent="0.35">
      <c r="A226" t="s">
        <v>867</v>
      </c>
      <c r="B226" t="s">
        <v>3604</v>
      </c>
      <c r="C226" t="s">
        <v>868</v>
      </c>
      <c r="D226" t="s">
        <v>869</v>
      </c>
      <c r="F226" t="s">
        <v>870</v>
      </c>
      <c r="G226" t="s">
        <v>3604</v>
      </c>
      <c r="H226" t="s">
        <v>868</v>
      </c>
      <c r="I226" t="s">
        <v>870</v>
      </c>
    </row>
    <row r="227" spans="1:9" x14ac:dyDescent="0.35">
      <c r="A227" t="s">
        <v>871</v>
      </c>
      <c r="B227" t="s">
        <v>3605</v>
      </c>
      <c r="C227" t="s">
        <v>872</v>
      </c>
      <c r="D227" t="s">
        <v>873</v>
      </c>
      <c r="F227" t="s">
        <v>874</v>
      </c>
      <c r="G227" t="s">
        <v>3605</v>
      </c>
      <c r="H227" t="s">
        <v>872</v>
      </c>
      <c r="I227" t="s">
        <v>874</v>
      </c>
    </row>
    <row r="228" spans="1:9" x14ac:dyDescent="0.35">
      <c r="A228" t="s">
        <v>875</v>
      </c>
      <c r="B228" t="s">
        <v>3605</v>
      </c>
      <c r="C228" t="s">
        <v>872</v>
      </c>
      <c r="D228" t="s">
        <v>876</v>
      </c>
      <c r="E228" t="s">
        <v>877</v>
      </c>
      <c r="F228" t="s">
        <v>874</v>
      </c>
      <c r="G228" t="s">
        <v>3605</v>
      </c>
      <c r="H228" t="s">
        <v>872</v>
      </c>
      <c r="I228" t="s">
        <v>874</v>
      </c>
    </row>
    <row r="229" spans="1:9" x14ac:dyDescent="0.35">
      <c r="A229" t="s">
        <v>878</v>
      </c>
      <c r="B229" t="s">
        <v>3456</v>
      </c>
      <c r="C229" t="s">
        <v>879</v>
      </c>
      <c r="D229" t="s">
        <v>880</v>
      </c>
      <c r="F229" t="s">
        <v>881</v>
      </c>
      <c r="G229" t="s">
        <v>3456</v>
      </c>
      <c r="H229" t="s">
        <v>49</v>
      </c>
      <c r="I229" t="s">
        <v>51</v>
      </c>
    </row>
    <row r="230" spans="1:9" x14ac:dyDescent="0.35">
      <c r="A230" t="s">
        <v>882</v>
      </c>
      <c r="B230" t="s">
        <v>3606</v>
      </c>
      <c r="C230" t="s">
        <v>883</v>
      </c>
      <c r="D230" t="s">
        <v>884</v>
      </c>
      <c r="F230" t="s">
        <v>885</v>
      </c>
      <c r="G230" t="s">
        <v>3606</v>
      </c>
      <c r="H230" t="s">
        <v>883</v>
      </c>
      <c r="I230" t="s">
        <v>885</v>
      </c>
    </row>
    <row r="231" spans="1:9" x14ac:dyDescent="0.35">
      <c r="A231" t="s">
        <v>886</v>
      </c>
      <c r="B231" t="s">
        <v>3607</v>
      </c>
      <c r="C231" t="s">
        <v>887</v>
      </c>
      <c r="D231" t="s">
        <v>888</v>
      </c>
      <c r="F231" t="s">
        <v>889</v>
      </c>
      <c r="G231" t="s">
        <v>3607</v>
      </c>
      <c r="H231" t="s">
        <v>887</v>
      </c>
      <c r="I231" t="s">
        <v>889</v>
      </c>
    </row>
    <row r="232" spans="1:9" x14ac:dyDescent="0.35">
      <c r="A232" t="s">
        <v>890</v>
      </c>
      <c r="B232" t="s">
        <v>3456</v>
      </c>
      <c r="C232" t="s">
        <v>891</v>
      </c>
      <c r="D232" t="s">
        <v>892</v>
      </c>
      <c r="F232" t="s">
        <v>893</v>
      </c>
      <c r="G232" t="s">
        <v>3456</v>
      </c>
      <c r="H232" t="s">
        <v>49</v>
      </c>
      <c r="I232" t="s">
        <v>51</v>
      </c>
    </row>
    <row r="233" spans="1:9" x14ac:dyDescent="0.35">
      <c r="A233" t="s">
        <v>894</v>
      </c>
      <c r="B233" t="s">
        <v>3608</v>
      </c>
      <c r="C233" t="s">
        <v>895</v>
      </c>
      <c r="D233" t="s">
        <v>896</v>
      </c>
      <c r="E233" t="s">
        <v>897</v>
      </c>
      <c r="F233" t="s">
        <v>898</v>
      </c>
      <c r="G233" t="s">
        <v>3608</v>
      </c>
      <c r="H233" t="s">
        <v>895</v>
      </c>
      <c r="I233" t="s">
        <v>898</v>
      </c>
    </row>
    <row r="234" spans="1:9" x14ac:dyDescent="0.35">
      <c r="A234" t="s">
        <v>899</v>
      </c>
      <c r="B234" t="s">
        <v>3609</v>
      </c>
      <c r="C234" t="s">
        <v>900</v>
      </c>
      <c r="D234" t="s">
        <v>901</v>
      </c>
      <c r="F234" t="s">
        <v>902</v>
      </c>
      <c r="G234" t="s">
        <v>3609</v>
      </c>
      <c r="H234" t="s">
        <v>900</v>
      </c>
      <c r="I234" t="s">
        <v>902</v>
      </c>
    </row>
    <row r="235" spans="1:9" x14ac:dyDescent="0.35">
      <c r="A235" t="s">
        <v>903</v>
      </c>
      <c r="B235" t="s">
        <v>3456</v>
      </c>
      <c r="C235" t="s">
        <v>904</v>
      </c>
      <c r="D235" t="s">
        <v>905</v>
      </c>
      <c r="F235" t="s">
        <v>906</v>
      </c>
      <c r="G235" t="s">
        <v>3456</v>
      </c>
      <c r="H235" t="s">
        <v>49</v>
      </c>
      <c r="I235" t="s">
        <v>51</v>
      </c>
    </row>
    <row r="236" spans="1:9" x14ac:dyDescent="0.35">
      <c r="A236" t="s">
        <v>907</v>
      </c>
      <c r="B236" t="s">
        <v>3456</v>
      </c>
      <c r="C236" t="s">
        <v>908</v>
      </c>
      <c r="D236" t="s">
        <v>909</v>
      </c>
      <c r="F236" t="s">
        <v>910</v>
      </c>
      <c r="G236" t="s">
        <v>3456</v>
      </c>
      <c r="H236" t="s">
        <v>49</v>
      </c>
      <c r="I236" t="s">
        <v>51</v>
      </c>
    </row>
    <row r="237" spans="1:9" x14ac:dyDescent="0.35">
      <c r="A237" t="s">
        <v>911</v>
      </c>
      <c r="B237" t="s">
        <v>3456</v>
      </c>
      <c r="C237" t="s">
        <v>912</v>
      </c>
      <c r="D237" t="s">
        <v>913</v>
      </c>
      <c r="F237" t="s">
        <v>914</v>
      </c>
      <c r="G237" t="s">
        <v>3456</v>
      </c>
      <c r="H237" t="s">
        <v>49</v>
      </c>
      <c r="I237" t="s">
        <v>51</v>
      </c>
    </row>
    <row r="238" spans="1:9" x14ac:dyDescent="0.35">
      <c r="A238" t="s">
        <v>915</v>
      </c>
      <c r="B238" t="s">
        <v>3456</v>
      </c>
      <c r="C238" t="s">
        <v>916</v>
      </c>
      <c r="D238" t="s">
        <v>917</v>
      </c>
      <c r="F238" t="s">
        <v>918</v>
      </c>
      <c r="G238" t="s">
        <v>3456</v>
      </c>
      <c r="H238" t="s">
        <v>49</v>
      </c>
      <c r="I238" t="s">
        <v>51</v>
      </c>
    </row>
    <row r="239" spans="1:9" x14ac:dyDescent="0.35">
      <c r="A239" t="s">
        <v>919</v>
      </c>
      <c r="B239" t="s">
        <v>3610</v>
      </c>
      <c r="C239" t="s">
        <v>920</v>
      </c>
      <c r="D239" t="s">
        <v>921</v>
      </c>
      <c r="E239" t="s">
        <v>922</v>
      </c>
      <c r="F239" t="s">
        <v>923</v>
      </c>
      <c r="G239" t="s">
        <v>3610</v>
      </c>
      <c r="H239" t="s">
        <v>920</v>
      </c>
      <c r="I239" t="s">
        <v>923</v>
      </c>
    </row>
    <row r="240" spans="1:9" x14ac:dyDescent="0.35">
      <c r="A240" t="s">
        <v>924</v>
      </c>
      <c r="B240" t="s">
        <v>3611</v>
      </c>
      <c r="C240" t="s">
        <v>925</v>
      </c>
      <c r="D240" t="s">
        <v>926</v>
      </c>
      <c r="F240" t="s">
        <v>927</v>
      </c>
      <c r="G240" t="s">
        <v>3611</v>
      </c>
      <c r="H240" t="s">
        <v>925</v>
      </c>
      <c r="I240" t="s">
        <v>927</v>
      </c>
    </row>
    <row r="241" spans="1:9" x14ac:dyDescent="0.35">
      <c r="A241" t="s">
        <v>928</v>
      </c>
      <c r="B241" t="s">
        <v>3611</v>
      </c>
      <c r="C241" t="s">
        <v>925</v>
      </c>
      <c r="D241" t="s">
        <v>662</v>
      </c>
      <c r="E241" t="s">
        <v>929</v>
      </c>
      <c r="F241" t="s">
        <v>927</v>
      </c>
      <c r="G241" t="s">
        <v>3611</v>
      </c>
      <c r="H241" t="s">
        <v>925</v>
      </c>
      <c r="I241" t="s">
        <v>927</v>
      </c>
    </row>
    <row r="242" spans="1:9" x14ac:dyDescent="0.35">
      <c r="A242" t="s">
        <v>930</v>
      </c>
      <c r="B242" t="s">
        <v>3612</v>
      </c>
      <c r="C242" t="s">
        <v>931</v>
      </c>
      <c r="D242" t="s">
        <v>54</v>
      </c>
      <c r="F242" t="s">
        <v>932</v>
      </c>
      <c r="G242" t="s">
        <v>3612</v>
      </c>
      <c r="H242" t="s">
        <v>931</v>
      </c>
      <c r="I242" t="s">
        <v>932</v>
      </c>
    </row>
    <row r="243" spans="1:9" x14ac:dyDescent="0.35">
      <c r="A243" t="s">
        <v>933</v>
      </c>
      <c r="B243" t="s">
        <v>3613</v>
      </c>
      <c r="C243" t="s">
        <v>934</v>
      </c>
      <c r="D243" t="s">
        <v>935</v>
      </c>
      <c r="F243" t="s">
        <v>936</v>
      </c>
      <c r="G243" t="s">
        <v>3613</v>
      </c>
      <c r="H243" t="s">
        <v>934</v>
      </c>
      <c r="I243" t="s">
        <v>936</v>
      </c>
    </row>
    <row r="244" spans="1:9" x14ac:dyDescent="0.35">
      <c r="A244" t="s">
        <v>937</v>
      </c>
      <c r="B244" t="s">
        <v>3456</v>
      </c>
      <c r="C244" t="s">
        <v>938</v>
      </c>
      <c r="D244" t="s">
        <v>939</v>
      </c>
      <c r="E244" t="s">
        <v>940</v>
      </c>
      <c r="F244" t="s">
        <v>941</v>
      </c>
      <c r="G244" t="s">
        <v>3456</v>
      </c>
      <c r="H244" t="s">
        <v>49</v>
      </c>
      <c r="I244" t="s">
        <v>51</v>
      </c>
    </row>
    <row r="245" spans="1:9" x14ac:dyDescent="0.35">
      <c r="A245" t="s">
        <v>942</v>
      </c>
      <c r="B245" t="s">
        <v>3614</v>
      </c>
      <c r="C245" t="s">
        <v>943</v>
      </c>
      <c r="D245" t="s">
        <v>588</v>
      </c>
      <c r="E245" t="s">
        <v>944</v>
      </c>
      <c r="F245" t="s">
        <v>945</v>
      </c>
      <c r="G245" t="s">
        <v>3614</v>
      </c>
      <c r="H245" t="s">
        <v>943</v>
      </c>
      <c r="I245" t="s">
        <v>945</v>
      </c>
    </row>
    <row r="246" spans="1:9" x14ac:dyDescent="0.35">
      <c r="A246" t="s">
        <v>946</v>
      </c>
      <c r="B246" t="s">
        <v>3457</v>
      </c>
      <c r="C246" t="s">
        <v>947</v>
      </c>
      <c r="D246" t="s">
        <v>948</v>
      </c>
      <c r="F246" t="s">
        <v>949</v>
      </c>
      <c r="G246" t="s">
        <v>3457</v>
      </c>
      <c r="H246" t="s">
        <v>53</v>
      </c>
      <c r="I246" t="s">
        <v>56</v>
      </c>
    </row>
    <row r="247" spans="1:9" x14ac:dyDescent="0.35">
      <c r="A247" t="s">
        <v>950</v>
      </c>
      <c r="B247" t="s">
        <v>3456</v>
      </c>
      <c r="C247" t="s">
        <v>951</v>
      </c>
      <c r="D247" t="s">
        <v>952</v>
      </c>
      <c r="F247" t="s">
        <v>953</v>
      </c>
      <c r="G247" t="s">
        <v>3456</v>
      </c>
      <c r="H247" t="s">
        <v>49</v>
      </c>
      <c r="I247" t="s">
        <v>51</v>
      </c>
    </row>
    <row r="248" spans="1:9" x14ac:dyDescent="0.35">
      <c r="A248" t="s">
        <v>954</v>
      </c>
      <c r="B248" t="s">
        <v>3456</v>
      </c>
      <c r="C248" t="s">
        <v>955</v>
      </c>
      <c r="D248" t="s">
        <v>956</v>
      </c>
      <c r="F248" t="s">
        <v>957</v>
      </c>
      <c r="G248" t="s">
        <v>3456</v>
      </c>
      <c r="H248" t="s">
        <v>49</v>
      </c>
      <c r="I248" t="s">
        <v>51</v>
      </c>
    </row>
    <row r="249" spans="1:9" x14ac:dyDescent="0.35">
      <c r="A249" t="s">
        <v>958</v>
      </c>
      <c r="B249" t="s">
        <v>3615</v>
      </c>
      <c r="C249" t="s">
        <v>959</v>
      </c>
      <c r="D249" t="s">
        <v>960</v>
      </c>
      <c r="F249" t="s">
        <v>961</v>
      </c>
      <c r="G249" t="s">
        <v>3615</v>
      </c>
      <c r="H249" t="s">
        <v>959</v>
      </c>
      <c r="I249" t="s">
        <v>961</v>
      </c>
    </row>
    <row r="250" spans="1:9" x14ac:dyDescent="0.35">
      <c r="A250" t="s">
        <v>962</v>
      </c>
      <c r="B250" t="s">
        <v>3616</v>
      </c>
      <c r="C250" t="s">
        <v>963</v>
      </c>
      <c r="D250" t="s">
        <v>964</v>
      </c>
      <c r="E250" t="s">
        <v>965</v>
      </c>
      <c r="F250" t="s">
        <v>966</v>
      </c>
      <c r="G250" t="s">
        <v>3616</v>
      </c>
      <c r="H250" t="s">
        <v>963</v>
      </c>
      <c r="I250" t="s">
        <v>966</v>
      </c>
    </row>
    <row r="251" spans="1:9" x14ac:dyDescent="0.35">
      <c r="A251" t="s">
        <v>967</v>
      </c>
      <c r="B251" t="s">
        <v>3456</v>
      </c>
      <c r="C251" t="s">
        <v>968</v>
      </c>
      <c r="D251" t="s">
        <v>969</v>
      </c>
      <c r="F251" t="s">
        <v>970</v>
      </c>
      <c r="G251" t="s">
        <v>3456</v>
      </c>
      <c r="H251" t="s">
        <v>49</v>
      </c>
      <c r="I251" t="s">
        <v>51</v>
      </c>
    </row>
    <row r="252" spans="1:9" x14ac:dyDescent="0.35">
      <c r="A252" t="s">
        <v>971</v>
      </c>
      <c r="B252" t="s">
        <v>3456</v>
      </c>
      <c r="C252" t="s">
        <v>972</v>
      </c>
      <c r="D252" t="s">
        <v>217</v>
      </c>
      <c r="E252" t="s">
        <v>973</v>
      </c>
      <c r="F252" t="s">
        <v>974</v>
      </c>
      <c r="G252" t="s">
        <v>3456</v>
      </c>
      <c r="H252" t="s">
        <v>49</v>
      </c>
      <c r="I252" t="s">
        <v>51</v>
      </c>
    </row>
    <row r="253" spans="1:9" x14ac:dyDescent="0.35">
      <c r="A253" t="s">
        <v>975</v>
      </c>
      <c r="B253" t="s">
        <v>3584</v>
      </c>
      <c r="C253" t="s">
        <v>976</v>
      </c>
      <c r="D253" t="s">
        <v>977</v>
      </c>
      <c r="F253" t="s">
        <v>978</v>
      </c>
      <c r="G253" t="s">
        <v>3584</v>
      </c>
      <c r="H253" t="s">
        <v>765</v>
      </c>
      <c r="I253" t="s">
        <v>768</v>
      </c>
    </row>
    <row r="254" spans="1:9" x14ac:dyDescent="0.35">
      <c r="A254" t="s">
        <v>979</v>
      </c>
      <c r="B254" t="s">
        <v>3462</v>
      </c>
      <c r="C254" t="s">
        <v>980</v>
      </c>
      <c r="D254" t="s">
        <v>981</v>
      </c>
      <c r="E254" t="s">
        <v>982</v>
      </c>
      <c r="F254" t="s">
        <v>983</v>
      </c>
      <c r="G254" t="s">
        <v>3462</v>
      </c>
      <c r="H254" t="s">
        <v>82</v>
      </c>
      <c r="I254" t="s">
        <v>84</v>
      </c>
    </row>
    <row r="255" spans="1:9" x14ac:dyDescent="0.35">
      <c r="A255" t="s">
        <v>984</v>
      </c>
      <c r="B255" t="s">
        <v>3617</v>
      </c>
      <c r="C255" t="s">
        <v>985</v>
      </c>
      <c r="D255" t="s">
        <v>588</v>
      </c>
      <c r="F255" t="s">
        <v>986</v>
      </c>
      <c r="G255" t="s">
        <v>3617</v>
      </c>
      <c r="H255" t="s">
        <v>985</v>
      </c>
      <c r="I255" t="s">
        <v>986</v>
      </c>
    </row>
    <row r="256" spans="1:9" x14ac:dyDescent="0.35">
      <c r="A256" t="s">
        <v>987</v>
      </c>
      <c r="B256" t="s">
        <v>3618</v>
      </c>
      <c r="C256" t="s">
        <v>988</v>
      </c>
      <c r="D256" t="s">
        <v>989</v>
      </c>
      <c r="F256" t="s">
        <v>990</v>
      </c>
      <c r="G256" t="s">
        <v>3618</v>
      </c>
      <c r="H256" t="s">
        <v>988</v>
      </c>
      <c r="I256" t="s">
        <v>990</v>
      </c>
    </row>
    <row r="257" spans="1:9" x14ac:dyDescent="0.35">
      <c r="A257" t="s">
        <v>991</v>
      </c>
      <c r="B257" t="s">
        <v>3619</v>
      </c>
      <c r="C257" t="s">
        <v>992</v>
      </c>
      <c r="D257" t="s">
        <v>993</v>
      </c>
      <c r="F257" t="s">
        <v>994</v>
      </c>
      <c r="G257" t="s">
        <v>3619</v>
      </c>
      <c r="H257" t="s">
        <v>992</v>
      </c>
      <c r="I257" t="s">
        <v>994</v>
      </c>
    </row>
    <row r="258" spans="1:9" x14ac:dyDescent="0.35">
      <c r="A258" t="s">
        <v>995</v>
      </c>
      <c r="B258" t="s">
        <v>3456</v>
      </c>
      <c r="C258" t="s">
        <v>996</v>
      </c>
      <c r="D258" t="s">
        <v>997</v>
      </c>
      <c r="F258" t="s">
        <v>998</v>
      </c>
      <c r="G258" t="s">
        <v>3456</v>
      </c>
      <c r="H258" t="s">
        <v>49</v>
      </c>
      <c r="I258" t="s">
        <v>51</v>
      </c>
    </row>
    <row r="259" spans="1:9" x14ac:dyDescent="0.35">
      <c r="A259" t="s">
        <v>999</v>
      </c>
      <c r="B259" t="s">
        <v>3456</v>
      </c>
      <c r="C259" t="s">
        <v>1000</v>
      </c>
      <c r="D259" t="s">
        <v>537</v>
      </c>
      <c r="F259" t="s">
        <v>1001</v>
      </c>
      <c r="G259" t="s">
        <v>3456</v>
      </c>
      <c r="H259" t="s">
        <v>49</v>
      </c>
      <c r="I259" t="s">
        <v>51</v>
      </c>
    </row>
    <row r="260" spans="1:9" x14ac:dyDescent="0.35">
      <c r="A260" t="s">
        <v>1002</v>
      </c>
      <c r="B260" t="s">
        <v>3620</v>
      </c>
      <c r="C260" t="s">
        <v>1003</v>
      </c>
      <c r="D260" t="s">
        <v>1004</v>
      </c>
      <c r="F260" t="s">
        <v>1005</v>
      </c>
      <c r="G260" t="s">
        <v>3620</v>
      </c>
      <c r="H260" t="s">
        <v>1003</v>
      </c>
      <c r="I260" t="s">
        <v>1005</v>
      </c>
    </row>
    <row r="261" spans="1:9" x14ac:dyDescent="0.35">
      <c r="A261" t="s">
        <v>1006</v>
      </c>
      <c r="B261" t="s">
        <v>3456</v>
      </c>
      <c r="C261" t="s">
        <v>1007</v>
      </c>
      <c r="D261" t="s">
        <v>1008</v>
      </c>
      <c r="E261" t="s">
        <v>1009</v>
      </c>
      <c r="F261" t="s">
        <v>1010</v>
      </c>
      <c r="G261" t="s">
        <v>3456</v>
      </c>
      <c r="H261" t="s">
        <v>49</v>
      </c>
      <c r="I261" t="s">
        <v>51</v>
      </c>
    </row>
    <row r="262" spans="1:9" x14ac:dyDescent="0.35">
      <c r="A262" t="s">
        <v>1011</v>
      </c>
      <c r="B262" t="s">
        <v>3621</v>
      </c>
      <c r="C262" t="s">
        <v>1012</v>
      </c>
      <c r="D262" t="s">
        <v>1013</v>
      </c>
      <c r="E262" t="s">
        <v>1014</v>
      </c>
      <c r="F262" t="s">
        <v>1015</v>
      </c>
      <c r="G262" t="s">
        <v>3621</v>
      </c>
      <c r="H262" t="s">
        <v>1012</v>
      </c>
      <c r="I262" t="s">
        <v>1015</v>
      </c>
    </row>
    <row r="263" spans="1:9" x14ac:dyDescent="0.35">
      <c r="A263" t="s">
        <v>1016</v>
      </c>
      <c r="B263" t="s">
        <v>3622</v>
      </c>
      <c r="C263" t="s">
        <v>1017</v>
      </c>
      <c r="D263" t="s">
        <v>1018</v>
      </c>
      <c r="F263" t="s">
        <v>1019</v>
      </c>
      <c r="G263" t="s">
        <v>3622</v>
      </c>
      <c r="H263" t="s">
        <v>1017</v>
      </c>
      <c r="I263" t="s">
        <v>1019</v>
      </c>
    </row>
    <row r="264" spans="1:9" x14ac:dyDescent="0.35">
      <c r="A264" t="s">
        <v>1020</v>
      </c>
      <c r="B264" t="s">
        <v>3623</v>
      </c>
      <c r="C264" t="s">
        <v>1021</v>
      </c>
      <c r="D264" t="s">
        <v>1022</v>
      </c>
      <c r="F264" t="s">
        <v>1023</v>
      </c>
      <c r="G264" t="s">
        <v>3623</v>
      </c>
      <c r="H264" t="s">
        <v>1021</v>
      </c>
      <c r="I264" t="s">
        <v>1023</v>
      </c>
    </row>
    <row r="265" spans="1:9" x14ac:dyDescent="0.35">
      <c r="A265" t="s">
        <v>1024</v>
      </c>
      <c r="B265" t="s">
        <v>3456</v>
      </c>
      <c r="C265" t="s">
        <v>1025</v>
      </c>
      <c r="D265" t="s">
        <v>1026</v>
      </c>
      <c r="E265" t="s">
        <v>1027</v>
      </c>
      <c r="F265" t="s">
        <v>1028</v>
      </c>
      <c r="G265" t="s">
        <v>3456</v>
      </c>
      <c r="H265" t="s">
        <v>49</v>
      </c>
      <c r="I265" t="s">
        <v>51</v>
      </c>
    </row>
    <row r="266" spans="1:9" x14ac:dyDescent="0.35">
      <c r="A266" t="s">
        <v>1029</v>
      </c>
      <c r="B266" t="s">
        <v>3456</v>
      </c>
      <c r="C266" t="s">
        <v>1030</v>
      </c>
      <c r="D266" t="s">
        <v>1031</v>
      </c>
      <c r="E266" t="s">
        <v>1032</v>
      </c>
      <c r="F266" t="s">
        <v>1033</v>
      </c>
      <c r="G266" t="s">
        <v>3456</v>
      </c>
      <c r="H266" t="s">
        <v>49</v>
      </c>
      <c r="I266" t="s">
        <v>51</v>
      </c>
    </row>
    <row r="267" spans="1:9" x14ac:dyDescent="0.35">
      <c r="A267" t="s">
        <v>1034</v>
      </c>
      <c r="B267" t="s">
        <v>3608</v>
      </c>
      <c r="C267" t="s">
        <v>1035</v>
      </c>
      <c r="D267" t="s">
        <v>1036</v>
      </c>
      <c r="E267" t="s">
        <v>1037</v>
      </c>
      <c r="F267" t="s">
        <v>1038</v>
      </c>
      <c r="G267" t="s">
        <v>3608</v>
      </c>
      <c r="H267" t="s">
        <v>895</v>
      </c>
      <c r="I267" t="s">
        <v>898</v>
      </c>
    </row>
    <row r="268" spans="1:9" x14ac:dyDescent="0.35">
      <c r="A268" t="s">
        <v>1039</v>
      </c>
      <c r="B268" t="s">
        <v>3462</v>
      </c>
      <c r="C268" t="s">
        <v>1040</v>
      </c>
      <c r="D268" t="s">
        <v>1041</v>
      </c>
      <c r="F268" t="s">
        <v>1042</v>
      </c>
      <c r="G268" t="s">
        <v>3462</v>
      </c>
      <c r="H268" t="s">
        <v>82</v>
      </c>
      <c r="I268" t="s">
        <v>84</v>
      </c>
    </row>
    <row r="269" spans="1:9" x14ac:dyDescent="0.35">
      <c r="A269" t="s">
        <v>1043</v>
      </c>
      <c r="B269" t="s">
        <v>3624</v>
      </c>
      <c r="C269" t="s">
        <v>1044</v>
      </c>
      <c r="D269" t="s">
        <v>627</v>
      </c>
      <c r="E269" t="s">
        <v>1045</v>
      </c>
      <c r="F269" t="s">
        <v>1046</v>
      </c>
      <c r="G269" t="s">
        <v>3624</v>
      </c>
      <c r="H269" t="s">
        <v>1044</v>
      </c>
      <c r="I269" t="s">
        <v>1046</v>
      </c>
    </row>
    <row r="270" spans="1:9" x14ac:dyDescent="0.35">
      <c r="A270" t="s">
        <v>1047</v>
      </c>
      <c r="B270" t="s">
        <v>3624</v>
      </c>
      <c r="C270" t="s">
        <v>1044</v>
      </c>
      <c r="D270" t="s">
        <v>1048</v>
      </c>
      <c r="E270" t="s">
        <v>1049</v>
      </c>
      <c r="F270" t="s">
        <v>1046</v>
      </c>
      <c r="G270" t="s">
        <v>3624</v>
      </c>
      <c r="H270" t="s">
        <v>1044</v>
      </c>
      <c r="I270" t="s">
        <v>1046</v>
      </c>
    </row>
    <row r="271" spans="1:9" x14ac:dyDescent="0.35">
      <c r="A271" t="s">
        <v>1050</v>
      </c>
      <c r="B271" t="s">
        <v>3624</v>
      </c>
      <c r="C271" t="s">
        <v>1044</v>
      </c>
      <c r="D271" t="s">
        <v>1051</v>
      </c>
      <c r="E271" t="s">
        <v>1052</v>
      </c>
      <c r="F271" t="s">
        <v>1046</v>
      </c>
      <c r="G271" t="s">
        <v>3624</v>
      </c>
      <c r="H271" t="s">
        <v>1044</v>
      </c>
      <c r="I271" t="s">
        <v>1046</v>
      </c>
    </row>
    <row r="272" spans="1:9" x14ac:dyDescent="0.35">
      <c r="A272" t="s">
        <v>1053</v>
      </c>
      <c r="B272" t="s">
        <v>3625</v>
      </c>
      <c r="C272" t="s">
        <v>1054</v>
      </c>
      <c r="D272" t="s">
        <v>1055</v>
      </c>
      <c r="E272" t="s">
        <v>1056</v>
      </c>
      <c r="F272" t="s">
        <v>1057</v>
      </c>
      <c r="G272" t="s">
        <v>3625</v>
      </c>
      <c r="H272" t="s">
        <v>1054</v>
      </c>
      <c r="I272" t="s">
        <v>1057</v>
      </c>
    </row>
    <row r="273" spans="1:9" x14ac:dyDescent="0.35">
      <c r="A273" t="s">
        <v>1058</v>
      </c>
      <c r="B273" t="s">
        <v>3625</v>
      </c>
      <c r="C273" t="s">
        <v>1054</v>
      </c>
      <c r="D273" t="s">
        <v>766</v>
      </c>
      <c r="E273" t="s">
        <v>1059</v>
      </c>
      <c r="F273" t="s">
        <v>1057</v>
      </c>
      <c r="G273" t="s">
        <v>3625</v>
      </c>
      <c r="H273" t="s">
        <v>1054</v>
      </c>
      <c r="I273" t="s">
        <v>1057</v>
      </c>
    </row>
    <row r="274" spans="1:9" x14ac:dyDescent="0.35">
      <c r="A274" t="s">
        <v>1060</v>
      </c>
      <c r="B274" t="s">
        <v>3626</v>
      </c>
      <c r="C274" t="s">
        <v>1061</v>
      </c>
      <c r="D274" t="s">
        <v>1062</v>
      </c>
      <c r="F274" t="s">
        <v>1063</v>
      </c>
      <c r="G274" t="s">
        <v>3626</v>
      </c>
      <c r="H274" t="s">
        <v>1061</v>
      </c>
      <c r="I274" t="s">
        <v>1063</v>
      </c>
    </row>
    <row r="275" spans="1:9" x14ac:dyDescent="0.35">
      <c r="A275" t="s">
        <v>1064</v>
      </c>
      <c r="B275" t="s">
        <v>3626</v>
      </c>
      <c r="C275" t="s">
        <v>1061</v>
      </c>
      <c r="D275" t="s">
        <v>291</v>
      </c>
      <c r="E275" t="s">
        <v>1065</v>
      </c>
      <c r="F275" t="s">
        <v>1063</v>
      </c>
      <c r="G275" t="s">
        <v>3626</v>
      </c>
      <c r="H275" t="s">
        <v>1061</v>
      </c>
      <c r="I275" t="s">
        <v>1063</v>
      </c>
    </row>
    <row r="276" spans="1:9" x14ac:dyDescent="0.35">
      <c r="A276" t="s">
        <v>1066</v>
      </c>
      <c r="B276" t="s">
        <v>3626</v>
      </c>
      <c r="C276" t="s">
        <v>1061</v>
      </c>
      <c r="D276" t="s">
        <v>1067</v>
      </c>
      <c r="E276" t="s">
        <v>1068</v>
      </c>
      <c r="F276" t="s">
        <v>1063</v>
      </c>
      <c r="G276" t="s">
        <v>3626</v>
      </c>
      <c r="H276" t="s">
        <v>1061</v>
      </c>
      <c r="I276" t="s">
        <v>1063</v>
      </c>
    </row>
    <row r="277" spans="1:9" x14ac:dyDescent="0.35">
      <c r="A277" t="s">
        <v>1069</v>
      </c>
      <c r="B277" t="s">
        <v>3627</v>
      </c>
      <c r="C277" t="s">
        <v>1070</v>
      </c>
      <c r="D277" t="s">
        <v>1071</v>
      </c>
      <c r="F277" t="s">
        <v>1072</v>
      </c>
      <c r="G277" t="s">
        <v>3627</v>
      </c>
      <c r="H277" t="s">
        <v>1070</v>
      </c>
      <c r="I277" t="s">
        <v>1072</v>
      </c>
    </row>
    <row r="278" spans="1:9" x14ac:dyDescent="0.35">
      <c r="A278" t="s">
        <v>1073</v>
      </c>
      <c r="B278" t="s">
        <v>3627</v>
      </c>
      <c r="C278" t="s">
        <v>1070</v>
      </c>
      <c r="D278" t="s">
        <v>1074</v>
      </c>
      <c r="E278" t="s">
        <v>1075</v>
      </c>
      <c r="F278" t="s">
        <v>1072</v>
      </c>
      <c r="G278" t="s">
        <v>3627</v>
      </c>
      <c r="H278" t="s">
        <v>1070</v>
      </c>
      <c r="I278" t="s">
        <v>1072</v>
      </c>
    </row>
    <row r="279" spans="1:9" x14ac:dyDescent="0.35">
      <c r="A279" t="s">
        <v>1076</v>
      </c>
      <c r="B279" t="s">
        <v>3627</v>
      </c>
      <c r="C279" t="s">
        <v>1070</v>
      </c>
      <c r="D279" t="s">
        <v>1077</v>
      </c>
      <c r="E279" t="s">
        <v>1078</v>
      </c>
      <c r="F279" t="s">
        <v>1072</v>
      </c>
      <c r="G279" t="s">
        <v>3627</v>
      </c>
      <c r="H279" t="s">
        <v>1070</v>
      </c>
      <c r="I279" t="s">
        <v>1072</v>
      </c>
    </row>
    <row r="280" spans="1:9" x14ac:dyDescent="0.35">
      <c r="A280" t="s">
        <v>1079</v>
      </c>
      <c r="B280" t="s">
        <v>3628</v>
      </c>
      <c r="C280" t="s">
        <v>1080</v>
      </c>
      <c r="D280" t="s">
        <v>1081</v>
      </c>
      <c r="E280" t="s">
        <v>1082</v>
      </c>
      <c r="F280" t="s">
        <v>1083</v>
      </c>
      <c r="G280" t="s">
        <v>3628</v>
      </c>
      <c r="H280" t="s">
        <v>1080</v>
      </c>
      <c r="I280" t="s">
        <v>1083</v>
      </c>
    </row>
    <row r="281" spans="1:9" x14ac:dyDescent="0.35">
      <c r="A281" t="s">
        <v>1084</v>
      </c>
      <c r="B281" t="s">
        <v>3628</v>
      </c>
      <c r="C281" t="s">
        <v>1080</v>
      </c>
      <c r="D281" t="s">
        <v>347</v>
      </c>
      <c r="E281" t="s">
        <v>1085</v>
      </c>
      <c r="F281" t="s">
        <v>1083</v>
      </c>
      <c r="G281" t="s">
        <v>3628</v>
      </c>
      <c r="H281" t="s">
        <v>1080</v>
      </c>
      <c r="I281" t="s">
        <v>1083</v>
      </c>
    </row>
    <row r="282" spans="1:9" x14ac:dyDescent="0.35">
      <c r="A282" t="s">
        <v>1086</v>
      </c>
      <c r="B282" t="s">
        <v>3628</v>
      </c>
      <c r="C282" t="s">
        <v>1080</v>
      </c>
      <c r="D282" t="s">
        <v>447</v>
      </c>
      <c r="E282" t="s">
        <v>1087</v>
      </c>
      <c r="F282" t="s">
        <v>1083</v>
      </c>
      <c r="G282" t="s">
        <v>3628</v>
      </c>
      <c r="H282" t="s">
        <v>1080</v>
      </c>
      <c r="I282" t="s">
        <v>1083</v>
      </c>
    </row>
    <row r="283" spans="1:9" x14ac:dyDescent="0.35">
      <c r="A283" t="s">
        <v>1088</v>
      </c>
      <c r="B283" t="s">
        <v>3629</v>
      </c>
      <c r="C283" t="s">
        <v>1089</v>
      </c>
      <c r="D283" t="s">
        <v>1090</v>
      </c>
      <c r="F283" t="s">
        <v>1091</v>
      </c>
      <c r="G283" t="s">
        <v>3629</v>
      </c>
      <c r="H283" t="s">
        <v>1089</v>
      </c>
      <c r="I283" t="s">
        <v>1091</v>
      </c>
    </row>
    <row r="284" spans="1:9" x14ac:dyDescent="0.35">
      <c r="A284" t="s">
        <v>1092</v>
      </c>
      <c r="B284" t="s">
        <v>3629</v>
      </c>
      <c r="C284" t="s">
        <v>1089</v>
      </c>
      <c r="D284" t="s">
        <v>1093</v>
      </c>
      <c r="E284" t="s">
        <v>1094</v>
      </c>
      <c r="F284" t="s">
        <v>1091</v>
      </c>
      <c r="G284" t="s">
        <v>3629</v>
      </c>
      <c r="H284" t="s">
        <v>1089</v>
      </c>
      <c r="I284" t="s">
        <v>1091</v>
      </c>
    </row>
    <row r="285" spans="1:9" x14ac:dyDescent="0.35">
      <c r="A285" t="s">
        <v>1095</v>
      </c>
      <c r="B285" t="s">
        <v>3630</v>
      </c>
      <c r="C285" t="s">
        <v>1096</v>
      </c>
      <c r="D285" t="s">
        <v>1097</v>
      </c>
      <c r="E285" t="s">
        <v>1098</v>
      </c>
      <c r="F285" t="s">
        <v>1099</v>
      </c>
      <c r="G285" t="s">
        <v>3630</v>
      </c>
      <c r="H285" t="s">
        <v>1096</v>
      </c>
      <c r="I285" t="s">
        <v>1099</v>
      </c>
    </row>
    <row r="286" spans="1:9" x14ac:dyDescent="0.35">
      <c r="A286" t="s">
        <v>1100</v>
      </c>
      <c r="B286" t="s">
        <v>3630</v>
      </c>
      <c r="C286" t="s">
        <v>1096</v>
      </c>
      <c r="D286" t="s">
        <v>642</v>
      </c>
      <c r="E286" t="s">
        <v>1101</v>
      </c>
      <c r="F286" t="s">
        <v>1099</v>
      </c>
      <c r="G286" t="s">
        <v>3630</v>
      </c>
      <c r="H286" t="s">
        <v>1096</v>
      </c>
      <c r="I286" t="s">
        <v>1099</v>
      </c>
    </row>
    <row r="287" spans="1:9" x14ac:dyDescent="0.35">
      <c r="A287" t="s">
        <v>1102</v>
      </c>
      <c r="B287" t="s">
        <v>3630</v>
      </c>
      <c r="C287" t="s">
        <v>1096</v>
      </c>
      <c r="D287" t="s">
        <v>1103</v>
      </c>
      <c r="F287" t="s">
        <v>1099</v>
      </c>
      <c r="G287" t="s">
        <v>3630</v>
      </c>
      <c r="H287" t="s">
        <v>1096</v>
      </c>
      <c r="I287" t="s">
        <v>1099</v>
      </c>
    </row>
    <row r="288" spans="1:9" x14ac:dyDescent="0.35">
      <c r="A288" t="s">
        <v>1104</v>
      </c>
      <c r="B288" t="s">
        <v>3631</v>
      </c>
      <c r="C288" t="s">
        <v>1105</v>
      </c>
      <c r="D288" t="s">
        <v>1106</v>
      </c>
      <c r="E288" t="s">
        <v>1107</v>
      </c>
      <c r="F288" t="s">
        <v>1108</v>
      </c>
      <c r="G288" t="s">
        <v>3631</v>
      </c>
      <c r="H288" t="s">
        <v>1105</v>
      </c>
      <c r="I288" t="s">
        <v>1108</v>
      </c>
    </row>
    <row r="289" spans="1:9" x14ac:dyDescent="0.35">
      <c r="A289" t="s">
        <v>1109</v>
      </c>
      <c r="B289" t="s">
        <v>3632</v>
      </c>
      <c r="C289" t="s">
        <v>1110</v>
      </c>
      <c r="D289" t="s">
        <v>309</v>
      </c>
      <c r="E289" t="s">
        <v>1111</v>
      </c>
      <c r="F289" t="s">
        <v>1112</v>
      </c>
      <c r="G289" t="s">
        <v>3632</v>
      </c>
      <c r="H289" t="s">
        <v>1110</v>
      </c>
      <c r="I289" t="s">
        <v>1112</v>
      </c>
    </row>
    <row r="290" spans="1:9" x14ac:dyDescent="0.35">
      <c r="A290" t="s">
        <v>1113</v>
      </c>
      <c r="B290" t="s">
        <v>3633</v>
      </c>
      <c r="C290" t="s">
        <v>1114</v>
      </c>
      <c r="D290" t="s">
        <v>1115</v>
      </c>
      <c r="E290" t="s">
        <v>1116</v>
      </c>
      <c r="F290" t="s">
        <v>1117</v>
      </c>
      <c r="G290" t="s">
        <v>3633</v>
      </c>
      <c r="H290" t="s">
        <v>1114</v>
      </c>
      <c r="I290" t="s">
        <v>1117</v>
      </c>
    </row>
    <row r="291" spans="1:9" x14ac:dyDescent="0.35">
      <c r="A291" t="s">
        <v>1118</v>
      </c>
      <c r="B291" t="s">
        <v>3633</v>
      </c>
      <c r="C291" t="s">
        <v>1114</v>
      </c>
      <c r="D291" t="s">
        <v>1119</v>
      </c>
      <c r="E291" t="s">
        <v>1120</v>
      </c>
      <c r="F291" t="s">
        <v>1117</v>
      </c>
      <c r="G291" t="s">
        <v>3633</v>
      </c>
      <c r="H291" t="s">
        <v>1114</v>
      </c>
      <c r="I291" t="s">
        <v>1117</v>
      </c>
    </row>
    <row r="292" spans="1:9" x14ac:dyDescent="0.35">
      <c r="A292" t="s">
        <v>1121</v>
      </c>
      <c r="B292" t="s">
        <v>3633</v>
      </c>
      <c r="C292" t="s">
        <v>1114</v>
      </c>
      <c r="D292" t="s">
        <v>1122</v>
      </c>
      <c r="E292" t="s">
        <v>1123</v>
      </c>
      <c r="F292" t="s">
        <v>1117</v>
      </c>
      <c r="G292" t="s">
        <v>3633</v>
      </c>
      <c r="H292" t="s">
        <v>1114</v>
      </c>
      <c r="I292" t="s">
        <v>1117</v>
      </c>
    </row>
    <row r="293" spans="1:9" x14ac:dyDescent="0.35">
      <c r="A293" t="s">
        <v>1124</v>
      </c>
      <c r="B293" t="s">
        <v>3634</v>
      </c>
      <c r="C293" t="s">
        <v>1125</v>
      </c>
      <c r="D293" t="s">
        <v>1126</v>
      </c>
      <c r="E293" t="s">
        <v>1127</v>
      </c>
      <c r="F293" t="s">
        <v>1128</v>
      </c>
      <c r="G293" t="s">
        <v>3634</v>
      </c>
      <c r="H293" t="s">
        <v>1125</v>
      </c>
      <c r="I293" t="s">
        <v>1128</v>
      </c>
    </row>
    <row r="294" spans="1:9" x14ac:dyDescent="0.35">
      <c r="A294" t="s">
        <v>1129</v>
      </c>
      <c r="B294" t="s">
        <v>3635</v>
      </c>
      <c r="C294" t="s">
        <v>1130</v>
      </c>
      <c r="D294" t="s">
        <v>1131</v>
      </c>
      <c r="E294" t="s">
        <v>1132</v>
      </c>
      <c r="F294" t="s">
        <v>1133</v>
      </c>
      <c r="G294" t="s">
        <v>3635</v>
      </c>
      <c r="H294" t="s">
        <v>1130</v>
      </c>
      <c r="I294" t="s">
        <v>1133</v>
      </c>
    </row>
    <row r="295" spans="1:9" x14ac:dyDescent="0.35">
      <c r="A295" t="s">
        <v>1134</v>
      </c>
      <c r="B295" t="s">
        <v>3636</v>
      </c>
      <c r="C295" t="s">
        <v>1135</v>
      </c>
      <c r="D295" t="s">
        <v>1136</v>
      </c>
      <c r="E295" t="s">
        <v>1137</v>
      </c>
      <c r="F295" t="s">
        <v>1138</v>
      </c>
      <c r="G295" t="s">
        <v>3636</v>
      </c>
      <c r="H295" t="s">
        <v>1135</v>
      </c>
      <c r="I295" t="s">
        <v>1138</v>
      </c>
    </row>
    <row r="296" spans="1:9" x14ac:dyDescent="0.35">
      <c r="A296" t="s">
        <v>1139</v>
      </c>
      <c r="B296" t="s">
        <v>3636</v>
      </c>
      <c r="C296" t="s">
        <v>1135</v>
      </c>
      <c r="D296" t="s">
        <v>1140</v>
      </c>
      <c r="E296" t="s">
        <v>1141</v>
      </c>
      <c r="F296" t="s">
        <v>1138</v>
      </c>
      <c r="G296" t="s">
        <v>3636</v>
      </c>
      <c r="H296" t="s">
        <v>1135</v>
      </c>
      <c r="I296" t="s">
        <v>1138</v>
      </c>
    </row>
    <row r="297" spans="1:9" x14ac:dyDescent="0.35">
      <c r="A297" t="s">
        <v>1142</v>
      </c>
      <c r="B297" t="s">
        <v>3637</v>
      </c>
      <c r="C297" t="s">
        <v>1143</v>
      </c>
      <c r="D297" t="s">
        <v>1144</v>
      </c>
      <c r="E297" t="s">
        <v>1145</v>
      </c>
      <c r="F297" t="s">
        <v>1146</v>
      </c>
      <c r="G297" t="s">
        <v>3637</v>
      </c>
      <c r="H297" t="s">
        <v>1143</v>
      </c>
      <c r="I297" t="s">
        <v>1146</v>
      </c>
    </row>
    <row r="298" spans="1:9" x14ac:dyDescent="0.35">
      <c r="A298" t="s">
        <v>1147</v>
      </c>
      <c r="B298" t="s">
        <v>3637</v>
      </c>
      <c r="C298" t="s">
        <v>1143</v>
      </c>
      <c r="D298" t="s">
        <v>247</v>
      </c>
      <c r="E298" t="s">
        <v>1148</v>
      </c>
      <c r="F298" t="s">
        <v>1146</v>
      </c>
      <c r="G298" t="s">
        <v>3637</v>
      </c>
      <c r="H298" t="s">
        <v>1143</v>
      </c>
      <c r="I298" t="s">
        <v>1146</v>
      </c>
    </row>
    <row r="299" spans="1:9" x14ac:dyDescent="0.35">
      <c r="A299" t="s">
        <v>1149</v>
      </c>
      <c r="B299" t="s">
        <v>3638</v>
      </c>
      <c r="C299" t="s">
        <v>1150</v>
      </c>
      <c r="F299" t="s">
        <v>1151</v>
      </c>
      <c r="G299" t="s">
        <v>3638</v>
      </c>
      <c r="H299" t="s">
        <v>1150</v>
      </c>
      <c r="I299" t="s">
        <v>1151</v>
      </c>
    </row>
    <row r="300" spans="1:9" x14ac:dyDescent="0.35">
      <c r="A300" t="s">
        <v>1152</v>
      </c>
      <c r="B300" t="s">
        <v>3638</v>
      </c>
      <c r="C300" t="s">
        <v>1150</v>
      </c>
      <c r="D300" t="s">
        <v>1153</v>
      </c>
      <c r="E300" t="s">
        <v>1154</v>
      </c>
      <c r="F300" t="s">
        <v>1151</v>
      </c>
      <c r="G300" t="s">
        <v>3638</v>
      </c>
      <c r="H300" t="s">
        <v>1150</v>
      </c>
      <c r="I300" t="s">
        <v>1151</v>
      </c>
    </row>
    <row r="301" spans="1:9" x14ac:dyDescent="0.35">
      <c r="A301" t="s">
        <v>1155</v>
      </c>
      <c r="B301" t="s">
        <v>3639</v>
      </c>
      <c r="C301" t="s">
        <v>1156</v>
      </c>
      <c r="D301" t="s">
        <v>824</v>
      </c>
      <c r="E301" t="s">
        <v>1157</v>
      </c>
      <c r="F301" t="s">
        <v>1158</v>
      </c>
      <c r="G301" t="s">
        <v>3639</v>
      </c>
      <c r="H301" t="s">
        <v>1156</v>
      </c>
      <c r="I301" t="s">
        <v>1158</v>
      </c>
    </row>
    <row r="302" spans="1:9" x14ac:dyDescent="0.35">
      <c r="A302" t="s">
        <v>1159</v>
      </c>
      <c r="B302" t="s">
        <v>3639</v>
      </c>
      <c r="C302" t="s">
        <v>1156</v>
      </c>
      <c r="D302" t="s">
        <v>1160</v>
      </c>
      <c r="E302" t="s">
        <v>1161</v>
      </c>
      <c r="F302" t="s">
        <v>1158</v>
      </c>
      <c r="G302" t="s">
        <v>3639</v>
      </c>
      <c r="H302" t="s">
        <v>1156</v>
      </c>
      <c r="I302" t="s">
        <v>1158</v>
      </c>
    </row>
    <row r="303" spans="1:9" x14ac:dyDescent="0.35">
      <c r="A303" t="s">
        <v>1162</v>
      </c>
      <c r="B303" t="s">
        <v>3640</v>
      </c>
      <c r="C303" t="s">
        <v>1163</v>
      </c>
      <c r="D303" t="s">
        <v>1164</v>
      </c>
      <c r="F303" t="s">
        <v>1165</v>
      </c>
      <c r="G303" t="s">
        <v>3640</v>
      </c>
      <c r="H303" t="s">
        <v>1163</v>
      </c>
      <c r="I303" t="s">
        <v>1165</v>
      </c>
    </row>
    <row r="304" spans="1:9" x14ac:dyDescent="0.35">
      <c r="A304" t="s">
        <v>1166</v>
      </c>
      <c r="B304" t="s">
        <v>3641</v>
      </c>
      <c r="C304" t="s">
        <v>1167</v>
      </c>
      <c r="D304" t="s">
        <v>1168</v>
      </c>
      <c r="E304" t="s">
        <v>1169</v>
      </c>
      <c r="F304" t="s">
        <v>1170</v>
      </c>
      <c r="G304" t="s">
        <v>3641</v>
      </c>
      <c r="H304" t="s">
        <v>1167</v>
      </c>
      <c r="I304" t="s">
        <v>1170</v>
      </c>
    </row>
    <row r="305" spans="1:9" x14ac:dyDescent="0.35">
      <c r="A305" t="s">
        <v>1171</v>
      </c>
      <c r="B305" t="s">
        <v>3642</v>
      </c>
      <c r="C305" t="s">
        <v>1172</v>
      </c>
      <c r="D305" t="s">
        <v>1173</v>
      </c>
      <c r="E305" t="s">
        <v>547</v>
      </c>
      <c r="F305" t="s">
        <v>1174</v>
      </c>
      <c r="G305" t="s">
        <v>3642</v>
      </c>
      <c r="H305" t="s">
        <v>1172</v>
      </c>
      <c r="I305" t="s">
        <v>1174</v>
      </c>
    </row>
    <row r="306" spans="1:9" x14ac:dyDescent="0.35">
      <c r="A306" t="s">
        <v>1175</v>
      </c>
      <c r="B306" t="s">
        <v>3642</v>
      </c>
      <c r="C306" t="s">
        <v>1172</v>
      </c>
      <c r="D306" t="s">
        <v>1176</v>
      </c>
      <c r="E306" t="s">
        <v>435</v>
      </c>
      <c r="F306" t="s">
        <v>1174</v>
      </c>
      <c r="G306" t="s">
        <v>3642</v>
      </c>
      <c r="H306" t="s">
        <v>1172</v>
      </c>
      <c r="I306" t="s">
        <v>1174</v>
      </c>
    </row>
    <row r="307" spans="1:9" x14ac:dyDescent="0.35">
      <c r="A307" t="s">
        <v>1177</v>
      </c>
      <c r="B307" t="s">
        <v>3642</v>
      </c>
      <c r="C307" t="s">
        <v>1172</v>
      </c>
      <c r="D307" t="s">
        <v>343</v>
      </c>
      <c r="E307" t="s">
        <v>1178</v>
      </c>
      <c r="F307" t="s">
        <v>1174</v>
      </c>
      <c r="G307" t="s">
        <v>3642</v>
      </c>
      <c r="H307" t="s">
        <v>1172</v>
      </c>
      <c r="I307" t="s">
        <v>1174</v>
      </c>
    </row>
    <row r="308" spans="1:9" x14ac:dyDescent="0.35">
      <c r="A308" t="s">
        <v>1179</v>
      </c>
      <c r="B308" t="s">
        <v>3643</v>
      </c>
      <c r="C308" t="s">
        <v>1180</v>
      </c>
      <c r="D308" t="s">
        <v>1181</v>
      </c>
      <c r="E308" t="s">
        <v>1182</v>
      </c>
      <c r="F308" t="s">
        <v>1183</v>
      </c>
      <c r="G308" t="s">
        <v>3643</v>
      </c>
      <c r="H308" t="s">
        <v>1180</v>
      </c>
      <c r="I308" t="s">
        <v>1183</v>
      </c>
    </row>
    <row r="309" spans="1:9" x14ac:dyDescent="0.35">
      <c r="A309" t="s">
        <v>1184</v>
      </c>
      <c r="B309" t="s">
        <v>3643</v>
      </c>
      <c r="C309" t="s">
        <v>1180</v>
      </c>
      <c r="D309" t="s">
        <v>1185</v>
      </c>
      <c r="E309" t="s">
        <v>1186</v>
      </c>
      <c r="F309" t="s">
        <v>1183</v>
      </c>
      <c r="G309" t="s">
        <v>3643</v>
      </c>
      <c r="H309" t="s">
        <v>1180</v>
      </c>
      <c r="I309" t="s">
        <v>1183</v>
      </c>
    </row>
    <row r="310" spans="1:9" x14ac:dyDescent="0.35">
      <c r="A310" t="s">
        <v>1187</v>
      </c>
      <c r="B310" t="s">
        <v>3643</v>
      </c>
      <c r="C310" t="s">
        <v>1180</v>
      </c>
      <c r="D310" t="s">
        <v>350</v>
      </c>
      <c r="E310" t="s">
        <v>1111</v>
      </c>
      <c r="F310" t="s">
        <v>1183</v>
      </c>
      <c r="G310" t="s">
        <v>3643</v>
      </c>
      <c r="H310" t="s">
        <v>1180</v>
      </c>
      <c r="I310" t="s">
        <v>1183</v>
      </c>
    </row>
    <row r="311" spans="1:9" x14ac:dyDescent="0.35">
      <c r="A311" t="s">
        <v>1188</v>
      </c>
      <c r="B311" t="s">
        <v>3644</v>
      </c>
      <c r="C311" t="s">
        <v>1189</v>
      </c>
      <c r="D311" t="s">
        <v>1190</v>
      </c>
      <c r="F311" t="s">
        <v>1191</v>
      </c>
      <c r="G311" t="s">
        <v>3644</v>
      </c>
      <c r="H311" t="s">
        <v>1189</v>
      </c>
      <c r="I311" t="s">
        <v>1191</v>
      </c>
    </row>
    <row r="312" spans="1:9" x14ac:dyDescent="0.35">
      <c r="A312" t="s">
        <v>1192</v>
      </c>
      <c r="B312" t="s">
        <v>3644</v>
      </c>
      <c r="C312" t="s">
        <v>1189</v>
      </c>
      <c r="D312" t="s">
        <v>359</v>
      </c>
      <c r="E312" t="s">
        <v>1193</v>
      </c>
      <c r="F312" t="s">
        <v>1191</v>
      </c>
      <c r="G312" t="s">
        <v>3644</v>
      </c>
      <c r="H312" t="s">
        <v>1189</v>
      </c>
      <c r="I312" t="s">
        <v>1191</v>
      </c>
    </row>
    <row r="313" spans="1:9" x14ac:dyDescent="0.35">
      <c r="A313" t="s">
        <v>1194</v>
      </c>
      <c r="B313" t="s">
        <v>3644</v>
      </c>
      <c r="C313" t="s">
        <v>1189</v>
      </c>
      <c r="D313" t="s">
        <v>1195</v>
      </c>
      <c r="E313" t="s">
        <v>1032</v>
      </c>
      <c r="F313" t="s">
        <v>1191</v>
      </c>
      <c r="G313" t="s">
        <v>3644</v>
      </c>
      <c r="H313" t="s">
        <v>1189</v>
      </c>
      <c r="I313" t="s">
        <v>1191</v>
      </c>
    </row>
    <row r="314" spans="1:9" x14ac:dyDescent="0.35">
      <c r="A314" t="s">
        <v>1196</v>
      </c>
      <c r="B314" t="s">
        <v>3644</v>
      </c>
      <c r="C314" t="s">
        <v>1189</v>
      </c>
      <c r="D314" t="s">
        <v>1197</v>
      </c>
      <c r="E314" t="s">
        <v>1198</v>
      </c>
      <c r="F314" t="s">
        <v>1191</v>
      </c>
      <c r="G314" t="s">
        <v>3644</v>
      </c>
      <c r="H314" t="s">
        <v>1189</v>
      </c>
      <c r="I314" t="s">
        <v>1191</v>
      </c>
    </row>
    <row r="315" spans="1:9" x14ac:dyDescent="0.35">
      <c r="A315" t="s">
        <v>1199</v>
      </c>
      <c r="B315" t="s">
        <v>3645</v>
      </c>
      <c r="C315" t="s">
        <v>1200</v>
      </c>
      <c r="D315" t="s">
        <v>1201</v>
      </c>
      <c r="E315" t="s">
        <v>1202</v>
      </c>
      <c r="F315" t="s">
        <v>1203</v>
      </c>
      <c r="G315" t="s">
        <v>3645</v>
      </c>
      <c r="H315" t="s">
        <v>1200</v>
      </c>
      <c r="I315" t="s">
        <v>1203</v>
      </c>
    </row>
    <row r="316" spans="1:9" x14ac:dyDescent="0.35">
      <c r="A316" t="s">
        <v>1204</v>
      </c>
      <c r="B316" t="s">
        <v>3645</v>
      </c>
      <c r="C316" t="s">
        <v>1200</v>
      </c>
      <c r="D316" t="s">
        <v>309</v>
      </c>
      <c r="E316" t="s">
        <v>1205</v>
      </c>
      <c r="F316" t="s">
        <v>1203</v>
      </c>
      <c r="G316" t="s">
        <v>3645</v>
      </c>
      <c r="H316" t="s">
        <v>1200</v>
      </c>
      <c r="I316" t="s">
        <v>1203</v>
      </c>
    </row>
    <row r="317" spans="1:9" x14ac:dyDescent="0.35">
      <c r="A317" t="s">
        <v>1206</v>
      </c>
      <c r="B317" t="s">
        <v>3646</v>
      </c>
      <c r="C317" t="s">
        <v>1207</v>
      </c>
      <c r="D317" t="s">
        <v>1208</v>
      </c>
      <c r="E317" t="s">
        <v>1209</v>
      </c>
      <c r="F317" t="s">
        <v>1210</v>
      </c>
      <c r="G317" t="s">
        <v>3646</v>
      </c>
      <c r="H317" t="s">
        <v>1207</v>
      </c>
      <c r="I317" t="s">
        <v>1210</v>
      </c>
    </row>
    <row r="318" spans="1:9" x14ac:dyDescent="0.35">
      <c r="A318" t="s">
        <v>1211</v>
      </c>
      <c r="B318" t="s">
        <v>3647</v>
      </c>
      <c r="C318" t="s">
        <v>1212</v>
      </c>
      <c r="D318" t="s">
        <v>1213</v>
      </c>
      <c r="F318" t="s">
        <v>1214</v>
      </c>
      <c r="G318" t="s">
        <v>3647</v>
      </c>
      <c r="H318" t="s">
        <v>1212</v>
      </c>
      <c r="I318" t="s">
        <v>1214</v>
      </c>
    </row>
    <row r="319" spans="1:9" x14ac:dyDescent="0.35">
      <c r="A319" t="s">
        <v>1215</v>
      </c>
      <c r="B319" t="s">
        <v>3648</v>
      </c>
      <c r="C319" t="s">
        <v>1212</v>
      </c>
      <c r="D319" t="s">
        <v>171</v>
      </c>
      <c r="E319" t="s">
        <v>1216</v>
      </c>
      <c r="F319" t="s">
        <v>1214</v>
      </c>
      <c r="G319" t="s">
        <v>3648</v>
      </c>
      <c r="H319" t="s">
        <v>1212</v>
      </c>
      <c r="I319" t="s">
        <v>1214</v>
      </c>
    </row>
    <row r="320" spans="1:9" x14ac:dyDescent="0.35">
      <c r="A320" t="s">
        <v>1217</v>
      </c>
      <c r="B320" t="s">
        <v>3648</v>
      </c>
      <c r="C320" t="s">
        <v>1212</v>
      </c>
      <c r="D320" t="s">
        <v>722</v>
      </c>
      <c r="E320" t="s">
        <v>1218</v>
      </c>
      <c r="F320" t="s">
        <v>1214</v>
      </c>
      <c r="G320" t="s">
        <v>3648</v>
      </c>
      <c r="H320" t="s">
        <v>1212</v>
      </c>
      <c r="I320" t="s">
        <v>1214</v>
      </c>
    </row>
    <row r="321" spans="1:9" x14ac:dyDescent="0.35">
      <c r="A321" t="s">
        <v>1219</v>
      </c>
      <c r="B321" t="s">
        <v>3649</v>
      </c>
      <c r="C321" t="s">
        <v>1220</v>
      </c>
      <c r="D321" t="s">
        <v>1221</v>
      </c>
      <c r="E321" t="s">
        <v>1222</v>
      </c>
      <c r="F321" t="s">
        <v>1223</v>
      </c>
      <c r="G321" t="s">
        <v>3649</v>
      </c>
      <c r="H321" t="s">
        <v>1220</v>
      </c>
      <c r="I321" t="s">
        <v>1223</v>
      </c>
    </row>
    <row r="322" spans="1:9" x14ac:dyDescent="0.35">
      <c r="A322" t="s">
        <v>1224</v>
      </c>
      <c r="B322" t="s">
        <v>3649</v>
      </c>
      <c r="C322" t="s">
        <v>1220</v>
      </c>
      <c r="D322" t="s">
        <v>1225</v>
      </c>
      <c r="E322" t="s">
        <v>1226</v>
      </c>
      <c r="F322" t="s">
        <v>1223</v>
      </c>
      <c r="G322" t="s">
        <v>3649</v>
      </c>
      <c r="H322" t="s">
        <v>1220</v>
      </c>
      <c r="I322" t="s">
        <v>1223</v>
      </c>
    </row>
    <row r="323" spans="1:9" x14ac:dyDescent="0.35">
      <c r="A323" t="s">
        <v>1227</v>
      </c>
      <c r="B323" t="s">
        <v>3650</v>
      </c>
      <c r="C323" t="s">
        <v>1228</v>
      </c>
      <c r="D323" t="s">
        <v>1229</v>
      </c>
      <c r="F323" t="s">
        <v>1230</v>
      </c>
      <c r="G323" t="s">
        <v>3650</v>
      </c>
      <c r="H323" t="s">
        <v>1228</v>
      </c>
      <c r="I323" t="s">
        <v>1230</v>
      </c>
    </row>
    <row r="324" spans="1:9" x14ac:dyDescent="0.35">
      <c r="A324" t="s">
        <v>1231</v>
      </c>
      <c r="B324" t="s">
        <v>3650</v>
      </c>
      <c r="C324" t="s">
        <v>1228</v>
      </c>
      <c r="D324" t="s">
        <v>171</v>
      </c>
      <c r="E324" t="s">
        <v>1222</v>
      </c>
      <c r="F324" t="s">
        <v>1230</v>
      </c>
      <c r="G324" t="s">
        <v>3650</v>
      </c>
      <c r="H324" t="s">
        <v>1228</v>
      </c>
      <c r="I324" t="s">
        <v>1230</v>
      </c>
    </row>
    <row r="325" spans="1:9" x14ac:dyDescent="0.35">
      <c r="A325" t="s">
        <v>1232</v>
      </c>
      <c r="B325" t="s">
        <v>3650</v>
      </c>
      <c r="C325" t="s">
        <v>1228</v>
      </c>
      <c r="D325" t="s">
        <v>1233</v>
      </c>
      <c r="E325" t="s">
        <v>1234</v>
      </c>
      <c r="F325" t="s">
        <v>1230</v>
      </c>
      <c r="G325" t="s">
        <v>3650</v>
      </c>
      <c r="H325" t="s">
        <v>1228</v>
      </c>
      <c r="I325" t="s">
        <v>1230</v>
      </c>
    </row>
    <row r="326" spans="1:9" x14ac:dyDescent="0.35">
      <c r="A326" t="s">
        <v>1235</v>
      </c>
      <c r="B326" t="s">
        <v>3650</v>
      </c>
      <c r="C326" t="s">
        <v>1228</v>
      </c>
      <c r="D326" t="s">
        <v>588</v>
      </c>
      <c r="E326" t="s">
        <v>1236</v>
      </c>
      <c r="F326" t="s">
        <v>1230</v>
      </c>
      <c r="G326" t="s">
        <v>3650</v>
      </c>
      <c r="H326" t="s">
        <v>1228</v>
      </c>
      <c r="I326" t="s">
        <v>1230</v>
      </c>
    </row>
    <row r="327" spans="1:9" x14ac:dyDescent="0.35">
      <c r="A327" t="s">
        <v>1237</v>
      </c>
      <c r="B327" t="s">
        <v>3651</v>
      </c>
      <c r="C327" t="s">
        <v>1238</v>
      </c>
      <c r="D327" t="s">
        <v>1239</v>
      </c>
      <c r="F327" t="s">
        <v>1240</v>
      </c>
      <c r="G327" t="s">
        <v>3651</v>
      </c>
      <c r="H327" t="s">
        <v>1238</v>
      </c>
      <c r="I327" t="s">
        <v>1240</v>
      </c>
    </row>
    <row r="328" spans="1:9" x14ac:dyDescent="0.35">
      <c r="A328" t="s">
        <v>1241</v>
      </c>
      <c r="B328" t="s">
        <v>3652</v>
      </c>
      <c r="C328" t="s">
        <v>1238</v>
      </c>
      <c r="D328" t="s">
        <v>620</v>
      </c>
      <c r="E328" t="s">
        <v>1242</v>
      </c>
      <c r="F328" t="s">
        <v>1240</v>
      </c>
      <c r="G328" t="s">
        <v>3652</v>
      </c>
      <c r="H328" t="s">
        <v>1238</v>
      </c>
      <c r="I328" t="s">
        <v>1240</v>
      </c>
    </row>
    <row r="329" spans="1:9" x14ac:dyDescent="0.35">
      <c r="A329" t="s">
        <v>1243</v>
      </c>
      <c r="B329" t="s">
        <v>3652</v>
      </c>
      <c r="C329" t="s">
        <v>1238</v>
      </c>
      <c r="D329" t="s">
        <v>1221</v>
      </c>
      <c r="E329" t="s">
        <v>1244</v>
      </c>
      <c r="F329" t="s">
        <v>1240</v>
      </c>
      <c r="G329" t="s">
        <v>3652</v>
      </c>
      <c r="H329" t="s">
        <v>1238</v>
      </c>
      <c r="I329" t="s">
        <v>1240</v>
      </c>
    </row>
    <row r="330" spans="1:9" x14ac:dyDescent="0.35">
      <c r="A330" t="s">
        <v>1245</v>
      </c>
      <c r="B330" t="s">
        <v>3653</v>
      </c>
      <c r="C330" t="s">
        <v>1238</v>
      </c>
      <c r="D330" t="s">
        <v>1081</v>
      </c>
      <c r="E330" t="s">
        <v>1246</v>
      </c>
      <c r="F330" t="s">
        <v>1240</v>
      </c>
      <c r="G330" t="s">
        <v>3653</v>
      </c>
      <c r="H330" t="s">
        <v>1238</v>
      </c>
      <c r="I330" t="s">
        <v>1240</v>
      </c>
    </row>
    <row r="331" spans="1:9" x14ac:dyDescent="0.35">
      <c r="A331" t="s">
        <v>1247</v>
      </c>
      <c r="B331" t="s">
        <v>3654</v>
      </c>
      <c r="C331" t="s">
        <v>1248</v>
      </c>
      <c r="D331" t="s">
        <v>1249</v>
      </c>
      <c r="F331" t="s">
        <v>1250</v>
      </c>
      <c r="G331" t="s">
        <v>3654</v>
      </c>
      <c r="H331" t="s">
        <v>1248</v>
      </c>
      <c r="I331" t="s">
        <v>1250</v>
      </c>
    </row>
    <row r="332" spans="1:9" x14ac:dyDescent="0.35">
      <c r="A332" t="s">
        <v>1251</v>
      </c>
      <c r="B332" t="s">
        <v>3655</v>
      </c>
      <c r="C332" t="s">
        <v>1252</v>
      </c>
      <c r="D332" t="s">
        <v>1253</v>
      </c>
      <c r="E332" t="s">
        <v>1254</v>
      </c>
      <c r="F332" t="s">
        <v>1255</v>
      </c>
      <c r="G332" t="s">
        <v>3655</v>
      </c>
      <c r="H332" t="s">
        <v>1252</v>
      </c>
      <c r="I332" t="s">
        <v>1255</v>
      </c>
    </row>
    <row r="333" spans="1:9" x14ac:dyDescent="0.35">
      <c r="A333" t="s">
        <v>1256</v>
      </c>
      <c r="B333" t="s">
        <v>3655</v>
      </c>
      <c r="C333" t="s">
        <v>1252</v>
      </c>
      <c r="D333" t="s">
        <v>588</v>
      </c>
      <c r="E333" t="s">
        <v>1257</v>
      </c>
      <c r="F333" t="s">
        <v>1255</v>
      </c>
      <c r="G333" t="s">
        <v>3655</v>
      </c>
      <c r="H333" t="s">
        <v>1252</v>
      </c>
      <c r="I333" t="s">
        <v>1255</v>
      </c>
    </row>
    <row r="334" spans="1:9" x14ac:dyDescent="0.35">
      <c r="A334" t="s">
        <v>1258</v>
      </c>
      <c r="B334" t="s">
        <v>3655</v>
      </c>
      <c r="C334" t="s">
        <v>1252</v>
      </c>
      <c r="D334" t="s">
        <v>347</v>
      </c>
      <c r="E334" t="s">
        <v>594</v>
      </c>
      <c r="F334" t="s">
        <v>1255</v>
      </c>
      <c r="G334" t="s">
        <v>3655</v>
      </c>
      <c r="H334" t="s">
        <v>1252</v>
      </c>
      <c r="I334" t="s">
        <v>1255</v>
      </c>
    </row>
    <row r="335" spans="1:9" x14ac:dyDescent="0.35">
      <c r="A335" t="s">
        <v>1259</v>
      </c>
      <c r="B335" t="s">
        <v>3656</v>
      </c>
      <c r="C335" t="s">
        <v>1260</v>
      </c>
      <c r="D335" t="s">
        <v>1261</v>
      </c>
      <c r="E335" t="s">
        <v>1262</v>
      </c>
      <c r="F335" t="s">
        <v>1263</v>
      </c>
      <c r="G335" t="s">
        <v>3656</v>
      </c>
      <c r="H335" t="s">
        <v>1260</v>
      </c>
      <c r="I335" t="s">
        <v>1263</v>
      </c>
    </row>
    <row r="336" spans="1:9" x14ac:dyDescent="0.35">
      <c r="A336" t="s">
        <v>1264</v>
      </c>
      <c r="B336" t="s">
        <v>3657</v>
      </c>
      <c r="C336" t="s">
        <v>1265</v>
      </c>
      <c r="D336" t="s">
        <v>359</v>
      </c>
      <c r="E336" t="s">
        <v>650</v>
      </c>
      <c r="F336" t="s">
        <v>1266</v>
      </c>
      <c r="G336" t="s">
        <v>3657</v>
      </c>
      <c r="H336" t="s">
        <v>1265</v>
      </c>
      <c r="I336" t="s">
        <v>1266</v>
      </c>
    </row>
    <row r="337" spans="1:9" x14ac:dyDescent="0.35">
      <c r="A337" t="s">
        <v>1267</v>
      </c>
      <c r="B337" t="s">
        <v>3658</v>
      </c>
      <c r="C337" t="s">
        <v>1268</v>
      </c>
      <c r="D337" t="s">
        <v>1140</v>
      </c>
      <c r="E337" t="s">
        <v>1269</v>
      </c>
      <c r="F337" t="s">
        <v>1270</v>
      </c>
      <c r="G337" t="s">
        <v>3658</v>
      </c>
      <c r="H337" t="s">
        <v>1268</v>
      </c>
      <c r="I337" t="s">
        <v>1270</v>
      </c>
    </row>
    <row r="338" spans="1:9" x14ac:dyDescent="0.35">
      <c r="A338" t="s">
        <v>1271</v>
      </c>
      <c r="B338" t="s">
        <v>3659</v>
      </c>
      <c r="C338" t="s">
        <v>1272</v>
      </c>
      <c r="D338" t="s">
        <v>582</v>
      </c>
      <c r="E338" t="s">
        <v>1273</v>
      </c>
      <c r="F338" t="s">
        <v>1274</v>
      </c>
      <c r="G338" t="s">
        <v>3659</v>
      </c>
      <c r="H338" t="s">
        <v>1272</v>
      </c>
      <c r="I338" t="s">
        <v>1274</v>
      </c>
    </row>
    <row r="339" spans="1:9" x14ac:dyDescent="0.35">
      <c r="A339" t="s">
        <v>1275</v>
      </c>
      <c r="B339" t="s">
        <v>3659</v>
      </c>
      <c r="C339" t="s">
        <v>1272</v>
      </c>
      <c r="D339" t="s">
        <v>1276</v>
      </c>
      <c r="E339" t="s">
        <v>1277</v>
      </c>
      <c r="F339" t="s">
        <v>1274</v>
      </c>
      <c r="G339" t="s">
        <v>3659</v>
      </c>
      <c r="H339" t="s">
        <v>1272</v>
      </c>
      <c r="I339" t="s">
        <v>1274</v>
      </c>
    </row>
    <row r="340" spans="1:9" x14ac:dyDescent="0.35">
      <c r="A340" t="s">
        <v>1278</v>
      </c>
      <c r="B340" t="s">
        <v>3660</v>
      </c>
      <c r="C340" t="s">
        <v>1279</v>
      </c>
      <c r="D340" t="s">
        <v>1280</v>
      </c>
      <c r="E340" t="s">
        <v>1281</v>
      </c>
      <c r="F340" t="s">
        <v>1282</v>
      </c>
      <c r="G340" t="s">
        <v>3660</v>
      </c>
      <c r="H340" t="s">
        <v>1279</v>
      </c>
      <c r="I340" t="s">
        <v>1282</v>
      </c>
    </row>
    <row r="341" spans="1:9" x14ac:dyDescent="0.35">
      <c r="A341" t="s">
        <v>1283</v>
      </c>
      <c r="B341" t="s">
        <v>3660</v>
      </c>
      <c r="C341" t="s">
        <v>1279</v>
      </c>
      <c r="D341" t="s">
        <v>1284</v>
      </c>
      <c r="E341" t="s">
        <v>1285</v>
      </c>
      <c r="F341" t="s">
        <v>1282</v>
      </c>
      <c r="G341" t="s">
        <v>3660</v>
      </c>
      <c r="H341" t="s">
        <v>1279</v>
      </c>
      <c r="I341" t="s">
        <v>1282</v>
      </c>
    </row>
    <row r="342" spans="1:9" x14ac:dyDescent="0.35">
      <c r="A342" t="s">
        <v>1286</v>
      </c>
      <c r="B342" t="s">
        <v>3661</v>
      </c>
      <c r="C342" t="s">
        <v>1287</v>
      </c>
      <c r="D342" t="s">
        <v>705</v>
      </c>
      <c r="E342" t="s">
        <v>1288</v>
      </c>
      <c r="F342" t="s">
        <v>1289</v>
      </c>
      <c r="G342" t="s">
        <v>3661</v>
      </c>
      <c r="H342" t="s">
        <v>1287</v>
      </c>
      <c r="I342" t="s">
        <v>1289</v>
      </c>
    </row>
    <row r="343" spans="1:9" x14ac:dyDescent="0.35">
      <c r="A343" t="s">
        <v>1290</v>
      </c>
      <c r="B343" t="s">
        <v>3662</v>
      </c>
      <c r="C343" t="s">
        <v>1291</v>
      </c>
      <c r="D343" t="s">
        <v>1292</v>
      </c>
      <c r="E343" t="s">
        <v>1293</v>
      </c>
      <c r="F343" t="s">
        <v>1294</v>
      </c>
      <c r="G343" t="s">
        <v>3662</v>
      </c>
      <c r="H343" t="s">
        <v>1291</v>
      </c>
      <c r="I343" t="s">
        <v>1294</v>
      </c>
    </row>
    <row r="344" spans="1:9" x14ac:dyDescent="0.35">
      <c r="A344" t="s">
        <v>1295</v>
      </c>
      <c r="B344" t="s">
        <v>3456</v>
      </c>
      <c r="C344" t="s">
        <v>1296</v>
      </c>
      <c r="D344" t="s">
        <v>1297</v>
      </c>
      <c r="F344" t="s">
        <v>1298</v>
      </c>
      <c r="G344" t="s">
        <v>3456</v>
      </c>
      <c r="H344" t="s">
        <v>49</v>
      </c>
      <c r="I344" t="s">
        <v>51</v>
      </c>
    </row>
    <row r="345" spans="1:9" x14ac:dyDescent="0.35">
      <c r="A345" t="s">
        <v>1299</v>
      </c>
      <c r="B345" t="s">
        <v>3584</v>
      </c>
      <c r="C345" t="s">
        <v>1300</v>
      </c>
      <c r="D345" t="s">
        <v>1301</v>
      </c>
      <c r="E345" t="s">
        <v>1302</v>
      </c>
      <c r="F345" t="s">
        <v>1303</v>
      </c>
      <c r="G345" t="s">
        <v>3584</v>
      </c>
      <c r="H345" t="s">
        <v>765</v>
      </c>
      <c r="I345" t="s">
        <v>768</v>
      </c>
    </row>
    <row r="346" spans="1:9" x14ac:dyDescent="0.35">
      <c r="A346" t="s">
        <v>1304</v>
      </c>
      <c r="B346" t="s">
        <v>3663</v>
      </c>
      <c r="C346" t="s">
        <v>1305</v>
      </c>
      <c r="D346" t="s">
        <v>1306</v>
      </c>
      <c r="F346" t="s">
        <v>1307</v>
      </c>
      <c r="G346" t="s">
        <v>3663</v>
      </c>
      <c r="H346" t="s">
        <v>1305</v>
      </c>
      <c r="I346" t="s">
        <v>1307</v>
      </c>
    </row>
    <row r="347" spans="1:9" x14ac:dyDescent="0.35">
      <c r="A347" t="s">
        <v>1308</v>
      </c>
      <c r="B347" t="s">
        <v>3664</v>
      </c>
      <c r="C347" t="s">
        <v>1309</v>
      </c>
      <c r="D347" t="s">
        <v>1310</v>
      </c>
      <c r="F347" t="s">
        <v>1311</v>
      </c>
      <c r="G347" t="s">
        <v>3664</v>
      </c>
      <c r="H347" t="s">
        <v>1309</v>
      </c>
      <c r="I347" t="s">
        <v>1311</v>
      </c>
    </row>
    <row r="348" spans="1:9" x14ac:dyDescent="0.35">
      <c r="A348" t="s">
        <v>1312</v>
      </c>
      <c r="B348" t="s">
        <v>3456</v>
      </c>
      <c r="C348" t="s">
        <v>1313</v>
      </c>
      <c r="D348" t="s">
        <v>1314</v>
      </c>
      <c r="F348" t="s">
        <v>1315</v>
      </c>
      <c r="G348" t="s">
        <v>3456</v>
      </c>
      <c r="H348" t="s">
        <v>49</v>
      </c>
      <c r="I348" t="s">
        <v>51</v>
      </c>
    </row>
    <row r="349" spans="1:9" x14ac:dyDescent="0.35">
      <c r="A349" t="s">
        <v>1316</v>
      </c>
      <c r="B349" t="s">
        <v>3456</v>
      </c>
      <c r="C349" t="s">
        <v>1317</v>
      </c>
      <c r="D349" t="s">
        <v>1318</v>
      </c>
      <c r="F349" t="s">
        <v>1319</v>
      </c>
      <c r="G349" t="s">
        <v>3456</v>
      </c>
      <c r="H349" t="s">
        <v>49</v>
      </c>
      <c r="I349" t="s">
        <v>51</v>
      </c>
    </row>
    <row r="350" spans="1:9" x14ac:dyDescent="0.35">
      <c r="A350" t="s">
        <v>1320</v>
      </c>
      <c r="B350" t="s">
        <v>3665</v>
      </c>
      <c r="C350" t="s">
        <v>1321</v>
      </c>
      <c r="D350" t="s">
        <v>1322</v>
      </c>
      <c r="F350" t="s">
        <v>1323</v>
      </c>
      <c r="G350" t="s">
        <v>3665</v>
      </c>
      <c r="H350" t="s">
        <v>1321</v>
      </c>
      <c r="I350" t="s">
        <v>1323</v>
      </c>
    </row>
    <row r="351" spans="1:9" x14ac:dyDescent="0.35">
      <c r="A351" t="s">
        <v>1324</v>
      </c>
      <c r="B351" t="s">
        <v>3462</v>
      </c>
      <c r="C351" t="s">
        <v>1325</v>
      </c>
      <c r="D351" t="s">
        <v>1326</v>
      </c>
      <c r="F351" t="s">
        <v>1327</v>
      </c>
      <c r="G351" t="s">
        <v>3462</v>
      </c>
      <c r="H351" t="s">
        <v>82</v>
      </c>
      <c r="I351" t="s">
        <v>84</v>
      </c>
    </row>
    <row r="352" spans="1:9" x14ac:dyDescent="0.35">
      <c r="A352" t="s">
        <v>1328</v>
      </c>
      <c r="B352" t="s">
        <v>3457</v>
      </c>
      <c r="C352" t="s">
        <v>1329</v>
      </c>
      <c r="D352" t="s">
        <v>1330</v>
      </c>
      <c r="F352" t="s">
        <v>1331</v>
      </c>
      <c r="G352" t="s">
        <v>3457</v>
      </c>
      <c r="H352" t="s">
        <v>53</v>
      </c>
      <c r="I352" t="s">
        <v>56</v>
      </c>
    </row>
    <row r="353" spans="1:9" x14ac:dyDescent="0.35">
      <c r="A353" t="s">
        <v>1332</v>
      </c>
      <c r="B353" t="s">
        <v>3666</v>
      </c>
      <c r="C353" t="s">
        <v>1333</v>
      </c>
      <c r="D353" t="s">
        <v>1334</v>
      </c>
      <c r="F353" t="s">
        <v>1335</v>
      </c>
      <c r="G353" t="s">
        <v>3666</v>
      </c>
      <c r="H353" t="s">
        <v>1333</v>
      </c>
      <c r="I353" t="s">
        <v>1335</v>
      </c>
    </row>
    <row r="354" spans="1:9" x14ac:dyDescent="0.35">
      <c r="A354" t="s">
        <v>1336</v>
      </c>
      <c r="B354" t="s">
        <v>3667</v>
      </c>
      <c r="C354" t="s">
        <v>1337</v>
      </c>
      <c r="D354" t="s">
        <v>705</v>
      </c>
      <c r="F354" t="s">
        <v>1338</v>
      </c>
      <c r="G354" t="s">
        <v>3667</v>
      </c>
      <c r="H354" t="s">
        <v>1337</v>
      </c>
      <c r="I354" t="s">
        <v>1338</v>
      </c>
    </row>
    <row r="355" spans="1:9" x14ac:dyDescent="0.35">
      <c r="A355" t="s">
        <v>1339</v>
      </c>
      <c r="B355" t="s">
        <v>3462</v>
      </c>
      <c r="C355" t="s">
        <v>1340</v>
      </c>
      <c r="D355" t="s">
        <v>1341</v>
      </c>
      <c r="E355" t="s">
        <v>1342</v>
      </c>
      <c r="F355" t="s">
        <v>1343</v>
      </c>
      <c r="G355" t="s">
        <v>3462</v>
      </c>
      <c r="H355" t="s">
        <v>82</v>
      </c>
      <c r="I355" t="s">
        <v>84</v>
      </c>
    </row>
    <row r="356" spans="1:9" x14ac:dyDescent="0.35">
      <c r="A356" t="s">
        <v>1344</v>
      </c>
      <c r="B356" t="s">
        <v>3668</v>
      </c>
      <c r="C356" t="s">
        <v>1345</v>
      </c>
      <c r="D356" t="s">
        <v>1346</v>
      </c>
      <c r="F356" t="s">
        <v>1347</v>
      </c>
      <c r="G356" t="s">
        <v>3668</v>
      </c>
      <c r="H356" t="s">
        <v>1345</v>
      </c>
      <c r="I356" t="s">
        <v>1347</v>
      </c>
    </row>
    <row r="357" spans="1:9" x14ac:dyDescent="0.35">
      <c r="A357" t="s">
        <v>1348</v>
      </c>
      <c r="B357" t="s">
        <v>3457</v>
      </c>
      <c r="C357" t="s">
        <v>1349</v>
      </c>
      <c r="D357" t="s">
        <v>1350</v>
      </c>
      <c r="E357" t="s">
        <v>1351</v>
      </c>
      <c r="F357" t="s">
        <v>1352</v>
      </c>
      <c r="G357" t="s">
        <v>3457</v>
      </c>
      <c r="H357" t="s">
        <v>53</v>
      </c>
      <c r="I357" t="s">
        <v>56</v>
      </c>
    </row>
    <row r="358" spans="1:9" x14ac:dyDescent="0.35">
      <c r="A358" t="s">
        <v>1353</v>
      </c>
      <c r="B358" t="s">
        <v>3456</v>
      </c>
      <c r="C358" t="s">
        <v>1354</v>
      </c>
      <c r="D358" t="s">
        <v>1355</v>
      </c>
      <c r="F358" t="s">
        <v>1356</v>
      </c>
      <c r="G358" t="s">
        <v>3456</v>
      </c>
      <c r="H358" t="s">
        <v>49</v>
      </c>
      <c r="I358" t="s">
        <v>51</v>
      </c>
    </row>
    <row r="359" spans="1:9" x14ac:dyDescent="0.35">
      <c r="A359" t="s">
        <v>1357</v>
      </c>
      <c r="B359" t="s">
        <v>3456</v>
      </c>
      <c r="C359" t="s">
        <v>1358</v>
      </c>
      <c r="D359" t="s">
        <v>1359</v>
      </c>
      <c r="E359" t="s">
        <v>1360</v>
      </c>
      <c r="F359" t="s">
        <v>1361</v>
      </c>
      <c r="G359" t="s">
        <v>3456</v>
      </c>
      <c r="H359" t="s">
        <v>49</v>
      </c>
      <c r="I359" t="s">
        <v>51</v>
      </c>
    </row>
    <row r="360" spans="1:9" x14ac:dyDescent="0.35">
      <c r="A360" t="s">
        <v>1362</v>
      </c>
      <c r="B360" t="s">
        <v>3456</v>
      </c>
      <c r="C360" t="s">
        <v>1363</v>
      </c>
      <c r="D360" t="s">
        <v>1364</v>
      </c>
      <c r="F360" t="s">
        <v>1365</v>
      </c>
      <c r="G360" t="s">
        <v>3456</v>
      </c>
      <c r="H360" t="s">
        <v>49</v>
      </c>
      <c r="I360" t="s">
        <v>51</v>
      </c>
    </row>
    <row r="361" spans="1:9" x14ac:dyDescent="0.35">
      <c r="A361" t="s">
        <v>1366</v>
      </c>
      <c r="B361" t="s">
        <v>3456</v>
      </c>
      <c r="C361" t="s">
        <v>1367</v>
      </c>
      <c r="D361" t="s">
        <v>1368</v>
      </c>
      <c r="E361" t="s">
        <v>1369</v>
      </c>
      <c r="F361" t="s">
        <v>1370</v>
      </c>
      <c r="G361" t="s">
        <v>3456</v>
      </c>
      <c r="H361" t="s">
        <v>49</v>
      </c>
      <c r="I361" t="s">
        <v>51</v>
      </c>
    </row>
    <row r="362" spans="1:9" x14ac:dyDescent="0.35">
      <c r="A362" t="s">
        <v>1371</v>
      </c>
      <c r="B362" t="s">
        <v>3669</v>
      </c>
      <c r="C362" t="s">
        <v>1372</v>
      </c>
      <c r="D362" t="s">
        <v>1373</v>
      </c>
      <c r="F362" t="s">
        <v>1374</v>
      </c>
      <c r="G362" t="s">
        <v>3669</v>
      </c>
      <c r="H362" t="s">
        <v>1372</v>
      </c>
      <c r="I362" t="s">
        <v>1374</v>
      </c>
    </row>
    <row r="363" spans="1:9" x14ac:dyDescent="0.35">
      <c r="A363" t="s">
        <v>1375</v>
      </c>
      <c r="B363" t="s">
        <v>3670</v>
      </c>
      <c r="C363" t="s">
        <v>1376</v>
      </c>
      <c r="D363" t="s">
        <v>1377</v>
      </c>
      <c r="F363" t="s">
        <v>1378</v>
      </c>
      <c r="G363" t="s">
        <v>3670</v>
      </c>
      <c r="H363" t="s">
        <v>1376</v>
      </c>
      <c r="I363" t="s">
        <v>1378</v>
      </c>
    </row>
    <row r="364" spans="1:9" x14ac:dyDescent="0.35">
      <c r="A364" t="s">
        <v>1379</v>
      </c>
      <c r="B364" t="s">
        <v>3671</v>
      </c>
      <c r="C364" t="s">
        <v>1380</v>
      </c>
      <c r="D364" t="s">
        <v>1381</v>
      </c>
      <c r="E364" t="s">
        <v>1382</v>
      </c>
      <c r="F364" t="s">
        <v>1383</v>
      </c>
      <c r="G364" t="s">
        <v>3671</v>
      </c>
      <c r="H364" t="s">
        <v>1380</v>
      </c>
      <c r="I364" t="s">
        <v>1383</v>
      </c>
    </row>
    <row r="365" spans="1:9" x14ac:dyDescent="0.35">
      <c r="A365" t="s">
        <v>1384</v>
      </c>
      <c r="B365" t="s">
        <v>3672</v>
      </c>
      <c r="C365" t="s">
        <v>1385</v>
      </c>
      <c r="D365" t="s">
        <v>391</v>
      </c>
      <c r="F365" t="s">
        <v>1386</v>
      </c>
      <c r="G365" t="s">
        <v>3672</v>
      </c>
      <c r="H365" t="s">
        <v>1385</v>
      </c>
      <c r="I365" t="s">
        <v>1386</v>
      </c>
    </row>
    <row r="366" spans="1:9" x14ac:dyDescent="0.35">
      <c r="A366" t="s">
        <v>1387</v>
      </c>
      <c r="B366" t="s">
        <v>3673</v>
      </c>
      <c r="C366" t="s">
        <v>1388</v>
      </c>
      <c r="D366" t="s">
        <v>1389</v>
      </c>
      <c r="F366" t="s">
        <v>1390</v>
      </c>
      <c r="G366" t="s">
        <v>3673</v>
      </c>
      <c r="H366" t="s">
        <v>1388</v>
      </c>
      <c r="I366" t="s">
        <v>1390</v>
      </c>
    </row>
    <row r="367" spans="1:9" x14ac:dyDescent="0.35">
      <c r="A367" t="s">
        <v>1391</v>
      </c>
      <c r="B367" t="s">
        <v>3674</v>
      </c>
      <c r="C367" t="s">
        <v>1392</v>
      </c>
      <c r="D367" t="s">
        <v>1393</v>
      </c>
      <c r="E367" t="s">
        <v>1394</v>
      </c>
      <c r="F367" t="s">
        <v>1395</v>
      </c>
      <c r="G367" t="s">
        <v>3674</v>
      </c>
      <c r="H367" t="s">
        <v>1392</v>
      </c>
      <c r="I367" t="s">
        <v>1395</v>
      </c>
    </row>
    <row r="368" spans="1:9" x14ac:dyDescent="0.35">
      <c r="A368" t="s">
        <v>1396</v>
      </c>
      <c r="B368" t="s">
        <v>3456</v>
      </c>
      <c r="C368" t="s">
        <v>1397</v>
      </c>
      <c r="D368" t="s">
        <v>1398</v>
      </c>
      <c r="F368" t="s">
        <v>1399</v>
      </c>
      <c r="G368" t="s">
        <v>3456</v>
      </c>
      <c r="H368" t="s">
        <v>49</v>
      </c>
      <c r="I368" t="s">
        <v>51</v>
      </c>
    </row>
    <row r="369" spans="1:9" x14ac:dyDescent="0.35">
      <c r="A369" t="s">
        <v>1400</v>
      </c>
      <c r="B369" t="s">
        <v>3675</v>
      </c>
      <c r="C369" t="s">
        <v>1401</v>
      </c>
      <c r="D369" t="s">
        <v>1402</v>
      </c>
      <c r="F369" t="s">
        <v>1403</v>
      </c>
      <c r="G369" t="s">
        <v>3675</v>
      </c>
      <c r="H369" t="s">
        <v>1401</v>
      </c>
      <c r="I369" t="s">
        <v>1403</v>
      </c>
    </row>
    <row r="370" spans="1:9" x14ac:dyDescent="0.35">
      <c r="A370" t="s">
        <v>1404</v>
      </c>
      <c r="B370" t="s">
        <v>3676</v>
      </c>
      <c r="C370" t="s">
        <v>1405</v>
      </c>
      <c r="D370" t="s">
        <v>1406</v>
      </c>
      <c r="F370" t="s">
        <v>1407</v>
      </c>
      <c r="G370" t="s">
        <v>3676</v>
      </c>
      <c r="H370" t="s">
        <v>1405</v>
      </c>
      <c r="I370" t="s">
        <v>1407</v>
      </c>
    </row>
    <row r="371" spans="1:9" x14ac:dyDescent="0.35">
      <c r="A371" t="s">
        <v>1408</v>
      </c>
      <c r="B371" t="s">
        <v>3676</v>
      </c>
      <c r="C371" t="s">
        <v>1405</v>
      </c>
      <c r="D371" t="s">
        <v>1409</v>
      </c>
      <c r="E371" t="s">
        <v>1410</v>
      </c>
      <c r="F371" t="s">
        <v>1407</v>
      </c>
      <c r="G371" t="s">
        <v>3676</v>
      </c>
      <c r="H371" t="s">
        <v>1405</v>
      </c>
      <c r="I371" t="s">
        <v>1407</v>
      </c>
    </row>
    <row r="372" spans="1:9" x14ac:dyDescent="0.35">
      <c r="A372" t="s">
        <v>1411</v>
      </c>
      <c r="B372" t="s">
        <v>3676</v>
      </c>
      <c r="C372" t="s">
        <v>1405</v>
      </c>
      <c r="D372" t="s">
        <v>828</v>
      </c>
      <c r="E372" t="s">
        <v>1412</v>
      </c>
      <c r="F372" t="s">
        <v>1407</v>
      </c>
      <c r="G372" t="s">
        <v>3676</v>
      </c>
      <c r="H372" t="s">
        <v>1405</v>
      </c>
      <c r="I372" t="s">
        <v>1407</v>
      </c>
    </row>
    <row r="373" spans="1:9" x14ac:dyDescent="0.35">
      <c r="A373" t="s">
        <v>1413</v>
      </c>
      <c r="B373" t="s">
        <v>3677</v>
      </c>
      <c r="C373" t="s">
        <v>1405</v>
      </c>
      <c r="D373" t="s">
        <v>1414</v>
      </c>
      <c r="E373" t="s">
        <v>1415</v>
      </c>
      <c r="F373" t="s">
        <v>1407</v>
      </c>
      <c r="G373" t="s">
        <v>3677</v>
      </c>
      <c r="H373" t="s">
        <v>1405</v>
      </c>
      <c r="I373" t="s">
        <v>1407</v>
      </c>
    </row>
    <row r="374" spans="1:9" x14ac:dyDescent="0.35">
      <c r="A374" t="s">
        <v>1416</v>
      </c>
      <c r="B374" t="s">
        <v>3678</v>
      </c>
      <c r="C374" t="s">
        <v>1417</v>
      </c>
      <c r="D374" t="s">
        <v>1418</v>
      </c>
      <c r="E374" t="s">
        <v>1419</v>
      </c>
      <c r="F374" t="s">
        <v>1420</v>
      </c>
      <c r="G374" t="s">
        <v>3678</v>
      </c>
      <c r="H374" t="s">
        <v>1417</v>
      </c>
      <c r="I374" t="s">
        <v>1420</v>
      </c>
    </row>
    <row r="375" spans="1:9" x14ac:dyDescent="0.35">
      <c r="A375" t="s">
        <v>1421</v>
      </c>
      <c r="B375" t="s">
        <v>3678</v>
      </c>
      <c r="C375" t="s">
        <v>1417</v>
      </c>
      <c r="D375" t="s">
        <v>1422</v>
      </c>
      <c r="E375" t="s">
        <v>1419</v>
      </c>
      <c r="F375" t="s">
        <v>1420</v>
      </c>
      <c r="G375" t="s">
        <v>3678</v>
      </c>
      <c r="H375" t="s">
        <v>1417</v>
      </c>
      <c r="I375" t="s">
        <v>1420</v>
      </c>
    </row>
    <row r="376" spans="1:9" x14ac:dyDescent="0.35">
      <c r="A376" t="s">
        <v>1423</v>
      </c>
      <c r="B376" t="s">
        <v>3679</v>
      </c>
      <c r="C376" t="s">
        <v>1424</v>
      </c>
      <c r="D376" t="s">
        <v>1425</v>
      </c>
      <c r="F376" t="s">
        <v>1426</v>
      </c>
      <c r="G376" t="s">
        <v>3679</v>
      </c>
      <c r="H376" t="s">
        <v>1424</v>
      </c>
      <c r="I376" t="s">
        <v>1426</v>
      </c>
    </row>
    <row r="377" spans="1:9" x14ac:dyDescent="0.35">
      <c r="A377" t="s">
        <v>1427</v>
      </c>
      <c r="B377" t="s">
        <v>3680</v>
      </c>
      <c r="C377" t="s">
        <v>1428</v>
      </c>
      <c r="D377" t="s">
        <v>359</v>
      </c>
      <c r="E377" t="s">
        <v>1429</v>
      </c>
      <c r="F377" t="s">
        <v>1430</v>
      </c>
      <c r="G377" t="s">
        <v>3680</v>
      </c>
      <c r="H377" t="s">
        <v>1428</v>
      </c>
      <c r="I377" t="s">
        <v>1430</v>
      </c>
    </row>
    <row r="378" spans="1:9" x14ac:dyDescent="0.35">
      <c r="A378" t="s">
        <v>1431</v>
      </c>
      <c r="B378" t="s">
        <v>3680</v>
      </c>
      <c r="C378" t="s">
        <v>1428</v>
      </c>
      <c r="D378" t="s">
        <v>1432</v>
      </c>
      <c r="E378" t="s">
        <v>1269</v>
      </c>
      <c r="F378" t="s">
        <v>1430</v>
      </c>
      <c r="G378" t="s">
        <v>3680</v>
      </c>
      <c r="H378" t="s">
        <v>1428</v>
      </c>
      <c r="I378" t="s">
        <v>1430</v>
      </c>
    </row>
    <row r="379" spans="1:9" x14ac:dyDescent="0.35">
      <c r="A379" t="s">
        <v>1433</v>
      </c>
      <c r="B379" t="s">
        <v>3681</v>
      </c>
      <c r="C379" t="s">
        <v>1434</v>
      </c>
      <c r="D379" t="s">
        <v>1435</v>
      </c>
      <c r="F379" t="s">
        <v>1436</v>
      </c>
      <c r="G379" t="s">
        <v>3681</v>
      </c>
      <c r="H379" t="s">
        <v>1434</v>
      </c>
      <c r="I379" t="s">
        <v>1436</v>
      </c>
    </row>
    <row r="380" spans="1:9" x14ac:dyDescent="0.35">
      <c r="A380" t="s">
        <v>1437</v>
      </c>
      <c r="B380" t="s">
        <v>3681</v>
      </c>
      <c r="C380" t="s">
        <v>1434</v>
      </c>
      <c r="D380" t="s">
        <v>604</v>
      </c>
      <c r="E380" t="s">
        <v>1438</v>
      </c>
      <c r="F380" t="s">
        <v>1436</v>
      </c>
      <c r="G380" t="s">
        <v>3681</v>
      </c>
      <c r="H380" t="s">
        <v>1434</v>
      </c>
      <c r="I380" t="s">
        <v>1436</v>
      </c>
    </row>
    <row r="381" spans="1:9" x14ac:dyDescent="0.35">
      <c r="A381" t="s">
        <v>1439</v>
      </c>
      <c r="B381" t="s">
        <v>3681</v>
      </c>
      <c r="C381" t="s">
        <v>1434</v>
      </c>
      <c r="D381" t="s">
        <v>1119</v>
      </c>
      <c r="E381" t="s">
        <v>559</v>
      </c>
      <c r="F381" t="s">
        <v>1436</v>
      </c>
      <c r="G381" t="s">
        <v>3681</v>
      </c>
      <c r="H381" t="s">
        <v>1434</v>
      </c>
      <c r="I381" t="s">
        <v>1436</v>
      </c>
    </row>
    <row r="382" spans="1:9" x14ac:dyDescent="0.35">
      <c r="A382" t="s">
        <v>1440</v>
      </c>
      <c r="B382" t="s">
        <v>3681</v>
      </c>
      <c r="C382" t="s">
        <v>1434</v>
      </c>
      <c r="D382" t="s">
        <v>677</v>
      </c>
      <c r="E382" t="s">
        <v>565</v>
      </c>
      <c r="F382" t="s">
        <v>1436</v>
      </c>
      <c r="G382" t="s">
        <v>3681</v>
      </c>
      <c r="H382" t="s">
        <v>1434</v>
      </c>
      <c r="I382" t="s">
        <v>1436</v>
      </c>
    </row>
    <row r="383" spans="1:9" x14ac:dyDescent="0.35">
      <c r="A383" t="s">
        <v>1441</v>
      </c>
      <c r="B383" t="s">
        <v>3682</v>
      </c>
      <c r="C383" t="s">
        <v>1442</v>
      </c>
      <c r="D383" t="s">
        <v>1443</v>
      </c>
      <c r="E383" t="s">
        <v>1444</v>
      </c>
      <c r="F383" t="s">
        <v>1445</v>
      </c>
      <c r="G383" t="s">
        <v>3682</v>
      </c>
      <c r="H383" t="s">
        <v>1442</v>
      </c>
      <c r="I383" t="s">
        <v>1445</v>
      </c>
    </row>
    <row r="384" spans="1:9" x14ac:dyDescent="0.35">
      <c r="A384" t="s">
        <v>1446</v>
      </c>
      <c r="B384" t="s">
        <v>3683</v>
      </c>
      <c r="C384" t="s">
        <v>1447</v>
      </c>
      <c r="D384" t="s">
        <v>359</v>
      </c>
      <c r="E384" t="s">
        <v>1448</v>
      </c>
      <c r="F384" t="s">
        <v>1449</v>
      </c>
      <c r="G384" t="s">
        <v>3683</v>
      </c>
      <c r="H384" t="s">
        <v>1447</v>
      </c>
      <c r="I384" t="s">
        <v>1449</v>
      </c>
    </row>
    <row r="385" spans="1:9" x14ac:dyDescent="0.35">
      <c r="A385" t="s">
        <v>1450</v>
      </c>
      <c r="B385" t="s">
        <v>3683</v>
      </c>
      <c r="C385" t="s">
        <v>1447</v>
      </c>
      <c r="D385" t="s">
        <v>1451</v>
      </c>
      <c r="E385" t="s">
        <v>1452</v>
      </c>
      <c r="F385" t="s">
        <v>1449</v>
      </c>
      <c r="G385" t="s">
        <v>3683</v>
      </c>
      <c r="H385" t="s">
        <v>1447</v>
      </c>
      <c r="I385" t="s">
        <v>1449</v>
      </c>
    </row>
    <row r="386" spans="1:9" x14ac:dyDescent="0.35">
      <c r="A386" t="s">
        <v>1453</v>
      </c>
      <c r="B386" t="s">
        <v>3684</v>
      </c>
      <c r="C386" t="s">
        <v>1454</v>
      </c>
      <c r="D386" t="s">
        <v>1455</v>
      </c>
      <c r="E386" t="s">
        <v>1085</v>
      </c>
      <c r="F386" t="s">
        <v>1456</v>
      </c>
      <c r="G386" t="s">
        <v>3684</v>
      </c>
      <c r="H386" t="s">
        <v>1454</v>
      </c>
      <c r="I386" t="s">
        <v>1456</v>
      </c>
    </row>
    <row r="387" spans="1:9" x14ac:dyDescent="0.35">
      <c r="A387" t="s">
        <v>1457</v>
      </c>
      <c r="B387" t="s">
        <v>3684</v>
      </c>
      <c r="C387" t="s">
        <v>1454</v>
      </c>
      <c r="D387" t="s">
        <v>695</v>
      </c>
      <c r="E387" t="s">
        <v>1085</v>
      </c>
      <c r="F387" t="s">
        <v>1456</v>
      </c>
      <c r="G387" t="s">
        <v>3684</v>
      </c>
      <c r="H387" t="s">
        <v>1454</v>
      </c>
      <c r="I387" t="s">
        <v>1456</v>
      </c>
    </row>
    <row r="388" spans="1:9" x14ac:dyDescent="0.35">
      <c r="A388" t="s">
        <v>1458</v>
      </c>
      <c r="B388" t="s">
        <v>3684</v>
      </c>
      <c r="C388" t="s">
        <v>1454</v>
      </c>
      <c r="D388" t="s">
        <v>1459</v>
      </c>
      <c r="E388" t="s">
        <v>1460</v>
      </c>
      <c r="F388" t="s">
        <v>1456</v>
      </c>
      <c r="G388" t="s">
        <v>3684</v>
      </c>
      <c r="H388" t="s">
        <v>1454</v>
      </c>
      <c r="I388" t="s">
        <v>1456</v>
      </c>
    </row>
    <row r="389" spans="1:9" x14ac:dyDescent="0.35">
      <c r="A389" t="s">
        <v>1461</v>
      </c>
      <c r="B389" t="s">
        <v>3685</v>
      </c>
      <c r="C389" t="s">
        <v>1462</v>
      </c>
      <c r="D389" t="s">
        <v>359</v>
      </c>
      <c r="E389" t="s">
        <v>1463</v>
      </c>
      <c r="F389" t="s">
        <v>1464</v>
      </c>
      <c r="G389" t="s">
        <v>3685</v>
      </c>
      <c r="H389" t="s">
        <v>1462</v>
      </c>
      <c r="I389" t="s">
        <v>1464</v>
      </c>
    </row>
    <row r="390" spans="1:9" x14ac:dyDescent="0.35">
      <c r="A390" t="s">
        <v>1465</v>
      </c>
      <c r="B390" t="s">
        <v>3685</v>
      </c>
      <c r="C390" t="s">
        <v>1462</v>
      </c>
      <c r="D390" t="s">
        <v>1466</v>
      </c>
      <c r="E390" t="s">
        <v>1269</v>
      </c>
      <c r="F390" t="s">
        <v>1464</v>
      </c>
      <c r="G390" t="s">
        <v>3685</v>
      </c>
      <c r="H390" t="s">
        <v>1462</v>
      </c>
      <c r="I390" t="s">
        <v>1464</v>
      </c>
    </row>
    <row r="391" spans="1:9" x14ac:dyDescent="0.35">
      <c r="A391" t="s">
        <v>1467</v>
      </c>
      <c r="B391" t="s">
        <v>3685</v>
      </c>
      <c r="C391" t="s">
        <v>1462</v>
      </c>
      <c r="D391" t="s">
        <v>1468</v>
      </c>
      <c r="E391" t="s">
        <v>1469</v>
      </c>
      <c r="F391" t="s">
        <v>1464</v>
      </c>
      <c r="G391" t="s">
        <v>3685</v>
      </c>
      <c r="H391" t="s">
        <v>1462</v>
      </c>
      <c r="I391" t="s">
        <v>1464</v>
      </c>
    </row>
    <row r="392" spans="1:9" x14ac:dyDescent="0.35">
      <c r="A392" t="s">
        <v>1470</v>
      </c>
      <c r="B392" t="s">
        <v>3685</v>
      </c>
      <c r="C392" t="s">
        <v>1462</v>
      </c>
      <c r="D392" t="s">
        <v>1471</v>
      </c>
      <c r="E392" t="s">
        <v>1472</v>
      </c>
      <c r="F392" t="s">
        <v>1464</v>
      </c>
      <c r="G392" t="s">
        <v>3685</v>
      </c>
      <c r="H392" t="s">
        <v>1462</v>
      </c>
      <c r="I392" t="s">
        <v>1464</v>
      </c>
    </row>
    <row r="393" spans="1:9" x14ac:dyDescent="0.35">
      <c r="A393" t="s">
        <v>1473</v>
      </c>
      <c r="B393" t="s">
        <v>3686</v>
      </c>
      <c r="C393" t="s">
        <v>1474</v>
      </c>
      <c r="D393" t="s">
        <v>812</v>
      </c>
      <c r="E393" t="s">
        <v>1475</v>
      </c>
      <c r="F393" t="s">
        <v>1476</v>
      </c>
      <c r="G393" t="s">
        <v>3686</v>
      </c>
      <c r="H393" t="s">
        <v>1474</v>
      </c>
      <c r="I393" t="s">
        <v>1476</v>
      </c>
    </row>
    <row r="394" spans="1:9" x14ac:dyDescent="0.35">
      <c r="A394" t="s">
        <v>1477</v>
      </c>
      <c r="B394" t="s">
        <v>3686</v>
      </c>
      <c r="C394" t="s">
        <v>1474</v>
      </c>
      <c r="D394" t="s">
        <v>447</v>
      </c>
      <c r="E394" t="s">
        <v>150</v>
      </c>
      <c r="F394" t="s">
        <v>1476</v>
      </c>
      <c r="G394" t="s">
        <v>3686</v>
      </c>
      <c r="H394" t="s">
        <v>1474</v>
      </c>
      <c r="I394" t="s">
        <v>1476</v>
      </c>
    </row>
    <row r="395" spans="1:9" x14ac:dyDescent="0.35">
      <c r="A395" t="s">
        <v>1478</v>
      </c>
      <c r="B395" t="s">
        <v>3686</v>
      </c>
      <c r="C395" t="s">
        <v>1474</v>
      </c>
      <c r="D395" t="s">
        <v>749</v>
      </c>
      <c r="E395" t="s">
        <v>1479</v>
      </c>
      <c r="F395" t="s">
        <v>1476</v>
      </c>
      <c r="G395" t="s">
        <v>3686</v>
      </c>
      <c r="H395" t="s">
        <v>1474</v>
      </c>
      <c r="I395" t="s">
        <v>1476</v>
      </c>
    </row>
    <row r="396" spans="1:9" x14ac:dyDescent="0.35">
      <c r="A396" t="s">
        <v>1480</v>
      </c>
      <c r="B396" t="s">
        <v>3687</v>
      </c>
      <c r="C396" t="s">
        <v>1481</v>
      </c>
      <c r="D396" t="s">
        <v>1482</v>
      </c>
      <c r="E396" t="s">
        <v>1483</v>
      </c>
      <c r="F396" t="s">
        <v>1484</v>
      </c>
      <c r="G396" t="s">
        <v>3687</v>
      </c>
      <c r="H396" t="s">
        <v>1481</v>
      </c>
      <c r="I396" t="s">
        <v>1484</v>
      </c>
    </row>
    <row r="397" spans="1:9" x14ac:dyDescent="0.35">
      <c r="A397" t="s">
        <v>1485</v>
      </c>
      <c r="B397" t="s">
        <v>3687</v>
      </c>
      <c r="C397" t="s">
        <v>1481</v>
      </c>
      <c r="D397" t="s">
        <v>1225</v>
      </c>
      <c r="E397" t="s">
        <v>1486</v>
      </c>
      <c r="F397" t="s">
        <v>1484</v>
      </c>
      <c r="G397" t="s">
        <v>3687</v>
      </c>
      <c r="H397" t="s">
        <v>1481</v>
      </c>
      <c r="I397" t="s">
        <v>1484</v>
      </c>
    </row>
    <row r="398" spans="1:9" x14ac:dyDescent="0.35">
      <c r="A398" t="s">
        <v>1487</v>
      </c>
      <c r="B398" t="s">
        <v>3456</v>
      </c>
      <c r="C398" t="s">
        <v>1488</v>
      </c>
      <c r="D398" t="s">
        <v>1489</v>
      </c>
      <c r="F398" t="s">
        <v>1490</v>
      </c>
      <c r="G398" t="s">
        <v>3456</v>
      </c>
      <c r="H398" t="s">
        <v>49</v>
      </c>
      <c r="I398" t="s">
        <v>51</v>
      </c>
    </row>
    <row r="399" spans="1:9" x14ac:dyDescent="0.35">
      <c r="A399" t="s">
        <v>1491</v>
      </c>
      <c r="B399" t="s">
        <v>3688</v>
      </c>
      <c r="C399" t="s">
        <v>1492</v>
      </c>
      <c r="D399" t="s">
        <v>1493</v>
      </c>
      <c r="E399" t="s">
        <v>1494</v>
      </c>
      <c r="F399" t="s">
        <v>1495</v>
      </c>
      <c r="G399" t="s">
        <v>3688</v>
      </c>
      <c r="H399" t="s">
        <v>1492</v>
      </c>
      <c r="I399" t="s">
        <v>1495</v>
      </c>
    </row>
    <row r="400" spans="1:9" x14ac:dyDescent="0.35">
      <c r="A400" t="s">
        <v>1496</v>
      </c>
      <c r="B400" t="s">
        <v>3689</v>
      </c>
      <c r="C400" t="s">
        <v>1497</v>
      </c>
      <c r="D400" t="s">
        <v>620</v>
      </c>
      <c r="E400" t="s">
        <v>1498</v>
      </c>
      <c r="F400" t="s">
        <v>1499</v>
      </c>
      <c r="G400" t="s">
        <v>3689</v>
      </c>
      <c r="H400" t="s">
        <v>1497</v>
      </c>
      <c r="I400" t="s">
        <v>1499</v>
      </c>
    </row>
    <row r="401" spans="1:9" x14ac:dyDescent="0.35">
      <c r="A401" t="s">
        <v>1500</v>
      </c>
      <c r="B401" t="s">
        <v>3690</v>
      </c>
      <c r="C401" t="s">
        <v>1501</v>
      </c>
      <c r="D401" t="s">
        <v>1502</v>
      </c>
      <c r="E401" t="s">
        <v>1503</v>
      </c>
      <c r="F401" t="s">
        <v>1504</v>
      </c>
      <c r="G401" t="s">
        <v>3690</v>
      </c>
      <c r="H401" t="s">
        <v>1501</v>
      </c>
      <c r="I401" t="s">
        <v>1504</v>
      </c>
    </row>
    <row r="402" spans="1:9" x14ac:dyDescent="0.35">
      <c r="A402" t="s">
        <v>1505</v>
      </c>
      <c r="B402" t="s">
        <v>3691</v>
      </c>
      <c r="C402" t="s">
        <v>1506</v>
      </c>
      <c r="D402" t="s">
        <v>1507</v>
      </c>
      <c r="F402" t="s">
        <v>1508</v>
      </c>
      <c r="G402" t="s">
        <v>3691</v>
      </c>
      <c r="H402" t="s">
        <v>1506</v>
      </c>
      <c r="I402" t="s">
        <v>1508</v>
      </c>
    </row>
    <row r="403" spans="1:9" x14ac:dyDescent="0.35">
      <c r="A403" t="s">
        <v>1509</v>
      </c>
      <c r="B403" t="s">
        <v>3691</v>
      </c>
      <c r="C403" t="s">
        <v>1506</v>
      </c>
      <c r="D403" t="s">
        <v>1510</v>
      </c>
      <c r="E403" t="s">
        <v>1511</v>
      </c>
      <c r="F403" t="s">
        <v>1508</v>
      </c>
      <c r="G403" t="s">
        <v>3691</v>
      </c>
      <c r="H403" t="s">
        <v>1506</v>
      </c>
      <c r="I403" t="s">
        <v>1508</v>
      </c>
    </row>
    <row r="404" spans="1:9" x14ac:dyDescent="0.35">
      <c r="A404" t="s">
        <v>1512</v>
      </c>
      <c r="B404" t="s">
        <v>3691</v>
      </c>
      <c r="C404" t="s">
        <v>1506</v>
      </c>
      <c r="D404" t="s">
        <v>1513</v>
      </c>
      <c r="E404" t="s">
        <v>1269</v>
      </c>
      <c r="F404" t="s">
        <v>1508</v>
      </c>
      <c r="G404" t="s">
        <v>3691</v>
      </c>
      <c r="H404" t="s">
        <v>1506</v>
      </c>
      <c r="I404" t="s">
        <v>1508</v>
      </c>
    </row>
    <row r="405" spans="1:9" x14ac:dyDescent="0.35">
      <c r="A405" t="s">
        <v>1514</v>
      </c>
      <c r="B405" t="s">
        <v>3692</v>
      </c>
      <c r="C405" t="s">
        <v>1515</v>
      </c>
      <c r="D405" t="s">
        <v>1516</v>
      </c>
      <c r="E405" t="s">
        <v>1517</v>
      </c>
      <c r="F405" t="s">
        <v>1518</v>
      </c>
      <c r="G405" t="s">
        <v>3692</v>
      </c>
      <c r="H405" t="s">
        <v>1515</v>
      </c>
      <c r="I405" t="s">
        <v>1518</v>
      </c>
    </row>
    <row r="406" spans="1:9" x14ac:dyDescent="0.35">
      <c r="A406" t="s">
        <v>1519</v>
      </c>
      <c r="B406" t="s">
        <v>3693</v>
      </c>
      <c r="C406" t="s">
        <v>1520</v>
      </c>
      <c r="D406" t="s">
        <v>136</v>
      </c>
      <c r="E406" t="s">
        <v>585</v>
      </c>
      <c r="F406" t="s">
        <v>1521</v>
      </c>
      <c r="G406" t="s">
        <v>3693</v>
      </c>
      <c r="H406" t="s">
        <v>1520</v>
      </c>
      <c r="I406" t="s">
        <v>1521</v>
      </c>
    </row>
    <row r="407" spans="1:9" x14ac:dyDescent="0.35">
      <c r="A407" t="s">
        <v>1522</v>
      </c>
      <c r="B407" t="s">
        <v>3462</v>
      </c>
      <c r="C407" t="s">
        <v>1523</v>
      </c>
      <c r="D407" t="s">
        <v>1524</v>
      </c>
      <c r="F407" t="s">
        <v>1525</v>
      </c>
      <c r="G407" t="s">
        <v>3462</v>
      </c>
      <c r="H407" t="s">
        <v>82</v>
      </c>
      <c r="I407" t="s">
        <v>84</v>
      </c>
    </row>
    <row r="408" spans="1:9" x14ac:dyDescent="0.35">
      <c r="A408" t="s">
        <v>1526</v>
      </c>
      <c r="B408" t="s">
        <v>3694</v>
      </c>
      <c r="C408" t="s">
        <v>1527</v>
      </c>
      <c r="D408" t="s">
        <v>1528</v>
      </c>
      <c r="F408" t="s">
        <v>1529</v>
      </c>
      <c r="G408" t="s">
        <v>3694</v>
      </c>
      <c r="H408" t="s">
        <v>1527</v>
      </c>
      <c r="I408" t="s">
        <v>1529</v>
      </c>
    </row>
    <row r="409" spans="1:9" x14ac:dyDescent="0.35">
      <c r="A409" t="s">
        <v>1530</v>
      </c>
      <c r="B409" t="s">
        <v>3695</v>
      </c>
      <c r="C409" t="s">
        <v>1531</v>
      </c>
      <c r="D409" t="s">
        <v>1532</v>
      </c>
      <c r="F409" t="s">
        <v>1533</v>
      </c>
      <c r="G409" t="s">
        <v>3695</v>
      </c>
      <c r="H409" t="s">
        <v>1531</v>
      </c>
      <c r="I409" t="s">
        <v>1533</v>
      </c>
    </row>
    <row r="410" spans="1:9" x14ac:dyDescent="0.35">
      <c r="A410" t="s">
        <v>1534</v>
      </c>
      <c r="B410" t="s">
        <v>3696</v>
      </c>
      <c r="C410" t="s">
        <v>1535</v>
      </c>
      <c r="D410" t="s">
        <v>1195</v>
      </c>
      <c r="E410" t="s">
        <v>1536</v>
      </c>
      <c r="F410" t="s">
        <v>1537</v>
      </c>
      <c r="G410" t="s">
        <v>3696</v>
      </c>
      <c r="H410" t="s">
        <v>1535</v>
      </c>
      <c r="I410" t="s">
        <v>1537</v>
      </c>
    </row>
    <row r="411" spans="1:9" x14ac:dyDescent="0.35">
      <c r="A411" t="s">
        <v>1538</v>
      </c>
      <c r="B411" t="s">
        <v>3696</v>
      </c>
      <c r="C411" t="s">
        <v>1535</v>
      </c>
      <c r="D411" t="s">
        <v>1539</v>
      </c>
      <c r="E411" t="s">
        <v>1540</v>
      </c>
      <c r="F411" t="s">
        <v>1537</v>
      </c>
      <c r="G411" t="s">
        <v>3696</v>
      </c>
      <c r="H411" t="s">
        <v>1535</v>
      </c>
      <c r="I411" t="s">
        <v>1537</v>
      </c>
    </row>
    <row r="412" spans="1:9" x14ac:dyDescent="0.35">
      <c r="A412" t="s">
        <v>1541</v>
      </c>
      <c r="B412" t="s">
        <v>3697</v>
      </c>
      <c r="C412" t="s">
        <v>1542</v>
      </c>
      <c r="D412" t="s">
        <v>350</v>
      </c>
      <c r="E412" t="s">
        <v>493</v>
      </c>
      <c r="F412" t="s">
        <v>1543</v>
      </c>
      <c r="G412" t="s">
        <v>3697</v>
      </c>
      <c r="H412" t="s">
        <v>1542</v>
      </c>
      <c r="I412" t="s">
        <v>1543</v>
      </c>
    </row>
    <row r="413" spans="1:9" x14ac:dyDescent="0.35">
      <c r="A413" t="s">
        <v>1544</v>
      </c>
      <c r="B413" t="s">
        <v>3698</v>
      </c>
      <c r="C413" t="s">
        <v>1542</v>
      </c>
      <c r="D413" t="s">
        <v>1545</v>
      </c>
      <c r="E413" t="s">
        <v>1546</v>
      </c>
      <c r="F413" t="s">
        <v>1543</v>
      </c>
      <c r="G413" t="s">
        <v>3698</v>
      </c>
      <c r="H413" t="s">
        <v>1542</v>
      </c>
      <c r="I413" t="s">
        <v>1543</v>
      </c>
    </row>
    <row r="414" spans="1:9" x14ac:dyDescent="0.35">
      <c r="A414" t="s">
        <v>1547</v>
      </c>
      <c r="B414" t="s">
        <v>3698</v>
      </c>
      <c r="C414" t="s">
        <v>1542</v>
      </c>
      <c r="D414" t="s">
        <v>855</v>
      </c>
      <c r="E414" t="s">
        <v>1548</v>
      </c>
      <c r="F414" t="s">
        <v>1543</v>
      </c>
      <c r="G414" t="s">
        <v>3698</v>
      </c>
      <c r="H414" t="s">
        <v>1542</v>
      </c>
      <c r="I414" t="s">
        <v>1543</v>
      </c>
    </row>
    <row r="415" spans="1:9" x14ac:dyDescent="0.35">
      <c r="A415" t="s">
        <v>1549</v>
      </c>
      <c r="B415" t="s">
        <v>3699</v>
      </c>
      <c r="C415" t="s">
        <v>1550</v>
      </c>
      <c r="D415" t="s">
        <v>1551</v>
      </c>
      <c r="E415" t="s">
        <v>1552</v>
      </c>
      <c r="F415" t="s">
        <v>1553</v>
      </c>
      <c r="G415" t="s">
        <v>3699</v>
      </c>
      <c r="H415" t="s">
        <v>1550</v>
      </c>
      <c r="I415" t="s">
        <v>1553</v>
      </c>
    </row>
    <row r="416" spans="1:9" x14ac:dyDescent="0.35">
      <c r="A416" t="s">
        <v>1554</v>
      </c>
      <c r="B416" t="s">
        <v>3700</v>
      </c>
      <c r="C416" t="s">
        <v>1555</v>
      </c>
      <c r="D416" t="s">
        <v>1556</v>
      </c>
      <c r="F416" t="s">
        <v>1557</v>
      </c>
      <c r="G416" t="s">
        <v>3700</v>
      </c>
      <c r="H416" t="s">
        <v>1555</v>
      </c>
      <c r="I416" t="s">
        <v>1557</v>
      </c>
    </row>
    <row r="417" spans="1:9" x14ac:dyDescent="0.35">
      <c r="A417" t="s">
        <v>1558</v>
      </c>
      <c r="B417" t="s">
        <v>3700</v>
      </c>
      <c r="C417" t="s">
        <v>1555</v>
      </c>
      <c r="D417" t="s">
        <v>1208</v>
      </c>
      <c r="E417" t="s">
        <v>1559</v>
      </c>
      <c r="F417" t="s">
        <v>1557</v>
      </c>
      <c r="G417" t="s">
        <v>3700</v>
      </c>
      <c r="H417" t="s">
        <v>1555</v>
      </c>
      <c r="I417" t="s">
        <v>1557</v>
      </c>
    </row>
    <row r="418" spans="1:9" x14ac:dyDescent="0.35">
      <c r="A418" t="s">
        <v>1560</v>
      </c>
      <c r="B418" t="s">
        <v>3701</v>
      </c>
      <c r="C418" t="s">
        <v>1561</v>
      </c>
      <c r="D418" t="s">
        <v>339</v>
      </c>
      <c r="E418" t="s">
        <v>1562</v>
      </c>
      <c r="F418" t="s">
        <v>1563</v>
      </c>
      <c r="G418" t="s">
        <v>3701</v>
      </c>
      <c r="H418" t="s">
        <v>1561</v>
      </c>
      <c r="I418" t="s">
        <v>1563</v>
      </c>
    </row>
    <row r="419" spans="1:9" x14ac:dyDescent="0.35">
      <c r="A419" t="s">
        <v>1564</v>
      </c>
      <c r="B419" t="s">
        <v>3702</v>
      </c>
      <c r="C419" t="s">
        <v>1565</v>
      </c>
      <c r="D419" t="s">
        <v>1566</v>
      </c>
      <c r="F419" t="s">
        <v>1567</v>
      </c>
      <c r="G419" t="s">
        <v>3702</v>
      </c>
      <c r="H419" t="s">
        <v>1565</v>
      </c>
      <c r="I419" t="s">
        <v>1567</v>
      </c>
    </row>
    <row r="420" spans="1:9" x14ac:dyDescent="0.35">
      <c r="A420" t="s">
        <v>1568</v>
      </c>
      <c r="B420" t="s">
        <v>3703</v>
      </c>
      <c r="C420" t="s">
        <v>1569</v>
      </c>
      <c r="D420" t="s">
        <v>1570</v>
      </c>
      <c r="F420" t="s">
        <v>1571</v>
      </c>
      <c r="G420" t="s">
        <v>3703</v>
      </c>
      <c r="H420" t="s">
        <v>1569</v>
      </c>
      <c r="I420" t="s">
        <v>1571</v>
      </c>
    </row>
    <row r="421" spans="1:9" x14ac:dyDescent="0.35">
      <c r="A421" t="s">
        <v>1572</v>
      </c>
      <c r="B421" t="s">
        <v>3704</v>
      </c>
      <c r="C421" t="s">
        <v>1573</v>
      </c>
      <c r="D421" t="s">
        <v>1574</v>
      </c>
      <c r="F421" t="s">
        <v>1575</v>
      </c>
      <c r="G421" t="s">
        <v>3704</v>
      </c>
      <c r="H421" t="s">
        <v>1573</v>
      </c>
      <c r="I421" t="s">
        <v>1575</v>
      </c>
    </row>
    <row r="422" spans="1:9" x14ac:dyDescent="0.35">
      <c r="A422" t="s">
        <v>1576</v>
      </c>
      <c r="B422" t="s">
        <v>3704</v>
      </c>
      <c r="C422" t="s">
        <v>1573</v>
      </c>
      <c r="D422" t="s">
        <v>1577</v>
      </c>
      <c r="E422" t="s">
        <v>543</v>
      </c>
      <c r="F422" t="s">
        <v>1575</v>
      </c>
      <c r="G422" t="s">
        <v>3704</v>
      </c>
      <c r="H422" t="s">
        <v>1573</v>
      </c>
      <c r="I422" t="s">
        <v>1575</v>
      </c>
    </row>
    <row r="423" spans="1:9" x14ac:dyDescent="0.35">
      <c r="A423" t="s">
        <v>1578</v>
      </c>
      <c r="B423" t="s">
        <v>3584</v>
      </c>
      <c r="C423" t="s">
        <v>1579</v>
      </c>
      <c r="D423" t="s">
        <v>1580</v>
      </c>
      <c r="F423" t="s">
        <v>1581</v>
      </c>
      <c r="G423" t="s">
        <v>3584</v>
      </c>
      <c r="H423" t="s">
        <v>765</v>
      </c>
      <c r="I423" t="s">
        <v>768</v>
      </c>
    </row>
    <row r="424" spans="1:9" x14ac:dyDescent="0.35">
      <c r="A424" t="s">
        <v>1582</v>
      </c>
      <c r="B424" t="s">
        <v>3705</v>
      </c>
      <c r="C424" t="s">
        <v>1583</v>
      </c>
      <c r="D424" t="s">
        <v>1195</v>
      </c>
      <c r="E424" t="s">
        <v>1584</v>
      </c>
      <c r="F424" t="s">
        <v>1585</v>
      </c>
      <c r="G424" t="s">
        <v>3705</v>
      </c>
      <c r="H424" t="s">
        <v>1583</v>
      </c>
      <c r="I424" t="s">
        <v>1585</v>
      </c>
    </row>
    <row r="425" spans="1:9" x14ac:dyDescent="0.35">
      <c r="A425" t="s">
        <v>1586</v>
      </c>
      <c r="B425" t="s">
        <v>3705</v>
      </c>
      <c r="C425" t="s">
        <v>1583</v>
      </c>
      <c r="D425" t="s">
        <v>1081</v>
      </c>
      <c r="E425" t="s">
        <v>1587</v>
      </c>
      <c r="F425" t="s">
        <v>1585</v>
      </c>
      <c r="G425" t="s">
        <v>3705</v>
      </c>
      <c r="H425" t="s">
        <v>1583</v>
      </c>
      <c r="I425" t="s">
        <v>1585</v>
      </c>
    </row>
    <row r="426" spans="1:9" x14ac:dyDescent="0.35">
      <c r="A426" t="s">
        <v>1588</v>
      </c>
      <c r="B426" t="s">
        <v>3705</v>
      </c>
      <c r="C426" t="s">
        <v>1583</v>
      </c>
      <c r="D426" t="s">
        <v>1589</v>
      </c>
      <c r="E426" t="s">
        <v>1590</v>
      </c>
      <c r="F426" t="s">
        <v>1585</v>
      </c>
      <c r="G426" t="s">
        <v>3705</v>
      </c>
      <c r="H426" t="s">
        <v>1583</v>
      </c>
      <c r="I426" t="s">
        <v>1585</v>
      </c>
    </row>
    <row r="427" spans="1:9" x14ac:dyDescent="0.35">
      <c r="A427" t="s">
        <v>1591</v>
      </c>
      <c r="B427" t="s">
        <v>3705</v>
      </c>
      <c r="C427" t="s">
        <v>1583</v>
      </c>
      <c r="D427" t="s">
        <v>136</v>
      </c>
      <c r="E427" t="s">
        <v>579</v>
      </c>
      <c r="F427" t="s">
        <v>1585</v>
      </c>
      <c r="G427" t="s">
        <v>3705</v>
      </c>
      <c r="H427" t="s">
        <v>1583</v>
      </c>
      <c r="I427" t="s">
        <v>1585</v>
      </c>
    </row>
    <row r="428" spans="1:9" x14ac:dyDescent="0.35">
      <c r="A428" t="s">
        <v>1592</v>
      </c>
      <c r="B428" t="s">
        <v>3706</v>
      </c>
      <c r="C428" t="s">
        <v>1593</v>
      </c>
      <c r="D428" t="s">
        <v>582</v>
      </c>
      <c r="E428" t="s">
        <v>1594</v>
      </c>
      <c r="F428" t="s">
        <v>1595</v>
      </c>
      <c r="G428" t="s">
        <v>3706</v>
      </c>
      <c r="H428" t="s">
        <v>1593</v>
      </c>
      <c r="I428" t="s">
        <v>1595</v>
      </c>
    </row>
    <row r="429" spans="1:9" x14ac:dyDescent="0.35">
      <c r="A429" t="s">
        <v>1596</v>
      </c>
      <c r="B429" t="s">
        <v>3707</v>
      </c>
      <c r="C429" t="s">
        <v>1597</v>
      </c>
      <c r="D429" t="s">
        <v>1598</v>
      </c>
      <c r="E429" t="s">
        <v>1599</v>
      </c>
      <c r="F429" t="s">
        <v>1600</v>
      </c>
      <c r="G429" t="s">
        <v>3707</v>
      </c>
      <c r="H429" t="s">
        <v>1597</v>
      </c>
      <c r="I429" t="s">
        <v>1600</v>
      </c>
    </row>
    <row r="430" spans="1:9" x14ac:dyDescent="0.35">
      <c r="A430" t="s">
        <v>1601</v>
      </c>
      <c r="B430" t="s">
        <v>3708</v>
      </c>
      <c r="C430" t="s">
        <v>1602</v>
      </c>
      <c r="D430" t="s">
        <v>1603</v>
      </c>
      <c r="E430" t="s">
        <v>1604</v>
      </c>
      <c r="F430" t="s">
        <v>1605</v>
      </c>
      <c r="G430" t="s">
        <v>3708</v>
      </c>
      <c r="H430" t="s">
        <v>1602</v>
      </c>
      <c r="I430" t="s">
        <v>1605</v>
      </c>
    </row>
    <row r="431" spans="1:9" x14ac:dyDescent="0.35">
      <c r="A431" t="s">
        <v>1606</v>
      </c>
      <c r="B431" t="s">
        <v>3709</v>
      </c>
      <c r="C431" t="s">
        <v>1607</v>
      </c>
      <c r="D431" t="s">
        <v>1608</v>
      </c>
      <c r="F431" t="s">
        <v>1609</v>
      </c>
      <c r="G431" t="s">
        <v>3709</v>
      </c>
      <c r="H431" t="s">
        <v>1607</v>
      </c>
      <c r="I431" t="s">
        <v>1609</v>
      </c>
    </row>
    <row r="432" spans="1:9" x14ac:dyDescent="0.35">
      <c r="A432" t="s">
        <v>1610</v>
      </c>
      <c r="B432" t="s">
        <v>3710</v>
      </c>
      <c r="C432" t="s">
        <v>1611</v>
      </c>
      <c r="D432" t="s">
        <v>607</v>
      </c>
      <c r="E432" t="s">
        <v>1612</v>
      </c>
      <c r="F432" t="s">
        <v>1613</v>
      </c>
      <c r="G432" t="s">
        <v>3710</v>
      </c>
      <c r="H432" t="s">
        <v>1611</v>
      </c>
      <c r="I432" t="s">
        <v>1613</v>
      </c>
    </row>
    <row r="433" spans="1:9" x14ac:dyDescent="0.35">
      <c r="A433" t="s">
        <v>1614</v>
      </c>
      <c r="B433" t="s">
        <v>3711</v>
      </c>
      <c r="C433" t="s">
        <v>1615</v>
      </c>
      <c r="D433" t="s">
        <v>1616</v>
      </c>
      <c r="E433" t="s">
        <v>1617</v>
      </c>
      <c r="F433" t="s">
        <v>1618</v>
      </c>
      <c r="G433" t="s">
        <v>3711</v>
      </c>
      <c r="H433" t="s">
        <v>1615</v>
      </c>
      <c r="I433" t="s">
        <v>1618</v>
      </c>
    </row>
    <row r="434" spans="1:9" x14ac:dyDescent="0.35">
      <c r="A434" t="s">
        <v>1619</v>
      </c>
      <c r="B434" t="s">
        <v>3712</v>
      </c>
      <c r="C434" t="s">
        <v>1620</v>
      </c>
      <c r="D434" t="s">
        <v>184</v>
      </c>
      <c r="E434" t="s">
        <v>1621</v>
      </c>
      <c r="F434" t="s">
        <v>1622</v>
      </c>
      <c r="G434" t="s">
        <v>3712</v>
      </c>
      <c r="H434" t="s">
        <v>1620</v>
      </c>
      <c r="I434" t="s">
        <v>1622</v>
      </c>
    </row>
    <row r="435" spans="1:9" x14ac:dyDescent="0.35">
      <c r="A435" t="s">
        <v>1623</v>
      </c>
      <c r="B435" t="s">
        <v>3712</v>
      </c>
      <c r="C435" t="s">
        <v>1620</v>
      </c>
      <c r="D435" t="s">
        <v>493</v>
      </c>
      <c r="E435" t="s">
        <v>1624</v>
      </c>
      <c r="F435" t="s">
        <v>1622</v>
      </c>
      <c r="G435" t="s">
        <v>3712</v>
      </c>
      <c r="H435" t="s">
        <v>1620</v>
      </c>
      <c r="I435" t="s">
        <v>1622</v>
      </c>
    </row>
    <row r="436" spans="1:9" x14ac:dyDescent="0.35">
      <c r="A436" t="s">
        <v>1625</v>
      </c>
      <c r="B436" t="s">
        <v>3713</v>
      </c>
      <c r="C436" t="s">
        <v>1626</v>
      </c>
      <c r="D436" t="s">
        <v>1627</v>
      </c>
      <c r="E436" t="s">
        <v>1628</v>
      </c>
      <c r="F436" t="s">
        <v>1629</v>
      </c>
      <c r="G436" t="s">
        <v>3713</v>
      </c>
      <c r="H436" t="s">
        <v>1626</v>
      </c>
      <c r="I436" t="s">
        <v>1629</v>
      </c>
    </row>
    <row r="437" spans="1:9" x14ac:dyDescent="0.35">
      <c r="A437" t="s">
        <v>1630</v>
      </c>
      <c r="B437" t="s">
        <v>3714</v>
      </c>
      <c r="C437" t="s">
        <v>1631</v>
      </c>
      <c r="D437" t="s">
        <v>1027</v>
      </c>
      <c r="E437" t="s">
        <v>1632</v>
      </c>
      <c r="F437" t="s">
        <v>1633</v>
      </c>
      <c r="G437" t="s">
        <v>3714</v>
      </c>
      <c r="H437" t="s">
        <v>1631</v>
      </c>
      <c r="I437" t="s">
        <v>1633</v>
      </c>
    </row>
    <row r="438" spans="1:9" x14ac:dyDescent="0.35">
      <c r="A438" t="s">
        <v>1634</v>
      </c>
      <c r="B438" t="s">
        <v>3715</v>
      </c>
      <c r="C438" t="s">
        <v>1635</v>
      </c>
      <c r="D438" t="s">
        <v>1636</v>
      </c>
      <c r="F438" t="s">
        <v>1637</v>
      </c>
      <c r="G438" t="s">
        <v>3715</v>
      </c>
      <c r="H438" t="s">
        <v>1635</v>
      </c>
      <c r="I438" t="s">
        <v>1637</v>
      </c>
    </row>
    <row r="439" spans="1:9" x14ac:dyDescent="0.35">
      <c r="A439" t="s">
        <v>1638</v>
      </c>
      <c r="B439" t="s">
        <v>3716</v>
      </c>
      <c r="C439" t="s">
        <v>1639</v>
      </c>
      <c r="D439" t="s">
        <v>1640</v>
      </c>
      <c r="E439" t="s">
        <v>1641</v>
      </c>
      <c r="F439" t="s">
        <v>1642</v>
      </c>
      <c r="G439" t="s">
        <v>3716</v>
      </c>
      <c r="H439" t="s">
        <v>1639</v>
      </c>
      <c r="I439" t="s">
        <v>1642</v>
      </c>
    </row>
    <row r="440" spans="1:9" x14ac:dyDescent="0.35">
      <c r="A440" t="s">
        <v>1643</v>
      </c>
      <c r="B440" t="s">
        <v>3716</v>
      </c>
      <c r="C440" t="s">
        <v>1639</v>
      </c>
      <c r="D440" t="s">
        <v>1644</v>
      </c>
      <c r="E440" t="s">
        <v>1645</v>
      </c>
      <c r="F440" t="s">
        <v>1642</v>
      </c>
      <c r="G440" t="s">
        <v>3716</v>
      </c>
      <c r="H440" t="s">
        <v>1639</v>
      </c>
      <c r="I440" t="s">
        <v>1642</v>
      </c>
    </row>
    <row r="441" spans="1:9" x14ac:dyDescent="0.35">
      <c r="A441" t="s">
        <v>1646</v>
      </c>
      <c r="B441" t="s">
        <v>3717</v>
      </c>
      <c r="C441" t="s">
        <v>1647</v>
      </c>
      <c r="D441" t="s">
        <v>1648</v>
      </c>
      <c r="F441" t="s">
        <v>1649</v>
      </c>
      <c r="G441" t="s">
        <v>3717</v>
      </c>
      <c r="H441" t="s">
        <v>1647</v>
      </c>
      <c r="I441" t="s">
        <v>1649</v>
      </c>
    </row>
    <row r="442" spans="1:9" x14ac:dyDescent="0.35">
      <c r="A442" t="s">
        <v>1650</v>
      </c>
      <c r="B442" t="s">
        <v>3717</v>
      </c>
      <c r="C442" t="s">
        <v>1647</v>
      </c>
      <c r="D442" t="s">
        <v>537</v>
      </c>
      <c r="E442" t="s">
        <v>1651</v>
      </c>
      <c r="F442" t="s">
        <v>1649</v>
      </c>
      <c r="G442" t="s">
        <v>3717</v>
      </c>
      <c r="H442" t="s">
        <v>1647</v>
      </c>
      <c r="I442" t="s">
        <v>1649</v>
      </c>
    </row>
    <row r="443" spans="1:9" x14ac:dyDescent="0.35">
      <c r="A443" t="s">
        <v>1652</v>
      </c>
      <c r="B443" t="s">
        <v>3718</v>
      </c>
      <c r="C443" t="s">
        <v>1653</v>
      </c>
      <c r="D443" t="s">
        <v>1654</v>
      </c>
      <c r="F443" t="s">
        <v>1655</v>
      </c>
      <c r="G443" t="s">
        <v>3718</v>
      </c>
      <c r="H443" t="s">
        <v>1653</v>
      </c>
      <c r="I443" t="s">
        <v>1655</v>
      </c>
    </row>
    <row r="444" spans="1:9" x14ac:dyDescent="0.35">
      <c r="A444" t="s">
        <v>1656</v>
      </c>
      <c r="B444" t="s">
        <v>3718</v>
      </c>
      <c r="C444" t="s">
        <v>1653</v>
      </c>
      <c r="D444" t="s">
        <v>350</v>
      </c>
      <c r="E444" t="s">
        <v>533</v>
      </c>
      <c r="F444" t="s">
        <v>1655</v>
      </c>
      <c r="G444" t="s">
        <v>3718</v>
      </c>
      <c r="H444" t="s">
        <v>1653</v>
      </c>
      <c r="I444" t="s">
        <v>1655</v>
      </c>
    </row>
    <row r="445" spans="1:9" x14ac:dyDescent="0.35">
      <c r="A445" t="s">
        <v>1657</v>
      </c>
      <c r="B445" t="s">
        <v>3718</v>
      </c>
      <c r="C445" t="s">
        <v>1653</v>
      </c>
      <c r="D445" t="s">
        <v>803</v>
      </c>
      <c r="E445" t="s">
        <v>1059</v>
      </c>
      <c r="F445" t="s">
        <v>1655</v>
      </c>
      <c r="G445" t="s">
        <v>3718</v>
      </c>
      <c r="H445" t="s">
        <v>1653</v>
      </c>
      <c r="I445" t="s">
        <v>1655</v>
      </c>
    </row>
    <row r="446" spans="1:9" x14ac:dyDescent="0.35">
      <c r="A446" t="s">
        <v>1658</v>
      </c>
      <c r="B446" t="s">
        <v>3719</v>
      </c>
      <c r="C446" t="s">
        <v>1659</v>
      </c>
      <c r="D446" t="s">
        <v>1660</v>
      </c>
      <c r="E446" t="s">
        <v>1661</v>
      </c>
      <c r="F446" t="s">
        <v>1662</v>
      </c>
      <c r="G446" t="s">
        <v>3719</v>
      </c>
      <c r="H446" t="s">
        <v>1659</v>
      </c>
      <c r="I446" t="s">
        <v>1662</v>
      </c>
    </row>
    <row r="447" spans="1:9" x14ac:dyDescent="0.35">
      <c r="A447" t="s">
        <v>1663</v>
      </c>
      <c r="B447" t="s">
        <v>3720</v>
      </c>
      <c r="C447" t="s">
        <v>1664</v>
      </c>
      <c r="D447" t="s">
        <v>1665</v>
      </c>
      <c r="E447" t="s">
        <v>405</v>
      </c>
      <c r="F447" t="s">
        <v>1666</v>
      </c>
      <c r="G447" t="s">
        <v>3720</v>
      </c>
      <c r="H447" t="s">
        <v>1664</v>
      </c>
      <c r="I447" t="s">
        <v>1666</v>
      </c>
    </row>
    <row r="448" spans="1:9" x14ac:dyDescent="0.35">
      <c r="A448" t="s">
        <v>1667</v>
      </c>
      <c r="B448" t="s">
        <v>3720</v>
      </c>
      <c r="C448" t="s">
        <v>1664</v>
      </c>
      <c r="D448" t="s">
        <v>905</v>
      </c>
      <c r="E448" t="s">
        <v>1668</v>
      </c>
      <c r="F448" t="s">
        <v>1666</v>
      </c>
      <c r="G448" t="s">
        <v>3720</v>
      </c>
      <c r="H448" t="s">
        <v>1664</v>
      </c>
      <c r="I448" t="s">
        <v>1666</v>
      </c>
    </row>
    <row r="449" spans="1:9" x14ac:dyDescent="0.35">
      <c r="A449" t="s">
        <v>1669</v>
      </c>
      <c r="B449" t="s">
        <v>3720</v>
      </c>
      <c r="C449" t="s">
        <v>1664</v>
      </c>
      <c r="D449" t="s">
        <v>627</v>
      </c>
      <c r="E449" t="s">
        <v>601</v>
      </c>
      <c r="F449" t="s">
        <v>1666</v>
      </c>
      <c r="G449" t="s">
        <v>3720</v>
      </c>
      <c r="H449" t="s">
        <v>1664</v>
      </c>
      <c r="I449" t="s">
        <v>1666</v>
      </c>
    </row>
    <row r="450" spans="1:9" x14ac:dyDescent="0.35">
      <c r="A450" t="s">
        <v>1670</v>
      </c>
      <c r="B450" t="s">
        <v>3720</v>
      </c>
      <c r="C450" t="s">
        <v>1664</v>
      </c>
      <c r="D450" t="s">
        <v>1671</v>
      </c>
      <c r="E450" t="s">
        <v>1672</v>
      </c>
      <c r="F450" t="s">
        <v>1666</v>
      </c>
      <c r="G450" t="s">
        <v>3720</v>
      </c>
      <c r="H450" t="s">
        <v>1664</v>
      </c>
      <c r="I450" t="s">
        <v>1666</v>
      </c>
    </row>
    <row r="451" spans="1:9" x14ac:dyDescent="0.35">
      <c r="A451" t="s">
        <v>1673</v>
      </c>
      <c r="B451" t="s">
        <v>3721</v>
      </c>
      <c r="C451" t="s">
        <v>1674</v>
      </c>
      <c r="D451" t="s">
        <v>1675</v>
      </c>
      <c r="F451" t="s">
        <v>1676</v>
      </c>
      <c r="G451" t="s">
        <v>3721</v>
      </c>
      <c r="H451" t="s">
        <v>1674</v>
      </c>
      <c r="I451" t="s">
        <v>1676</v>
      </c>
    </row>
    <row r="452" spans="1:9" x14ac:dyDescent="0.35">
      <c r="A452" t="s">
        <v>1677</v>
      </c>
      <c r="B452" t="s">
        <v>3721</v>
      </c>
      <c r="C452" t="s">
        <v>1674</v>
      </c>
      <c r="D452" t="s">
        <v>149</v>
      </c>
      <c r="E452" t="s">
        <v>1678</v>
      </c>
      <c r="F452" t="s">
        <v>1676</v>
      </c>
      <c r="G452" t="s">
        <v>3721</v>
      </c>
      <c r="H452" t="s">
        <v>1674</v>
      </c>
      <c r="I452" t="s">
        <v>1676</v>
      </c>
    </row>
    <row r="453" spans="1:9" x14ac:dyDescent="0.35">
      <c r="A453" t="s">
        <v>1679</v>
      </c>
      <c r="B453" t="s">
        <v>3721</v>
      </c>
      <c r="C453" t="s">
        <v>1674</v>
      </c>
      <c r="D453" t="s">
        <v>1680</v>
      </c>
      <c r="E453" t="s">
        <v>336</v>
      </c>
      <c r="F453" t="s">
        <v>1676</v>
      </c>
      <c r="G453" t="s">
        <v>3721</v>
      </c>
      <c r="H453" t="s">
        <v>1674</v>
      </c>
      <c r="I453" t="s">
        <v>1676</v>
      </c>
    </row>
    <row r="454" spans="1:9" x14ac:dyDescent="0.35">
      <c r="A454" t="s">
        <v>1681</v>
      </c>
      <c r="B454" t="s">
        <v>3721</v>
      </c>
      <c r="C454" t="s">
        <v>1674</v>
      </c>
      <c r="D454" t="s">
        <v>1471</v>
      </c>
      <c r="E454" t="s">
        <v>1682</v>
      </c>
      <c r="F454" t="s">
        <v>1676</v>
      </c>
      <c r="G454" t="s">
        <v>3721</v>
      </c>
      <c r="H454" t="s">
        <v>1674</v>
      </c>
      <c r="I454" t="s">
        <v>1676</v>
      </c>
    </row>
    <row r="455" spans="1:9" x14ac:dyDescent="0.35">
      <c r="A455" t="s">
        <v>1683</v>
      </c>
      <c r="B455" t="s">
        <v>3721</v>
      </c>
      <c r="C455" t="s">
        <v>1674</v>
      </c>
      <c r="D455" t="s">
        <v>347</v>
      </c>
      <c r="E455" t="s">
        <v>1684</v>
      </c>
      <c r="F455" t="s">
        <v>1676</v>
      </c>
      <c r="G455" t="s">
        <v>3721</v>
      </c>
      <c r="H455" t="s">
        <v>1674</v>
      </c>
      <c r="I455" t="s">
        <v>1676</v>
      </c>
    </row>
    <row r="456" spans="1:9" x14ac:dyDescent="0.35">
      <c r="A456" t="s">
        <v>1685</v>
      </c>
      <c r="B456" t="s">
        <v>3722</v>
      </c>
      <c r="C456" t="s">
        <v>1686</v>
      </c>
      <c r="D456" t="s">
        <v>642</v>
      </c>
      <c r="E456" t="s">
        <v>1687</v>
      </c>
      <c r="F456" t="s">
        <v>1688</v>
      </c>
      <c r="G456" t="s">
        <v>3722</v>
      </c>
      <c r="H456" t="s">
        <v>1686</v>
      </c>
      <c r="I456" t="s">
        <v>1688</v>
      </c>
    </row>
    <row r="457" spans="1:9" x14ac:dyDescent="0.35">
      <c r="A457" t="s">
        <v>1689</v>
      </c>
      <c r="B457" t="s">
        <v>3723</v>
      </c>
      <c r="C457" t="s">
        <v>1690</v>
      </c>
      <c r="D457" t="s">
        <v>274</v>
      </c>
      <c r="E457" t="s">
        <v>833</v>
      </c>
      <c r="F457" t="s">
        <v>1691</v>
      </c>
      <c r="G457" t="s">
        <v>3723</v>
      </c>
      <c r="H457" t="s">
        <v>1690</v>
      </c>
      <c r="I457" t="s">
        <v>1691</v>
      </c>
    </row>
    <row r="458" spans="1:9" x14ac:dyDescent="0.35">
      <c r="A458" t="s">
        <v>1692</v>
      </c>
      <c r="B458" t="s">
        <v>3456</v>
      </c>
      <c r="C458" t="s">
        <v>1693</v>
      </c>
      <c r="D458" t="s">
        <v>1694</v>
      </c>
      <c r="E458" t="s">
        <v>1695</v>
      </c>
      <c r="F458" t="s">
        <v>1696</v>
      </c>
      <c r="G458" t="s">
        <v>3456</v>
      </c>
      <c r="H458" t="s">
        <v>49</v>
      </c>
      <c r="I458" t="s">
        <v>51</v>
      </c>
    </row>
    <row r="459" spans="1:9" x14ac:dyDescent="0.35">
      <c r="A459" t="s">
        <v>1697</v>
      </c>
      <c r="B459" t="s">
        <v>3724</v>
      </c>
      <c r="C459" t="s">
        <v>1698</v>
      </c>
      <c r="D459" t="s">
        <v>247</v>
      </c>
      <c r="E459" t="s">
        <v>1699</v>
      </c>
      <c r="F459" t="s">
        <v>1700</v>
      </c>
      <c r="G459" t="s">
        <v>3724</v>
      </c>
      <c r="H459" t="s">
        <v>1698</v>
      </c>
      <c r="I459" t="s">
        <v>1700</v>
      </c>
    </row>
    <row r="460" spans="1:9" x14ac:dyDescent="0.35">
      <c r="A460" t="s">
        <v>1701</v>
      </c>
      <c r="B460" t="s">
        <v>3725</v>
      </c>
      <c r="C460" t="s">
        <v>1702</v>
      </c>
      <c r="D460" t="s">
        <v>439</v>
      </c>
      <c r="E460" t="s">
        <v>1703</v>
      </c>
      <c r="F460" t="s">
        <v>1704</v>
      </c>
      <c r="G460" t="s">
        <v>3725</v>
      </c>
      <c r="H460" t="s">
        <v>1702</v>
      </c>
      <c r="I460" t="s">
        <v>1704</v>
      </c>
    </row>
    <row r="461" spans="1:9" x14ac:dyDescent="0.35">
      <c r="A461" t="s">
        <v>1705</v>
      </c>
      <c r="B461" t="s">
        <v>3725</v>
      </c>
      <c r="C461" t="s">
        <v>1702</v>
      </c>
      <c r="D461" t="s">
        <v>993</v>
      </c>
      <c r="E461" t="s">
        <v>1706</v>
      </c>
      <c r="F461" t="s">
        <v>1704</v>
      </c>
      <c r="G461" t="s">
        <v>3725</v>
      </c>
      <c r="H461" t="s">
        <v>1702</v>
      </c>
      <c r="I461" t="s">
        <v>1704</v>
      </c>
    </row>
    <row r="462" spans="1:9" x14ac:dyDescent="0.35">
      <c r="A462" t="s">
        <v>1707</v>
      </c>
      <c r="B462" t="s">
        <v>3726</v>
      </c>
      <c r="C462" t="s">
        <v>1708</v>
      </c>
      <c r="D462" t="s">
        <v>1577</v>
      </c>
      <c r="E462" t="s">
        <v>1709</v>
      </c>
      <c r="F462" t="s">
        <v>1710</v>
      </c>
      <c r="G462" t="s">
        <v>3726</v>
      </c>
      <c r="H462" t="s">
        <v>1708</v>
      </c>
      <c r="I462" t="s">
        <v>1710</v>
      </c>
    </row>
    <row r="463" spans="1:9" x14ac:dyDescent="0.35">
      <c r="A463" t="s">
        <v>1711</v>
      </c>
      <c r="B463" t="s">
        <v>3727</v>
      </c>
      <c r="C463" t="s">
        <v>1712</v>
      </c>
      <c r="D463" t="s">
        <v>571</v>
      </c>
      <c r="E463" t="s">
        <v>1713</v>
      </c>
      <c r="F463" t="s">
        <v>1714</v>
      </c>
      <c r="G463" t="s">
        <v>3727</v>
      </c>
      <c r="H463" t="s">
        <v>1712</v>
      </c>
      <c r="I463" t="s">
        <v>1714</v>
      </c>
    </row>
    <row r="464" spans="1:9" x14ac:dyDescent="0.35">
      <c r="A464" t="s">
        <v>1715</v>
      </c>
      <c r="B464" t="s">
        <v>3728</v>
      </c>
      <c r="C464" t="s">
        <v>1716</v>
      </c>
      <c r="D464" t="s">
        <v>1036</v>
      </c>
      <c r="E464" t="s">
        <v>1717</v>
      </c>
      <c r="F464" t="s">
        <v>1718</v>
      </c>
      <c r="G464" t="s">
        <v>3728</v>
      </c>
      <c r="H464" t="s">
        <v>1716</v>
      </c>
      <c r="I464" t="s">
        <v>1718</v>
      </c>
    </row>
    <row r="465" spans="1:9" x14ac:dyDescent="0.35">
      <c r="A465" t="s">
        <v>1719</v>
      </c>
      <c r="B465" t="s">
        <v>3728</v>
      </c>
      <c r="C465" t="s">
        <v>1716</v>
      </c>
      <c r="D465" t="s">
        <v>1720</v>
      </c>
      <c r="E465" t="s">
        <v>1721</v>
      </c>
      <c r="F465" t="s">
        <v>1718</v>
      </c>
      <c r="G465" t="s">
        <v>3728</v>
      </c>
      <c r="H465" t="s">
        <v>1716</v>
      </c>
      <c r="I465" t="s">
        <v>1718</v>
      </c>
    </row>
    <row r="466" spans="1:9" x14ac:dyDescent="0.35">
      <c r="A466" t="s">
        <v>1722</v>
      </c>
      <c r="B466" t="s">
        <v>3729</v>
      </c>
      <c r="C466" t="s">
        <v>1723</v>
      </c>
      <c r="D466" t="s">
        <v>1724</v>
      </c>
      <c r="E466" t="s">
        <v>1725</v>
      </c>
      <c r="F466" t="s">
        <v>1726</v>
      </c>
      <c r="G466" t="s">
        <v>3729</v>
      </c>
      <c r="H466" t="s">
        <v>1723</v>
      </c>
      <c r="I466" t="s">
        <v>1726</v>
      </c>
    </row>
    <row r="467" spans="1:9" x14ac:dyDescent="0.35">
      <c r="A467" t="s">
        <v>1727</v>
      </c>
      <c r="B467" t="s">
        <v>3730</v>
      </c>
      <c r="C467" t="s">
        <v>1728</v>
      </c>
      <c r="D467" t="s">
        <v>1119</v>
      </c>
      <c r="E467" t="s">
        <v>1729</v>
      </c>
      <c r="F467" t="s">
        <v>1730</v>
      </c>
      <c r="G467" t="s">
        <v>3730</v>
      </c>
      <c r="H467" t="s">
        <v>1728</v>
      </c>
      <c r="I467" t="s">
        <v>1730</v>
      </c>
    </row>
    <row r="468" spans="1:9" x14ac:dyDescent="0.35">
      <c r="A468" t="s">
        <v>1731</v>
      </c>
      <c r="B468" t="s">
        <v>3457</v>
      </c>
      <c r="C468" t="s">
        <v>1732</v>
      </c>
      <c r="D468" t="s">
        <v>1733</v>
      </c>
      <c r="F468" t="s">
        <v>1734</v>
      </c>
      <c r="G468" t="s">
        <v>3457</v>
      </c>
      <c r="H468" t="s">
        <v>53</v>
      </c>
      <c r="I468" t="s">
        <v>56</v>
      </c>
    </row>
    <row r="469" spans="1:9" x14ac:dyDescent="0.35">
      <c r="A469" t="s">
        <v>1735</v>
      </c>
      <c r="B469" t="s">
        <v>3731</v>
      </c>
      <c r="C469" t="s">
        <v>1736</v>
      </c>
      <c r="D469" t="s">
        <v>1737</v>
      </c>
      <c r="E469" t="s">
        <v>1737</v>
      </c>
      <c r="F469" t="s">
        <v>1738</v>
      </c>
      <c r="G469" t="s">
        <v>3731</v>
      </c>
      <c r="H469" t="s">
        <v>1736</v>
      </c>
      <c r="I469" t="s">
        <v>1738</v>
      </c>
    </row>
    <row r="470" spans="1:9" x14ac:dyDescent="0.35">
      <c r="A470" t="s">
        <v>1739</v>
      </c>
      <c r="B470" t="s">
        <v>3732</v>
      </c>
      <c r="C470" t="s">
        <v>1740</v>
      </c>
      <c r="D470" t="s">
        <v>1741</v>
      </c>
      <c r="E470" t="s">
        <v>1742</v>
      </c>
      <c r="F470" t="s">
        <v>1743</v>
      </c>
      <c r="G470" t="s">
        <v>3732</v>
      </c>
      <c r="H470" t="s">
        <v>1740</v>
      </c>
      <c r="I470" t="s">
        <v>1743</v>
      </c>
    </row>
    <row r="471" spans="1:9" x14ac:dyDescent="0.35">
      <c r="A471" t="s">
        <v>1744</v>
      </c>
      <c r="B471" t="s">
        <v>3733</v>
      </c>
      <c r="C471" t="s">
        <v>1745</v>
      </c>
      <c r="D471" t="s">
        <v>1746</v>
      </c>
      <c r="F471" t="s">
        <v>1747</v>
      </c>
      <c r="G471" t="s">
        <v>3733</v>
      </c>
      <c r="H471" t="s">
        <v>1745</v>
      </c>
      <c r="I471" t="s">
        <v>1747</v>
      </c>
    </row>
    <row r="472" spans="1:9" x14ac:dyDescent="0.35">
      <c r="A472" t="s">
        <v>1748</v>
      </c>
      <c r="B472" t="s">
        <v>3734</v>
      </c>
      <c r="C472" t="s">
        <v>1745</v>
      </c>
      <c r="D472" t="s">
        <v>649</v>
      </c>
      <c r="E472" t="s">
        <v>1749</v>
      </c>
      <c r="F472" t="s">
        <v>1747</v>
      </c>
      <c r="G472" t="s">
        <v>3734</v>
      </c>
      <c r="H472" t="s">
        <v>1745</v>
      </c>
      <c r="I472" t="s">
        <v>1747</v>
      </c>
    </row>
    <row r="473" spans="1:9" x14ac:dyDescent="0.35">
      <c r="A473" t="s">
        <v>1750</v>
      </c>
      <c r="B473" t="s">
        <v>3734</v>
      </c>
      <c r="C473" t="s">
        <v>1745</v>
      </c>
      <c r="D473" t="s">
        <v>188</v>
      </c>
      <c r="E473" t="s">
        <v>1751</v>
      </c>
      <c r="F473" t="s">
        <v>4053</v>
      </c>
      <c r="G473" t="s">
        <v>3734</v>
      </c>
      <c r="H473" t="s">
        <v>1745</v>
      </c>
      <c r="I473" t="s">
        <v>1747</v>
      </c>
    </row>
    <row r="474" spans="1:9" x14ac:dyDescent="0.35">
      <c r="A474" t="s">
        <v>1752</v>
      </c>
      <c r="B474" t="s">
        <v>3734</v>
      </c>
      <c r="C474" t="s">
        <v>1745</v>
      </c>
      <c r="D474" t="s">
        <v>309</v>
      </c>
      <c r="E474" t="s">
        <v>1753</v>
      </c>
      <c r="F474" t="s">
        <v>1747</v>
      </c>
      <c r="G474" t="s">
        <v>3734</v>
      </c>
      <c r="H474" t="s">
        <v>1745</v>
      </c>
      <c r="I474" t="s">
        <v>1747</v>
      </c>
    </row>
    <row r="475" spans="1:9" x14ac:dyDescent="0.35">
      <c r="A475" t="s">
        <v>1754</v>
      </c>
      <c r="B475" t="s">
        <v>3735</v>
      </c>
      <c r="C475" t="s">
        <v>1755</v>
      </c>
      <c r="D475" t="s">
        <v>511</v>
      </c>
      <c r="E475" t="s">
        <v>1756</v>
      </c>
      <c r="F475" t="s">
        <v>1757</v>
      </c>
      <c r="G475" t="s">
        <v>3735</v>
      </c>
      <c r="H475" t="s">
        <v>1755</v>
      </c>
      <c r="I475" t="s">
        <v>1757</v>
      </c>
    </row>
    <row r="476" spans="1:9" x14ac:dyDescent="0.35">
      <c r="A476" t="s">
        <v>1758</v>
      </c>
      <c r="B476" t="s">
        <v>3735</v>
      </c>
      <c r="C476" t="s">
        <v>1755</v>
      </c>
      <c r="D476" t="s">
        <v>1055</v>
      </c>
      <c r="E476" t="s">
        <v>1759</v>
      </c>
      <c r="F476" t="s">
        <v>1757</v>
      </c>
      <c r="G476" t="s">
        <v>3735</v>
      </c>
      <c r="H476" t="s">
        <v>1755</v>
      </c>
      <c r="I476" t="s">
        <v>1757</v>
      </c>
    </row>
    <row r="477" spans="1:9" x14ac:dyDescent="0.35">
      <c r="A477" t="s">
        <v>1760</v>
      </c>
      <c r="B477" t="s">
        <v>3736</v>
      </c>
      <c r="C477" t="s">
        <v>1761</v>
      </c>
      <c r="D477" t="s">
        <v>594</v>
      </c>
      <c r="E477" t="s">
        <v>1762</v>
      </c>
      <c r="F477" t="s">
        <v>1763</v>
      </c>
      <c r="G477" t="s">
        <v>3736</v>
      </c>
      <c r="H477" t="s">
        <v>1761</v>
      </c>
      <c r="I477" t="s">
        <v>1763</v>
      </c>
    </row>
    <row r="478" spans="1:9" x14ac:dyDescent="0.35">
      <c r="A478" t="s">
        <v>1764</v>
      </c>
      <c r="B478" t="s">
        <v>3737</v>
      </c>
      <c r="C478" t="s">
        <v>1765</v>
      </c>
      <c r="D478" t="s">
        <v>1766</v>
      </c>
      <c r="F478" t="s">
        <v>1767</v>
      </c>
      <c r="G478" t="s">
        <v>3737</v>
      </c>
      <c r="H478" t="s">
        <v>1765</v>
      </c>
      <c r="I478" t="s">
        <v>1767</v>
      </c>
    </row>
    <row r="479" spans="1:9" x14ac:dyDescent="0.35">
      <c r="A479" t="s">
        <v>1768</v>
      </c>
      <c r="B479" t="s">
        <v>3737</v>
      </c>
      <c r="C479" t="s">
        <v>1765</v>
      </c>
      <c r="D479" t="s">
        <v>1660</v>
      </c>
      <c r="E479" t="s">
        <v>1769</v>
      </c>
      <c r="F479" t="s">
        <v>1767</v>
      </c>
      <c r="G479" t="s">
        <v>3737</v>
      </c>
      <c r="H479" t="s">
        <v>1765</v>
      </c>
      <c r="I479" t="s">
        <v>1767</v>
      </c>
    </row>
    <row r="480" spans="1:9" x14ac:dyDescent="0.35">
      <c r="A480" t="s">
        <v>1770</v>
      </c>
      <c r="B480" t="s">
        <v>3738</v>
      </c>
      <c r="C480" t="s">
        <v>1771</v>
      </c>
      <c r="D480" t="s">
        <v>1598</v>
      </c>
      <c r="E480" t="s">
        <v>1772</v>
      </c>
      <c r="F480" t="s">
        <v>1773</v>
      </c>
      <c r="G480" t="s">
        <v>3738</v>
      </c>
      <c r="H480" t="s">
        <v>1771</v>
      </c>
      <c r="I480" t="s">
        <v>1773</v>
      </c>
    </row>
    <row r="481" spans="1:9" x14ac:dyDescent="0.35">
      <c r="A481" t="s">
        <v>1774</v>
      </c>
      <c r="B481" t="s">
        <v>3739</v>
      </c>
      <c r="C481" t="s">
        <v>1775</v>
      </c>
      <c r="D481" t="s">
        <v>1776</v>
      </c>
      <c r="E481" t="s">
        <v>1777</v>
      </c>
      <c r="F481" t="s">
        <v>1778</v>
      </c>
      <c r="G481" t="s">
        <v>3739</v>
      </c>
      <c r="H481" t="s">
        <v>1775</v>
      </c>
      <c r="I481" t="s">
        <v>1778</v>
      </c>
    </row>
    <row r="482" spans="1:9" x14ac:dyDescent="0.35">
      <c r="A482" t="s">
        <v>1779</v>
      </c>
      <c r="B482" t="s">
        <v>3740</v>
      </c>
      <c r="C482" t="s">
        <v>1780</v>
      </c>
      <c r="D482" t="s">
        <v>856</v>
      </c>
      <c r="E482" t="s">
        <v>1781</v>
      </c>
      <c r="F482" t="s">
        <v>1782</v>
      </c>
      <c r="G482" t="s">
        <v>3740</v>
      </c>
      <c r="H482" t="s">
        <v>1780</v>
      </c>
      <c r="I482" t="s">
        <v>1782</v>
      </c>
    </row>
    <row r="483" spans="1:9" x14ac:dyDescent="0.35">
      <c r="A483" t="s">
        <v>1783</v>
      </c>
      <c r="B483" t="s">
        <v>3741</v>
      </c>
      <c r="C483" t="s">
        <v>1780</v>
      </c>
      <c r="D483" t="s">
        <v>1784</v>
      </c>
      <c r="E483" t="s">
        <v>1781</v>
      </c>
      <c r="F483" t="s">
        <v>1782</v>
      </c>
      <c r="G483" t="s">
        <v>3741</v>
      </c>
      <c r="H483" t="s">
        <v>1780</v>
      </c>
      <c r="I483" t="s">
        <v>1782</v>
      </c>
    </row>
    <row r="484" spans="1:9" x14ac:dyDescent="0.35">
      <c r="A484" t="s">
        <v>1785</v>
      </c>
      <c r="B484" t="s">
        <v>3742</v>
      </c>
      <c r="C484" t="s">
        <v>1786</v>
      </c>
      <c r="D484" t="s">
        <v>1787</v>
      </c>
      <c r="F484" t="s">
        <v>1788</v>
      </c>
      <c r="G484" t="s">
        <v>3742</v>
      </c>
      <c r="H484" t="s">
        <v>1786</v>
      </c>
      <c r="I484" t="s">
        <v>1788</v>
      </c>
    </row>
    <row r="485" spans="1:9" x14ac:dyDescent="0.35">
      <c r="A485" s="2" t="s">
        <v>4054</v>
      </c>
      <c r="B485" t="s">
        <v>3743</v>
      </c>
      <c r="C485" t="s">
        <v>1789</v>
      </c>
      <c r="D485" t="s">
        <v>1790</v>
      </c>
      <c r="F485" t="s">
        <v>1791</v>
      </c>
      <c r="G485" t="s">
        <v>3743</v>
      </c>
      <c r="H485" t="s">
        <v>1789</v>
      </c>
      <c r="I485" t="s">
        <v>1791</v>
      </c>
    </row>
    <row r="486" spans="1:9" x14ac:dyDescent="0.35">
      <c r="A486" t="s">
        <v>1792</v>
      </c>
      <c r="B486" t="s">
        <v>3743</v>
      </c>
      <c r="C486" t="s">
        <v>1789</v>
      </c>
      <c r="D486" t="s">
        <v>1589</v>
      </c>
      <c r="E486" t="s">
        <v>1793</v>
      </c>
      <c r="F486" t="s">
        <v>1791</v>
      </c>
      <c r="G486" t="s">
        <v>3743</v>
      </c>
      <c r="H486" t="s">
        <v>1789</v>
      </c>
      <c r="I486" t="s">
        <v>1791</v>
      </c>
    </row>
    <row r="487" spans="1:9" x14ac:dyDescent="0.35">
      <c r="A487" t="s">
        <v>1794</v>
      </c>
      <c r="B487" t="s">
        <v>3744</v>
      </c>
      <c r="C487" t="s">
        <v>1795</v>
      </c>
      <c r="D487" t="s">
        <v>1796</v>
      </c>
      <c r="E487" t="s">
        <v>601</v>
      </c>
      <c r="F487" t="s">
        <v>1797</v>
      </c>
      <c r="G487" t="s">
        <v>3744</v>
      </c>
      <c r="H487" t="s">
        <v>1795</v>
      </c>
      <c r="I487" t="s">
        <v>1797</v>
      </c>
    </row>
    <row r="488" spans="1:9" x14ac:dyDescent="0.35">
      <c r="A488" t="s">
        <v>1798</v>
      </c>
      <c r="B488" t="s">
        <v>3745</v>
      </c>
      <c r="C488" t="s">
        <v>1799</v>
      </c>
      <c r="D488" t="s">
        <v>1800</v>
      </c>
      <c r="E488" t="s">
        <v>1801</v>
      </c>
      <c r="F488" t="s">
        <v>1802</v>
      </c>
      <c r="G488" t="s">
        <v>3745</v>
      </c>
      <c r="H488" t="s">
        <v>1799</v>
      </c>
      <c r="I488" t="s">
        <v>1802</v>
      </c>
    </row>
    <row r="489" spans="1:9" x14ac:dyDescent="0.35">
      <c r="A489" t="s">
        <v>1803</v>
      </c>
      <c r="B489" t="s">
        <v>3746</v>
      </c>
      <c r="C489" t="s">
        <v>1804</v>
      </c>
      <c r="D489" t="s">
        <v>1805</v>
      </c>
      <c r="E489" t="s">
        <v>1806</v>
      </c>
      <c r="F489" t="s">
        <v>1807</v>
      </c>
      <c r="G489" t="s">
        <v>3746</v>
      </c>
      <c r="H489" t="s">
        <v>1804</v>
      </c>
      <c r="I489" t="s">
        <v>1807</v>
      </c>
    </row>
    <row r="490" spans="1:9" x14ac:dyDescent="0.35">
      <c r="A490" t="s">
        <v>1808</v>
      </c>
      <c r="B490" t="s">
        <v>3747</v>
      </c>
      <c r="C490" t="s">
        <v>1809</v>
      </c>
      <c r="D490" t="s">
        <v>312</v>
      </c>
      <c r="E490" t="s">
        <v>1810</v>
      </c>
      <c r="F490" t="s">
        <v>1811</v>
      </c>
      <c r="G490" t="s">
        <v>3747</v>
      </c>
      <c r="H490" t="s">
        <v>1809</v>
      </c>
      <c r="I490" t="s">
        <v>1811</v>
      </c>
    </row>
    <row r="491" spans="1:9" x14ac:dyDescent="0.35">
      <c r="A491" t="s">
        <v>1812</v>
      </c>
      <c r="B491" t="s">
        <v>3748</v>
      </c>
      <c r="C491" t="s">
        <v>1813</v>
      </c>
      <c r="D491" t="s">
        <v>620</v>
      </c>
      <c r="E491" t="s">
        <v>1814</v>
      </c>
      <c r="F491" t="s">
        <v>1815</v>
      </c>
      <c r="G491" t="s">
        <v>3748</v>
      </c>
      <c r="H491" t="s">
        <v>1813</v>
      </c>
      <c r="I491" t="s">
        <v>1815</v>
      </c>
    </row>
    <row r="492" spans="1:9" x14ac:dyDescent="0.35">
      <c r="A492" t="s">
        <v>1816</v>
      </c>
      <c r="B492" t="s">
        <v>3457</v>
      </c>
      <c r="C492" t="s">
        <v>1817</v>
      </c>
      <c r="D492" t="s">
        <v>1724</v>
      </c>
      <c r="F492" t="s">
        <v>1818</v>
      </c>
      <c r="G492" t="s">
        <v>3457</v>
      </c>
      <c r="H492" t="s">
        <v>53</v>
      </c>
      <c r="I492" t="s">
        <v>56</v>
      </c>
    </row>
    <row r="493" spans="1:9" x14ac:dyDescent="0.35">
      <c r="A493" t="s">
        <v>1819</v>
      </c>
      <c r="B493" t="s">
        <v>3749</v>
      </c>
      <c r="C493" t="s">
        <v>1820</v>
      </c>
      <c r="D493" t="s">
        <v>1821</v>
      </c>
      <c r="E493" t="s">
        <v>1822</v>
      </c>
      <c r="F493" t="s">
        <v>1823</v>
      </c>
      <c r="G493" t="s">
        <v>3749</v>
      </c>
      <c r="H493" t="s">
        <v>1820</v>
      </c>
      <c r="I493" t="s">
        <v>1823</v>
      </c>
    </row>
    <row r="494" spans="1:9" x14ac:dyDescent="0.35">
      <c r="A494" t="s">
        <v>1824</v>
      </c>
      <c r="B494" t="s">
        <v>3750</v>
      </c>
      <c r="C494" t="s">
        <v>1825</v>
      </c>
      <c r="D494" t="s">
        <v>1545</v>
      </c>
      <c r="E494" t="s">
        <v>1826</v>
      </c>
      <c r="F494" t="s">
        <v>1827</v>
      </c>
      <c r="G494" t="s">
        <v>3750</v>
      </c>
      <c r="H494" t="s">
        <v>1825</v>
      </c>
      <c r="I494" t="s">
        <v>1827</v>
      </c>
    </row>
    <row r="495" spans="1:9" x14ac:dyDescent="0.35">
      <c r="A495" t="s">
        <v>1828</v>
      </c>
      <c r="B495" t="s">
        <v>3751</v>
      </c>
      <c r="C495" t="s">
        <v>1829</v>
      </c>
      <c r="D495" t="s">
        <v>588</v>
      </c>
      <c r="E495" t="s">
        <v>19</v>
      </c>
      <c r="F495" t="s">
        <v>1830</v>
      </c>
      <c r="G495" t="s">
        <v>3751</v>
      </c>
      <c r="H495" t="s">
        <v>1829</v>
      </c>
      <c r="I495" t="s">
        <v>1830</v>
      </c>
    </row>
    <row r="496" spans="1:9" x14ac:dyDescent="0.35">
      <c r="A496" t="s">
        <v>1831</v>
      </c>
      <c r="B496" t="s">
        <v>3752</v>
      </c>
      <c r="C496" t="s">
        <v>1832</v>
      </c>
      <c r="D496" t="s">
        <v>1833</v>
      </c>
      <c r="F496" t="s">
        <v>1834</v>
      </c>
      <c r="G496" t="s">
        <v>3752</v>
      </c>
      <c r="H496" t="s">
        <v>1832</v>
      </c>
      <c r="I496" t="s">
        <v>1834</v>
      </c>
    </row>
    <row r="497" spans="1:9" x14ac:dyDescent="0.35">
      <c r="A497" t="s">
        <v>1835</v>
      </c>
      <c r="B497" t="s">
        <v>3752</v>
      </c>
      <c r="C497" t="s">
        <v>1832</v>
      </c>
      <c r="D497" t="s">
        <v>291</v>
      </c>
      <c r="E497" t="s">
        <v>722</v>
      </c>
      <c r="F497" t="s">
        <v>1834</v>
      </c>
      <c r="G497" t="s">
        <v>3752</v>
      </c>
      <c r="H497" t="s">
        <v>1832</v>
      </c>
      <c r="I497" t="s">
        <v>1834</v>
      </c>
    </row>
    <row r="498" spans="1:9" x14ac:dyDescent="0.35">
      <c r="A498" t="s">
        <v>1836</v>
      </c>
      <c r="B498" t="s">
        <v>3752</v>
      </c>
      <c r="C498" t="s">
        <v>1832</v>
      </c>
      <c r="D498" t="s">
        <v>1837</v>
      </c>
      <c r="E498" t="s">
        <v>1838</v>
      </c>
      <c r="F498" t="s">
        <v>1834</v>
      </c>
      <c r="G498" t="s">
        <v>3752</v>
      </c>
      <c r="H498" t="s">
        <v>1832</v>
      </c>
      <c r="I498" t="s">
        <v>1834</v>
      </c>
    </row>
    <row r="499" spans="1:9" x14ac:dyDescent="0.35">
      <c r="A499" t="s">
        <v>1839</v>
      </c>
      <c r="B499" t="s">
        <v>3753</v>
      </c>
      <c r="C499" t="s">
        <v>1840</v>
      </c>
      <c r="D499" t="s">
        <v>1841</v>
      </c>
      <c r="F499" t="s">
        <v>1842</v>
      </c>
      <c r="G499" t="s">
        <v>3753</v>
      </c>
      <c r="H499" t="s">
        <v>1840</v>
      </c>
      <c r="I499" t="s">
        <v>1842</v>
      </c>
    </row>
    <row r="500" spans="1:9" x14ac:dyDescent="0.35">
      <c r="A500" t="s">
        <v>1843</v>
      </c>
      <c r="B500" t="s">
        <v>3754</v>
      </c>
      <c r="C500" t="s">
        <v>1844</v>
      </c>
      <c r="D500" t="s">
        <v>1845</v>
      </c>
      <c r="F500" t="s">
        <v>1846</v>
      </c>
      <c r="G500" t="s">
        <v>3754</v>
      </c>
      <c r="H500" t="s">
        <v>1844</v>
      </c>
      <c r="I500" t="s">
        <v>1846</v>
      </c>
    </row>
    <row r="501" spans="1:9" x14ac:dyDescent="0.35">
      <c r="A501" t="s">
        <v>1847</v>
      </c>
      <c r="B501" t="s">
        <v>3754</v>
      </c>
      <c r="C501" t="s">
        <v>1844</v>
      </c>
      <c r="D501" t="s">
        <v>1660</v>
      </c>
      <c r="E501" t="s">
        <v>1848</v>
      </c>
      <c r="F501" t="s">
        <v>1846</v>
      </c>
      <c r="G501" t="s">
        <v>3754</v>
      </c>
      <c r="H501" t="s">
        <v>1844</v>
      </c>
      <c r="I501" t="s">
        <v>1846</v>
      </c>
    </row>
    <row r="502" spans="1:9" x14ac:dyDescent="0.35">
      <c r="A502" t="s">
        <v>1849</v>
      </c>
      <c r="B502" t="s">
        <v>3608</v>
      </c>
      <c r="C502" t="s">
        <v>1850</v>
      </c>
      <c r="D502" t="s">
        <v>1851</v>
      </c>
      <c r="F502" t="s">
        <v>1852</v>
      </c>
      <c r="G502" t="s">
        <v>3608</v>
      </c>
      <c r="H502" t="s">
        <v>895</v>
      </c>
      <c r="I502" t="s">
        <v>898</v>
      </c>
    </row>
    <row r="503" spans="1:9" x14ac:dyDescent="0.35">
      <c r="A503" t="s">
        <v>1853</v>
      </c>
      <c r="B503" t="s">
        <v>3755</v>
      </c>
      <c r="C503" t="s">
        <v>1854</v>
      </c>
      <c r="D503" t="s">
        <v>594</v>
      </c>
      <c r="E503" t="s">
        <v>1855</v>
      </c>
      <c r="F503" t="s">
        <v>1856</v>
      </c>
      <c r="G503" t="s">
        <v>3755</v>
      </c>
      <c r="H503" t="s">
        <v>1854</v>
      </c>
      <c r="I503" t="s">
        <v>1856</v>
      </c>
    </row>
    <row r="504" spans="1:9" x14ac:dyDescent="0.35">
      <c r="A504" t="s">
        <v>1857</v>
      </c>
      <c r="B504" t="s">
        <v>3756</v>
      </c>
      <c r="C504" t="s">
        <v>1858</v>
      </c>
      <c r="D504" t="s">
        <v>1859</v>
      </c>
      <c r="E504" t="s">
        <v>1860</v>
      </c>
      <c r="F504" t="s">
        <v>1861</v>
      </c>
      <c r="G504" t="s">
        <v>3756</v>
      </c>
      <c r="H504" t="s">
        <v>1858</v>
      </c>
      <c r="I504" t="s">
        <v>1861</v>
      </c>
    </row>
    <row r="505" spans="1:9" x14ac:dyDescent="0.35">
      <c r="A505" t="s">
        <v>1862</v>
      </c>
      <c r="B505" t="s">
        <v>3756</v>
      </c>
      <c r="C505" t="s">
        <v>1858</v>
      </c>
      <c r="D505" t="s">
        <v>1589</v>
      </c>
      <c r="E505" t="s">
        <v>1863</v>
      </c>
      <c r="F505" t="s">
        <v>1861</v>
      </c>
      <c r="G505" t="s">
        <v>3756</v>
      </c>
      <c r="H505" t="s">
        <v>1858</v>
      </c>
      <c r="I505" t="s">
        <v>1861</v>
      </c>
    </row>
    <row r="506" spans="1:9" x14ac:dyDescent="0.35">
      <c r="A506" t="s">
        <v>1864</v>
      </c>
      <c r="B506" t="s">
        <v>3757</v>
      </c>
      <c r="C506" t="s">
        <v>1865</v>
      </c>
      <c r="D506" t="s">
        <v>1866</v>
      </c>
      <c r="F506" t="s">
        <v>1867</v>
      </c>
      <c r="G506" t="s">
        <v>3757</v>
      </c>
      <c r="H506" t="s">
        <v>1865</v>
      </c>
      <c r="I506" t="s">
        <v>1867</v>
      </c>
    </row>
    <row r="507" spans="1:9" x14ac:dyDescent="0.35">
      <c r="A507" t="s">
        <v>1868</v>
      </c>
      <c r="B507" t="s">
        <v>3757</v>
      </c>
      <c r="C507" t="s">
        <v>1865</v>
      </c>
      <c r="D507" t="s">
        <v>1869</v>
      </c>
      <c r="E507" t="s">
        <v>1870</v>
      </c>
      <c r="F507" t="s">
        <v>1867</v>
      </c>
      <c r="G507" t="s">
        <v>3757</v>
      </c>
      <c r="H507" t="s">
        <v>1865</v>
      </c>
      <c r="I507" t="s">
        <v>1867</v>
      </c>
    </row>
    <row r="508" spans="1:9" x14ac:dyDescent="0.35">
      <c r="A508" t="s">
        <v>1871</v>
      </c>
      <c r="B508" t="s">
        <v>3758</v>
      </c>
      <c r="C508" t="s">
        <v>1872</v>
      </c>
      <c r="D508" t="s">
        <v>1873</v>
      </c>
      <c r="E508" t="s">
        <v>229</v>
      </c>
      <c r="F508" t="s">
        <v>1874</v>
      </c>
      <c r="G508" t="s">
        <v>3758</v>
      </c>
      <c r="H508" t="s">
        <v>1872</v>
      </c>
      <c r="I508" t="s">
        <v>1874</v>
      </c>
    </row>
    <row r="509" spans="1:9" x14ac:dyDescent="0.35">
      <c r="A509" t="s">
        <v>1875</v>
      </c>
      <c r="B509" t="s">
        <v>3759</v>
      </c>
      <c r="C509" t="s">
        <v>1876</v>
      </c>
      <c r="D509" t="s">
        <v>1877</v>
      </c>
      <c r="E509" t="s">
        <v>1878</v>
      </c>
      <c r="F509" t="s">
        <v>1879</v>
      </c>
      <c r="G509" t="s">
        <v>3759</v>
      </c>
      <c r="H509" t="s">
        <v>1876</v>
      </c>
      <c r="I509" t="s">
        <v>1879</v>
      </c>
    </row>
    <row r="510" spans="1:9" x14ac:dyDescent="0.35">
      <c r="A510" t="s">
        <v>1880</v>
      </c>
      <c r="B510" t="s">
        <v>3760</v>
      </c>
      <c r="C510" t="s">
        <v>1881</v>
      </c>
      <c r="D510" t="s">
        <v>1882</v>
      </c>
      <c r="F510" t="s">
        <v>1883</v>
      </c>
      <c r="G510" t="s">
        <v>3760</v>
      </c>
      <c r="H510" t="s">
        <v>1881</v>
      </c>
      <c r="I510" t="s">
        <v>1883</v>
      </c>
    </row>
    <row r="511" spans="1:9" x14ac:dyDescent="0.35">
      <c r="A511" t="s">
        <v>1884</v>
      </c>
      <c r="B511" t="s">
        <v>3760</v>
      </c>
      <c r="C511" t="s">
        <v>1881</v>
      </c>
      <c r="D511" t="s">
        <v>649</v>
      </c>
      <c r="E511" t="s">
        <v>1885</v>
      </c>
      <c r="F511" t="s">
        <v>1883</v>
      </c>
      <c r="G511" t="s">
        <v>3760</v>
      </c>
      <c r="H511" t="s">
        <v>1881</v>
      </c>
      <c r="I511" t="s">
        <v>1883</v>
      </c>
    </row>
    <row r="512" spans="1:9" x14ac:dyDescent="0.35">
      <c r="A512" t="s">
        <v>1886</v>
      </c>
      <c r="B512" t="s">
        <v>3761</v>
      </c>
      <c r="C512" t="s">
        <v>1887</v>
      </c>
      <c r="D512" t="s">
        <v>1888</v>
      </c>
      <c r="F512" t="s">
        <v>1889</v>
      </c>
      <c r="G512" t="s">
        <v>3761</v>
      </c>
      <c r="H512" t="s">
        <v>1887</v>
      </c>
      <c r="I512" t="s">
        <v>1889</v>
      </c>
    </row>
    <row r="513" spans="1:9" x14ac:dyDescent="0.35">
      <c r="A513" t="s">
        <v>1890</v>
      </c>
      <c r="B513" t="s">
        <v>3762</v>
      </c>
      <c r="C513" t="s">
        <v>1891</v>
      </c>
      <c r="D513" t="s">
        <v>1892</v>
      </c>
      <c r="E513" t="s">
        <v>1893</v>
      </c>
      <c r="F513" t="s">
        <v>1894</v>
      </c>
      <c r="G513" t="s">
        <v>3762</v>
      </c>
      <c r="H513" t="s">
        <v>1891</v>
      </c>
      <c r="I513" t="s">
        <v>1894</v>
      </c>
    </row>
    <row r="514" spans="1:9" x14ac:dyDescent="0.35">
      <c r="A514" t="s">
        <v>1895</v>
      </c>
      <c r="B514" t="s">
        <v>3763</v>
      </c>
      <c r="C514" t="s">
        <v>1896</v>
      </c>
      <c r="D514" t="s">
        <v>1897</v>
      </c>
      <c r="F514" t="s">
        <v>1898</v>
      </c>
      <c r="G514" t="s">
        <v>3763</v>
      </c>
      <c r="H514" t="s">
        <v>1896</v>
      </c>
      <c r="I514" t="s">
        <v>1898</v>
      </c>
    </row>
    <row r="515" spans="1:9" x14ac:dyDescent="0.35">
      <c r="A515" t="s">
        <v>1899</v>
      </c>
      <c r="B515" t="s">
        <v>3763</v>
      </c>
      <c r="C515" t="s">
        <v>1896</v>
      </c>
      <c r="D515" t="s">
        <v>359</v>
      </c>
      <c r="E515" t="s">
        <v>1900</v>
      </c>
      <c r="F515" t="s">
        <v>1898</v>
      </c>
      <c r="G515" t="s">
        <v>3763</v>
      </c>
      <c r="H515" t="s">
        <v>1896</v>
      </c>
      <c r="I515" t="s">
        <v>1898</v>
      </c>
    </row>
    <row r="516" spans="1:9" x14ac:dyDescent="0.35">
      <c r="A516" t="s">
        <v>1901</v>
      </c>
      <c r="B516" t="s">
        <v>3763</v>
      </c>
      <c r="C516" t="s">
        <v>1896</v>
      </c>
      <c r="D516" t="s">
        <v>171</v>
      </c>
      <c r="E516" t="s">
        <v>1902</v>
      </c>
      <c r="F516" t="s">
        <v>1898</v>
      </c>
      <c r="G516" t="s">
        <v>3763</v>
      </c>
      <c r="H516" t="s">
        <v>1896</v>
      </c>
      <c r="I516" t="s">
        <v>1898</v>
      </c>
    </row>
    <row r="517" spans="1:9" x14ac:dyDescent="0.35">
      <c r="A517" t="s">
        <v>1903</v>
      </c>
      <c r="B517" t="s">
        <v>3764</v>
      </c>
      <c r="C517" t="s">
        <v>1904</v>
      </c>
      <c r="D517" t="s">
        <v>1905</v>
      </c>
      <c r="F517" t="s">
        <v>1906</v>
      </c>
      <c r="G517" t="s">
        <v>3764</v>
      </c>
      <c r="H517" t="s">
        <v>1904</v>
      </c>
      <c r="I517" t="s">
        <v>1906</v>
      </c>
    </row>
    <row r="518" spans="1:9" x14ac:dyDescent="0.35">
      <c r="A518" t="s">
        <v>1907</v>
      </c>
      <c r="B518" t="s">
        <v>3764</v>
      </c>
      <c r="C518" t="s">
        <v>1904</v>
      </c>
      <c r="D518" t="s">
        <v>1908</v>
      </c>
      <c r="E518" t="s">
        <v>1909</v>
      </c>
      <c r="F518" t="s">
        <v>1906</v>
      </c>
      <c r="G518" t="s">
        <v>3764</v>
      </c>
      <c r="H518" t="s">
        <v>1904</v>
      </c>
      <c r="I518" t="s">
        <v>1906</v>
      </c>
    </row>
    <row r="519" spans="1:9" x14ac:dyDescent="0.35">
      <c r="A519" t="s">
        <v>1910</v>
      </c>
      <c r="B519" t="s">
        <v>3764</v>
      </c>
      <c r="C519" t="s">
        <v>1904</v>
      </c>
      <c r="D519" t="s">
        <v>1911</v>
      </c>
      <c r="E519" t="s">
        <v>1912</v>
      </c>
      <c r="F519" t="s">
        <v>1906</v>
      </c>
      <c r="G519" t="s">
        <v>3764</v>
      </c>
      <c r="H519" t="s">
        <v>1904</v>
      </c>
      <c r="I519" t="s">
        <v>1906</v>
      </c>
    </row>
    <row r="520" spans="1:9" x14ac:dyDescent="0.35">
      <c r="A520" t="s">
        <v>1913</v>
      </c>
      <c r="B520" t="s">
        <v>3765</v>
      </c>
      <c r="C520" t="s">
        <v>1914</v>
      </c>
      <c r="D520" t="s">
        <v>1915</v>
      </c>
      <c r="F520" t="s">
        <v>1916</v>
      </c>
      <c r="G520" t="s">
        <v>3765</v>
      </c>
      <c r="H520" t="s">
        <v>1914</v>
      </c>
      <c r="I520" t="s">
        <v>1916</v>
      </c>
    </row>
    <row r="521" spans="1:9" x14ac:dyDescent="0.35">
      <c r="A521" t="s">
        <v>1917</v>
      </c>
      <c r="B521" t="s">
        <v>3765</v>
      </c>
      <c r="C521" t="s">
        <v>1914</v>
      </c>
      <c r="D521" t="s">
        <v>1918</v>
      </c>
      <c r="E521" t="s">
        <v>1919</v>
      </c>
      <c r="F521" t="s">
        <v>1916</v>
      </c>
      <c r="G521" t="s">
        <v>3765</v>
      </c>
      <c r="H521" t="s">
        <v>1914</v>
      </c>
      <c r="I521" t="s">
        <v>1916</v>
      </c>
    </row>
    <row r="522" spans="1:9" x14ac:dyDescent="0.35">
      <c r="A522" t="s">
        <v>1920</v>
      </c>
      <c r="B522" t="s">
        <v>3766</v>
      </c>
      <c r="C522" t="s">
        <v>1921</v>
      </c>
      <c r="D522" t="s">
        <v>1922</v>
      </c>
      <c r="F522" t="s">
        <v>1923</v>
      </c>
      <c r="G522" t="s">
        <v>3766</v>
      </c>
      <c r="H522" t="s">
        <v>1921</v>
      </c>
      <c r="I522" t="s">
        <v>1923</v>
      </c>
    </row>
    <row r="523" spans="1:9" x14ac:dyDescent="0.35">
      <c r="A523" t="s">
        <v>1924</v>
      </c>
      <c r="B523" t="s">
        <v>3767</v>
      </c>
      <c r="C523" t="s">
        <v>1925</v>
      </c>
      <c r="D523" t="s">
        <v>496</v>
      </c>
      <c r="E523" t="s">
        <v>1926</v>
      </c>
      <c r="F523" t="s">
        <v>1927</v>
      </c>
      <c r="G523" t="s">
        <v>3767</v>
      </c>
      <c r="H523" t="s">
        <v>1925</v>
      </c>
      <c r="I523" t="s">
        <v>1927</v>
      </c>
    </row>
    <row r="524" spans="1:9" x14ac:dyDescent="0.35">
      <c r="A524" t="s">
        <v>1928</v>
      </c>
      <c r="B524" t="s">
        <v>3767</v>
      </c>
      <c r="C524" t="s">
        <v>1925</v>
      </c>
      <c r="D524" t="s">
        <v>1929</v>
      </c>
      <c r="E524" t="s">
        <v>1930</v>
      </c>
      <c r="F524" t="s">
        <v>1927</v>
      </c>
      <c r="G524" t="s">
        <v>3767</v>
      </c>
      <c r="H524" t="s">
        <v>1925</v>
      </c>
      <c r="I524" t="s">
        <v>1927</v>
      </c>
    </row>
    <row r="525" spans="1:9" x14ac:dyDescent="0.35">
      <c r="A525" t="s">
        <v>1931</v>
      </c>
      <c r="B525" t="s">
        <v>3767</v>
      </c>
      <c r="C525" t="s">
        <v>1925</v>
      </c>
      <c r="D525" t="s">
        <v>1932</v>
      </c>
      <c r="E525" t="s">
        <v>1933</v>
      </c>
      <c r="F525" t="s">
        <v>1927</v>
      </c>
      <c r="G525" t="s">
        <v>3767</v>
      </c>
      <c r="H525" t="s">
        <v>1925</v>
      </c>
      <c r="I525" t="s">
        <v>1927</v>
      </c>
    </row>
    <row r="526" spans="1:9" x14ac:dyDescent="0.35">
      <c r="A526" t="s">
        <v>1934</v>
      </c>
      <c r="B526" t="s">
        <v>3767</v>
      </c>
      <c r="C526" t="s">
        <v>1925</v>
      </c>
      <c r="D526" t="s">
        <v>1935</v>
      </c>
      <c r="E526" t="s">
        <v>1546</v>
      </c>
      <c r="F526" t="s">
        <v>1927</v>
      </c>
      <c r="G526" t="s">
        <v>3767</v>
      </c>
      <c r="H526" t="s">
        <v>1925</v>
      </c>
      <c r="I526" t="s">
        <v>1927</v>
      </c>
    </row>
    <row r="527" spans="1:9" x14ac:dyDescent="0.35">
      <c r="A527" t="s">
        <v>1936</v>
      </c>
      <c r="B527" t="s">
        <v>3768</v>
      </c>
      <c r="C527" t="s">
        <v>1937</v>
      </c>
      <c r="D527" t="s">
        <v>1938</v>
      </c>
      <c r="F527" t="s">
        <v>1939</v>
      </c>
      <c r="G527" t="s">
        <v>3768</v>
      </c>
      <c r="H527" t="s">
        <v>1937</v>
      </c>
      <c r="I527" t="s">
        <v>1939</v>
      </c>
    </row>
    <row r="528" spans="1:9" x14ac:dyDescent="0.35">
      <c r="A528" t="s">
        <v>1940</v>
      </c>
      <c r="B528" t="s">
        <v>3768</v>
      </c>
      <c r="C528" t="s">
        <v>1937</v>
      </c>
      <c r="D528" t="s">
        <v>1598</v>
      </c>
      <c r="E528" t="s">
        <v>1941</v>
      </c>
      <c r="F528" t="s">
        <v>1939</v>
      </c>
      <c r="G528" t="s">
        <v>3768</v>
      </c>
      <c r="H528" t="s">
        <v>1937</v>
      </c>
      <c r="I528" t="s">
        <v>1939</v>
      </c>
    </row>
    <row r="529" spans="1:9" x14ac:dyDescent="0.35">
      <c r="A529" t="s">
        <v>1942</v>
      </c>
      <c r="B529" t="s">
        <v>3768</v>
      </c>
      <c r="C529" t="s">
        <v>1937</v>
      </c>
      <c r="D529" t="s">
        <v>1943</v>
      </c>
      <c r="E529" t="s">
        <v>1944</v>
      </c>
      <c r="F529" t="s">
        <v>1939</v>
      </c>
      <c r="G529" t="s">
        <v>3768</v>
      </c>
      <c r="H529" t="s">
        <v>1937</v>
      </c>
      <c r="I529" t="s">
        <v>1939</v>
      </c>
    </row>
    <row r="530" spans="1:9" x14ac:dyDescent="0.35">
      <c r="A530" t="s">
        <v>1945</v>
      </c>
      <c r="B530" t="s">
        <v>3769</v>
      </c>
      <c r="C530" t="s">
        <v>1946</v>
      </c>
      <c r="D530" t="s">
        <v>1947</v>
      </c>
      <c r="F530" t="s">
        <v>1948</v>
      </c>
      <c r="G530" t="s">
        <v>3769</v>
      </c>
      <c r="H530" t="s">
        <v>1946</v>
      </c>
      <c r="I530" t="s">
        <v>1948</v>
      </c>
    </row>
    <row r="531" spans="1:9" x14ac:dyDescent="0.35">
      <c r="A531" t="s">
        <v>1949</v>
      </c>
      <c r="B531" t="s">
        <v>3769</v>
      </c>
      <c r="C531" t="s">
        <v>1946</v>
      </c>
      <c r="D531" t="s">
        <v>1950</v>
      </c>
      <c r="E531" t="s">
        <v>1951</v>
      </c>
      <c r="F531" t="s">
        <v>1948</v>
      </c>
      <c r="G531" t="s">
        <v>3769</v>
      </c>
      <c r="H531" t="s">
        <v>1946</v>
      </c>
      <c r="I531" t="s">
        <v>1948</v>
      </c>
    </row>
    <row r="532" spans="1:9" x14ac:dyDescent="0.35">
      <c r="A532" t="s">
        <v>1952</v>
      </c>
      <c r="B532" t="s">
        <v>3770</v>
      </c>
      <c r="C532" t="s">
        <v>1953</v>
      </c>
      <c r="D532" t="s">
        <v>600</v>
      </c>
      <c r="E532" t="s">
        <v>1954</v>
      </c>
      <c r="F532" t="s">
        <v>1955</v>
      </c>
      <c r="G532" t="s">
        <v>3770</v>
      </c>
      <c r="H532" t="s">
        <v>1953</v>
      </c>
      <c r="I532" t="s">
        <v>1955</v>
      </c>
    </row>
    <row r="533" spans="1:9" x14ac:dyDescent="0.35">
      <c r="A533" t="s">
        <v>1956</v>
      </c>
      <c r="B533" t="s">
        <v>3771</v>
      </c>
      <c r="C533" t="s">
        <v>1957</v>
      </c>
      <c r="D533" t="s">
        <v>642</v>
      </c>
      <c r="E533" t="s">
        <v>1958</v>
      </c>
      <c r="F533" t="s">
        <v>1959</v>
      </c>
      <c r="G533" t="s">
        <v>3771</v>
      </c>
      <c r="H533" t="s">
        <v>1957</v>
      </c>
      <c r="I533" t="s">
        <v>1959</v>
      </c>
    </row>
    <row r="534" spans="1:9" x14ac:dyDescent="0.35">
      <c r="A534" t="s">
        <v>1960</v>
      </c>
      <c r="B534" t="s">
        <v>3771</v>
      </c>
      <c r="C534" t="s">
        <v>1957</v>
      </c>
      <c r="D534" t="s">
        <v>1961</v>
      </c>
      <c r="E534" t="s">
        <v>1962</v>
      </c>
      <c r="F534" t="s">
        <v>1959</v>
      </c>
      <c r="G534" t="s">
        <v>3771</v>
      </c>
      <c r="H534" t="s">
        <v>1957</v>
      </c>
      <c r="I534" t="s">
        <v>1959</v>
      </c>
    </row>
    <row r="535" spans="1:9" x14ac:dyDescent="0.35">
      <c r="A535" t="s">
        <v>1963</v>
      </c>
      <c r="B535" t="s">
        <v>3772</v>
      </c>
      <c r="C535" t="s">
        <v>1964</v>
      </c>
      <c r="D535" t="s">
        <v>296</v>
      </c>
      <c r="E535" t="s">
        <v>1965</v>
      </c>
      <c r="F535" t="s">
        <v>1966</v>
      </c>
      <c r="G535" t="s">
        <v>3772</v>
      </c>
      <c r="H535" t="s">
        <v>1964</v>
      </c>
      <c r="I535" t="s">
        <v>1966</v>
      </c>
    </row>
    <row r="536" spans="1:9" x14ac:dyDescent="0.35">
      <c r="A536" t="s">
        <v>1967</v>
      </c>
      <c r="B536" t="s">
        <v>3773</v>
      </c>
      <c r="C536" t="s">
        <v>1968</v>
      </c>
      <c r="D536" t="s">
        <v>1221</v>
      </c>
      <c r="E536" t="s">
        <v>1969</v>
      </c>
      <c r="F536" t="s">
        <v>1970</v>
      </c>
      <c r="G536" t="s">
        <v>3773</v>
      </c>
      <c r="H536" t="s">
        <v>1968</v>
      </c>
      <c r="I536" t="s">
        <v>1970</v>
      </c>
    </row>
    <row r="537" spans="1:9" x14ac:dyDescent="0.35">
      <c r="A537" t="s">
        <v>1971</v>
      </c>
      <c r="B537" t="s">
        <v>3774</v>
      </c>
      <c r="C537" t="s">
        <v>1972</v>
      </c>
      <c r="D537" t="s">
        <v>1119</v>
      </c>
      <c r="E537" t="s">
        <v>1973</v>
      </c>
      <c r="F537" t="s">
        <v>1974</v>
      </c>
      <c r="G537" t="s">
        <v>3774</v>
      </c>
      <c r="H537" t="s">
        <v>1972</v>
      </c>
      <c r="I537" t="s">
        <v>1974</v>
      </c>
    </row>
    <row r="538" spans="1:9" x14ac:dyDescent="0.35">
      <c r="A538" t="s">
        <v>1975</v>
      </c>
      <c r="B538" t="s">
        <v>3774</v>
      </c>
      <c r="C538" t="s">
        <v>1972</v>
      </c>
      <c r="D538" t="s">
        <v>582</v>
      </c>
      <c r="E538" t="s">
        <v>1976</v>
      </c>
      <c r="F538" t="s">
        <v>1974</v>
      </c>
      <c r="G538" t="s">
        <v>3774</v>
      </c>
      <c r="H538" t="s">
        <v>1972</v>
      </c>
      <c r="I538" t="s">
        <v>1974</v>
      </c>
    </row>
    <row r="539" spans="1:9" x14ac:dyDescent="0.35">
      <c r="A539" t="s">
        <v>1977</v>
      </c>
      <c r="B539" t="s">
        <v>3774</v>
      </c>
      <c r="C539" t="s">
        <v>1972</v>
      </c>
      <c r="D539" t="s">
        <v>594</v>
      </c>
      <c r="E539" t="s">
        <v>1978</v>
      </c>
      <c r="F539" t="s">
        <v>1974</v>
      </c>
      <c r="G539" t="s">
        <v>3774</v>
      </c>
      <c r="H539" t="s">
        <v>1972</v>
      </c>
      <c r="I539" t="s">
        <v>1974</v>
      </c>
    </row>
    <row r="540" spans="1:9" x14ac:dyDescent="0.35">
      <c r="A540" t="s">
        <v>1979</v>
      </c>
      <c r="B540" t="s">
        <v>3775</v>
      </c>
      <c r="C540" t="s">
        <v>1980</v>
      </c>
      <c r="D540" t="s">
        <v>309</v>
      </c>
      <c r="E540" t="s">
        <v>1981</v>
      </c>
      <c r="F540" t="s">
        <v>1982</v>
      </c>
      <c r="G540" t="s">
        <v>3775</v>
      </c>
      <c r="H540" t="s">
        <v>1980</v>
      </c>
      <c r="I540" t="s">
        <v>1982</v>
      </c>
    </row>
    <row r="541" spans="1:9" x14ac:dyDescent="0.35">
      <c r="A541" t="s">
        <v>1983</v>
      </c>
      <c r="B541" t="s">
        <v>3775</v>
      </c>
      <c r="C541" t="s">
        <v>1980</v>
      </c>
      <c r="D541" t="s">
        <v>766</v>
      </c>
      <c r="E541" t="s">
        <v>597</v>
      </c>
      <c r="F541" t="s">
        <v>1982</v>
      </c>
      <c r="G541" t="s">
        <v>3775</v>
      </c>
      <c r="H541" t="s">
        <v>1980</v>
      </c>
      <c r="I541" t="s">
        <v>1982</v>
      </c>
    </row>
    <row r="542" spans="1:9" x14ac:dyDescent="0.35">
      <c r="A542" t="s">
        <v>1984</v>
      </c>
      <c r="B542" t="s">
        <v>3776</v>
      </c>
      <c r="C542" t="s">
        <v>1985</v>
      </c>
      <c r="D542" t="s">
        <v>876</v>
      </c>
      <c r="E542" t="s">
        <v>1986</v>
      </c>
      <c r="F542" t="s">
        <v>1987</v>
      </c>
      <c r="G542" t="s">
        <v>3776</v>
      </c>
      <c r="H542" t="s">
        <v>1985</v>
      </c>
      <c r="I542" t="s">
        <v>1987</v>
      </c>
    </row>
    <row r="543" spans="1:9" x14ac:dyDescent="0.35">
      <c r="A543" t="s">
        <v>1988</v>
      </c>
      <c r="B543" t="s">
        <v>3776</v>
      </c>
      <c r="C543" t="s">
        <v>1985</v>
      </c>
      <c r="D543" t="s">
        <v>1989</v>
      </c>
      <c r="E543" t="s">
        <v>1990</v>
      </c>
      <c r="F543" t="s">
        <v>1987</v>
      </c>
      <c r="G543" t="s">
        <v>3776</v>
      </c>
      <c r="H543" t="s">
        <v>1985</v>
      </c>
      <c r="I543" t="s">
        <v>1987</v>
      </c>
    </row>
    <row r="544" spans="1:9" x14ac:dyDescent="0.35">
      <c r="A544" t="s">
        <v>1991</v>
      </c>
      <c r="B544" t="s">
        <v>3776</v>
      </c>
      <c r="C544" t="s">
        <v>1985</v>
      </c>
      <c r="D544" t="s">
        <v>1067</v>
      </c>
      <c r="E544" t="s">
        <v>1992</v>
      </c>
      <c r="F544" t="s">
        <v>1987</v>
      </c>
      <c r="G544" t="s">
        <v>3776</v>
      </c>
      <c r="H544" t="s">
        <v>1985</v>
      </c>
      <c r="I544" t="s">
        <v>1987</v>
      </c>
    </row>
    <row r="545" spans="1:9" x14ac:dyDescent="0.35">
      <c r="A545" t="s">
        <v>1993</v>
      </c>
      <c r="B545" t="s">
        <v>3776</v>
      </c>
      <c r="C545" t="s">
        <v>1985</v>
      </c>
      <c r="D545" t="s">
        <v>1994</v>
      </c>
      <c r="F545" t="s">
        <v>1987</v>
      </c>
      <c r="G545" t="s">
        <v>3776</v>
      </c>
      <c r="H545" t="s">
        <v>1985</v>
      </c>
      <c r="I545" t="s">
        <v>1987</v>
      </c>
    </row>
    <row r="546" spans="1:9" x14ac:dyDescent="0.35">
      <c r="A546" t="s">
        <v>1995</v>
      </c>
      <c r="B546" t="s">
        <v>3777</v>
      </c>
      <c r="C546" t="s">
        <v>1996</v>
      </c>
      <c r="D546" t="s">
        <v>1997</v>
      </c>
      <c r="E546" t="s">
        <v>770</v>
      </c>
      <c r="F546" t="s">
        <v>1998</v>
      </c>
      <c r="G546" t="s">
        <v>3777</v>
      </c>
      <c r="H546" t="s">
        <v>1996</v>
      </c>
      <c r="I546" t="s">
        <v>1998</v>
      </c>
    </row>
    <row r="547" spans="1:9" x14ac:dyDescent="0.35">
      <c r="A547" t="s">
        <v>1999</v>
      </c>
      <c r="B547" t="s">
        <v>3778</v>
      </c>
      <c r="C547" t="s">
        <v>2000</v>
      </c>
      <c r="D547" t="s">
        <v>2001</v>
      </c>
      <c r="E547" t="s">
        <v>2002</v>
      </c>
      <c r="F547" t="s">
        <v>2003</v>
      </c>
      <c r="G547" t="s">
        <v>3778</v>
      </c>
      <c r="H547" t="s">
        <v>2000</v>
      </c>
      <c r="I547" t="s">
        <v>2003</v>
      </c>
    </row>
    <row r="548" spans="1:9" x14ac:dyDescent="0.35">
      <c r="A548" t="s">
        <v>2004</v>
      </c>
      <c r="B548" t="s">
        <v>3779</v>
      </c>
      <c r="C548" t="s">
        <v>2005</v>
      </c>
      <c r="D548" t="s">
        <v>582</v>
      </c>
      <c r="E548" t="s">
        <v>2006</v>
      </c>
      <c r="F548" t="s">
        <v>2007</v>
      </c>
      <c r="G548" t="s">
        <v>3779</v>
      </c>
      <c r="H548" t="s">
        <v>2005</v>
      </c>
      <c r="I548" t="s">
        <v>2007</v>
      </c>
    </row>
    <row r="549" spans="1:9" x14ac:dyDescent="0.35">
      <c r="A549" t="s">
        <v>2008</v>
      </c>
      <c r="B549" t="s">
        <v>3780</v>
      </c>
      <c r="C549" t="s">
        <v>2009</v>
      </c>
      <c r="D549" t="s">
        <v>1589</v>
      </c>
      <c r="E549" t="s">
        <v>2010</v>
      </c>
      <c r="F549" t="s">
        <v>2011</v>
      </c>
      <c r="G549" t="s">
        <v>3780</v>
      </c>
      <c r="H549" t="s">
        <v>2009</v>
      </c>
      <c r="I549" t="s">
        <v>2011</v>
      </c>
    </row>
    <row r="550" spans="1:9" x14ac:dyDescent="0.35">
      <c r="A550" t="s">
        <v>2012</v>
      </c>
      <c r="B550" t="s">
        <v>3781</v>
      </c>
      <c r="C550" t="s">
        <v>2013</v>
      </c>
      <c r="D550" t="s">
        <v>188</v>
      </c>
      <c r="E550" t="s">
        <v>444</v>
      </c>
      <c r="F550" t="s">
        <v>2014</v>
      </c>
      <c r="G550" t="s">
        <v>3781</v>
      </c>
      <c r="H550" t="s">
        <v>2013</v>
      </c>
      <c r="I550" t="s">
        <v>2014</v>
      </c>
    </row>
    <row r="551" spans="1:9" x14ac:dyDescent="0.35">
      <c r="A551" t="s">
        <v>2015</v>
      </c>
      <c r="B551" t="s">
        <v>3781</v>
      </c>
      <c r="C551" t="s">
        <v>2013</v>
      </c>
      <c r="D551" t="s">
        <v>2016</v>
      </c>
      <c r="E551" t="s">
        <v>2017</v>
      </c>
      <c r="F551" t="s">
        <v>2014</v>
      </c>
      <c r="G551" t="s">
        <v>3781</v>
      </c>
      <c r="H551" t="s">
        <v>2013</v>
      </c>
      <c r="I551" t="s">
        <v>2014</v>
      </c>
    </row>
    <row r="552" spans="1:9" x14ac:dyDescent="0.35">
      <c r="A552" t="s">
        <v>2018</v>
      </c>
      <c r="B552" t="s">
        <v>3782</v>
      </c>
      <c r="C552" t="s">
        <v>2019</v>
      </c>
      <c r="D552" t="s">
        <v>1055</v>
      </c>
      <c r="E552" t="s">
        <v>2020</v>
      </c>
      <c r="F552" t="s">
        <v>2021</v>
      </c>
      <c r="G552" t="s">
        <v>3782</v>
      </c>
      <c r="H552" t="s">
        <v>2019</v>
      </c>
      <c r="I552" t="s">
        <v>2021</v>
      </c>
    </row>
    <row r="553" spans="1:9" x14ac:dyDescent="0.35">
      <c r="A553" t="s">
        <v>2022</v>
      </c>
      <c r="B553" t="s">
        <v>3782</v>
      </c>
      <c r="C553" t="s">
        <v>2019</v>
      </c>
      <c r="D553" t="s">
        <v>1081</v>
      </c>
      <c r="E553" t="s">
        <v>2023</v>
      </c>
      <c r="F553" t="s">
        <v>2021</v>
      </c>
      <c r="G553" t="s">
        <v>3782</v>
      </c>
      <c r="H553" t="s">
        <v>2019</v>
      </c>
      <c r="I553" t="s">
        <v>2021</v>
      </c>
    </row>
    <row r="554" spans="1:9" x14ac:dyDescent="0.35">
      <c r="A554" t="s">
        <v>2024</v>
      </c>
      <c r="B554" t="s">
        <v>3783</v>
      </c>
      <c r="C554" t="s">
        <v>2025</v>
      </c>
      <c r="D554" t="s">
        <v>2026</v>
      </c>
      <c r="F554" t="s">
        <v>2027</v>
      </c>
      <c r="G554" t="s">
        <v>3783</v>
      </c>
      <c r="H554" t="s">
        <v>2025</v>
      </c>
      <c r="I554" t="s">
        <v>2027</v>
      </c>
    </row>
    <row r="555" spans="1:9" x14ac:dyDescent="0.35">
      <c r="A555" t="s">
        <v>2028</v>
      </c>
      <c r="B555" t="s">
        <v>3783</v>
      </c>
      <c r="C555" t="s">
        <v>2025</v>
      </c>
      <c r="D555" t="s">
        <v>939</v>
      </c>
      <c r="E555" t="s">
        <v>2029</v>
      </c>
      <c r="F555" t="s">
        <v>2027</v>
      </c>
      <c r="G555" t="s">
        <v>3783</v>
      </c>
      <c r="H555" t="s">
        <v>2025</v>
      </c>
      <c r="I555" t="s">
        <v>2027</v>
      </c>
    </row>
    <row r="556" spans="1:9" x14ac:dyDescent="0.35">
      <c r="A556" t="s">
        <v>2030</v>
      </c>
      <c r="B556" t="s">
        <v>3783</v>
      </c>
      <c r="C556" t="s">
        <v>2025</v>
      </c>
      <c r="D556" t="s">
        <v>2031</v>
      </c>
      <c r="E556" t="s">
        <v>2032</v>
      </c>
      <c r="F556" t="s">
        <v>2027</v>
      </c>
      <c r="G556" t="s">
        <v>3783</v>
      </c>
      <c r="H556" t="s">
        <v>2025</v>
      </c>
      <c r="I556" t="s">
        <v>2027</v>
      </c>
    </row>
    <row r="557" spans="1:9" x14ac:dyDescent="0.35">
      <c r="A557" t="s">
        <v>2033</v>
      </c>
      <c r="B557" t="s">
        <v>3784</v>
      </c>
      <c r="C557" t="s">
        <v>2034</v>
      </c>
      <c r="D557" t="s">
        <v>2035</v>
      </c>
      <c r="F557" t="s">
        <v>2036</v>
      </c>
      <c r="G557" t="s">
        <v>3784</v>
      </c>
      <c r="H557" t="s">
        <v>2034</v>
      </c>
      <c r="I557" t="s">
        <v>2036</v>
      </c>
    </row>
    <row r="558" spans="1:9" x14ac:dyDescent="0.35">
      <c r="A558" t="s">
        <v>2037</v>
      </c>
      <c r="B558" t="s">
        <v>3784</v>
      </c>
      <c r="C558" t="s">
        <v>2034</v>
      </c>
      <c r="D558" t="s">
        <v>1055</v>
      </c>
      <c r="E558" t="s">
        <v>2038</v>
      </c>
      <c r="F558" t="s">
        <v>2036</v>
      </c>
      <c r="G558" t="s">
        <v>3784</v>
      </c>
      <c r="H558" t="s">
        <v>2034</v>
      </c>
      <c r="I558" t="s">
        <v>2036</v>
      </c>
    </row>
    <row r="559" spans="1:9" x14ac:dyDescent="0.35">
      <c r="A559" t="s">
        <v>2039</v>
      </c>
      <c r="B559" t="s">
        <v>3785</v>
      </c>
      <c r="C559" t="s">
        <v>2040</v>
      </c>
      <c r="D559" t="s">
        <v>620</v>
      </c>
      <c r="E559" t="s">
        <v>444</v>
      </c>
      <c r="F559" t="s">
        <v>2041</v>
      </c>
      <c r="G559" t="s">
        <v>3785</v>
      </c>
      <c r="H559" t="s">
        <v>2040</v>
      </c>
      <c r="I559" t="s">
        <v>2041</v>
      </c>
    </row>
    <row r="560" spans="1:9" x14ac:dyDescent="0.35">
      <c r="A560" t="s">
        <v>2042</v>
      </c>
      <c r="B560" t="s">
        <v>3786</v>
      </c>
      <c r="C560" t="s">
        <v>2043</v>
      </c>
      <c r="D560" t="s">
        <v>2044</v>
      </c>
      <c r="F560" t="s">
        <v>2045</v>
      </c>
      <c r="G560" t="s">
        <v>3786</v>
      </c>
      <c r="H560" t="s">
        <v>2043</v>
      </c>
      <c r="I560" t="s">
        <v>2045</v>
      </c>
    </row>
    <row r="561" spans="1:9" x14ac:dyDescent="0.35">
      <c r="A561" t="s">
        <v>2046</v>
      </c>
      <c r="B561" t="s">
        <v>3786</v>
      </c>
      <c r="C561" t="s">
        <v>2043</v>
      </c>
      <c r="D561" t="s">
        <v>1589</v>
      </c>
      <c r="E561" t="s">
        <v>2047</v>
      </c>
      <c r="F561" t="s">
        <v>2045</v>
      </c>
      <c r="G561" t="s">
        <v>3786</v>
      </c>
      <c r="H561" t="s">
        <v>2043</v>
      </c>
      <c r="I561" t="s">
        <v>2045</v>
      </c>
    </row>
    <row r="562" spans="1:9" x14ac:dyDescent="0.35">
      <c r="A562" t="s">
        <v>2048</v>
      </c>
      <c r="B562" t="s">
        <v>3787</v>
      </c>
      <c r="C562" t="s">
        <v>2049</v>
      </c>
      <c r="D562" t="s">
        <v>2050</v>
      </c>
      <c r="F562" t="s">
        <v>2051</v>
      </c>
      <c r="G562" t="s">
        <v>3787</v>
      </c>
      <c r="H562" t="s">
        <v>2049</v>
      </c>
      <c r="I562" t="s">
        <v>2051</v>
      </c>
    </row>
    <row r="563" spans="1:9" x14ac:dyDescent="0.35">
      <c r="A563" t="s">
        <v>2052</v>
      </c>
      <c r="B563" t="s">
        <v>3787</v>
      </c>
      <c r="C563" t="s">
        <v>2049</v>
      </c>
      <c r="D563" t="s">
        <v>2053</v>
      </c>
      <c r="E563" t="s">
        <v>2054</v>
      </c>
      <c r="F563" t="s">
        <v>2051</v>
      </c>
      <c r="G563" t="s">
        <v>3787</v>
      </c>
      <c r="H563" t="s">
        <v>2049</v>
      </c>
      <c r="I563" t="s">
        <v>2051</v>
      </c>
    </row>
    <row r="564" spans="1:9" x14ac:dyDescent="0.35">
      <c r="A564" t="s">
        <v>2055</v>
      </c>
      <c r="B564" t="s">
        <v>3788</v>
      </c>
      <c r="C564" t="s">
        <v>2056</v>
      </c>
      <c r="D564" t="s">
        <v>709</v>
      </c>
      <c r="E564" t="s">
        <v>2057</v>
      </c>
      <c r="F564" t="s">
        <v>2058</v>
      </c>
      <c r="G564" t="s">
        <v>3788</v>
      </c>
      <c r="H564" t="s">
        <v>2056</v>
      </c>
      <c r="I564" t="s">
        <v>2058</v>
      </c>
    </row>
    <row r="565" spans="1:9" x14ac:dyDescent="0.35">
      <c r="A565" t="s">
        <v>2059</v>
      </c>
      <c r="B565" t="s">
        <v>3788</v>
      </c>
      <c r="C565" t="s">
        <v>2056</v>
      </c>
      <c r="D565" t="s">
        <v>2060</v>
      </c>
      <c r="E565" t="s">
        <v>2061</v>
      </c>
      <c r="F565" t="s">
        <v>2058</v>
      </c>
      <c r="G565" t="s">
        <v>3788</v>
      </c>
      <c r="H565" t="s">
        <v>2056</v>
      </c>
      <c r="I565" t="s">
        <v>2058</v>
      </c>
    </row>
    <row r="566" spans="1:9" x14ac:dyDescent="0.35">
      <c r="A566" t="s">
        <v>2062</v>
      </c>
      <c r="B566" t="s">
        <v>3789</v>
      </c>
      <c r="C566" t="s">
        <v>2063</v>
      </c>
      <c r="D566" t="s">
        <v>2064</v>
      </c>
      <c r="E566" t="s">
        <v>1976</v>
      </c>
      <c r="F566" t="s">
        <v>2065</v>
      </c>
      <c r="G566" t="s">
        <v>3789</v>
      </c>
      <c r="H566" t="s">
        <v>2063</v>
      </c>
      <c r="I566" t="s">
        <v>2065</v>
      </c>
    </row>
    <row r="567" spans="1:9" x14ac:dyDescent="0.35">
      <c r="A567" t="s">
        <v>2066</v>
      </c>
      <c r="B567" t="s">
        <v>3790</v>
      </c>
      <c r="C567" t="s">
        <v>2067</v>
      </c>
      <c r="D567" t="s">
        <v>2068</v>
      </c>
      <c r="F567" t="s">
        <v>2069</v>
      </c>
      <c r="G567" t="s">
        <v>3790</v>
      </c>
      <c r="H567" t="s">
        <v>2067</v>
      </c>
      <c r="I567" t="s">
        <v>2069</v>
      </c>
    </row>
    <row r="568" spans="1:9" x14ac:dyDescent="0.35">
      <c r="A568" t="s">
        <v>2070</v>
      </c>
      <c r="B568" t="s">
        <v>3791</v>
      </c>
      <c r="C568" t="s">
        <v>2067</v>
      </c>
      <c r="D568" t="s">
        <v>2071</v>
      </c>
      <c r="E568" t="s">
        <v>565</v>
      </c>
      <c r="F568" t="s">
        <v>2069</v>
      </c>
      <c r="G568" t="s">
        <v>3791</v>
      </c>
      <c r="H568" t="s">
        <v>2067</v>
      </c>
      <c r="I568" t="s">
        <v>2069</v>
      </c>
    </row>
    <row r="569" spans="1:9" x14ac:dyDescent="0.35">
      <c r="A569" t="s">
        <v>2072</v>
      </c>
      <c r="B569" t="s">
        <v>3792</v>
      </c>
      <c r="C569" t="s">
        <v>2073</v>
      </c>
      <c r="D569" t="s">
        <v>2074</v>
      </c>
      <c r="E569" t="s">
        <v>2075</v>
      </c>
      <c r="F569" t="s">
        <v>2076</v>
      </c>
      <c r="G569" t="s">
        <v>3792</v>
      </c>
      <c r="H569" t="s">
        <v>2073</v>
      </c>
      <c r="I569" t="s">
        <v>2076</v>
      </c>
    </row>
    <row r="570" spans="1:9" x14ac:dyDescent="0.35">
      <c r="A570" t="s">
        <v>2077</v>
      </c>
      <c r="B570" t="s">
        <v>3792</v>
      </c>
      <c r="C570" t="s">
        <v>2073</v>
      </c>
      <c r="D570" t="s">
        <v>1911</v>
      </c>
      <c r="E570" t="s">
        <v>2078</v>
      </c>
      <c r="F570" t="s">
        <v>2076</v>
      </c>
      <c r="G570" t="s">
        <v>3792</v>
      </c>
      <c r="H570" t="s">
        <v>2073</v>
      </c>
      <c r="I570" t="s">
        <v>2076</v>
      </c>
    </row>
    <row r="571" spans="1:9" x14ac:dyDescent="0.35">
      <c r="A571" t="s">
        <v>2079</v>
      </c>
      <c r="B571" t="s">
        <v>3793</v>
      </c>
      <c r="C571" t="s">
        <v>2080</v>
      </c>
      <c r="D571" t="s">
        <v>2081</v>
      </c>
      <c r="E571" t="s">
        <v>2082</v>
      </c>
      <c r="F571" t="s">
        <v>2083</v>
      </c>
      <c r="G571" t="s">
        <v>3793</v>
      </c>
      <c r="H571" t="s">
        <v>2080</v>
      </c>
      <c r="I571" t="s">
        <v>2083</v>
      </c>
    </row>
    <row r="572" spans="1:9" x14ac:dyDescent="0.35">
      <c r="A572" t="s">
        <v>2084</v>
      </c>
      <c r="B572" t="s">
        <v>3794</v>
      </c>
      <c r="C572" t="s">
        <v>2085</v>
      </c>
      <c r="D572" t="s">
        <v>785</v>
      </c>
      <c r="E572" t="s">
        <v>2086</v>
      </c>
      <c r="F572" t="s">
        <v>2087</v>
      </c>
      <c r="G572" t="s">
        <v>3794</v>
      </c>
      <c r="H572" t="s">
        <v>2085</v>
      </c>
      <c r="I572" t="s">
        <v>2087</v>
      </c>
    </row>
    <row r="573" spans="1:9" x14ac:dyDescent="0.35">
      <c r="A573" t="s">
        <v>2088</v>
      </c>
      <c r="B573" t="s">
        <v>3795</v>
      </c>
      <c r="C573" t="s">
        <v>2089</v>
      </c>
      <c r="D573" t="s">
        <v>1181</v>
      </c>
      <c r="E573" t="s">
        <v>2090</v>
      </c>
      <c r="F573" t="s">
        <v>2091</v>
      </c>
      <c r="G573" t="s">
        <v>3795</v>
      </c>
      <c r="H573" t="s">
        <v>2089</v>
      </c>
      <c r="I573" t="s">
        <v>2091</v>
      </c>
    </row>
    <row r="574" spans="1:9" x14ac:dyDescent="0.35">
      <c r="A574" t="s">
        <v>2092</v>
      </c>
      <c r="B574" t="s">
        <v>3795</v>
      </c>
      <c r="C574" t="s">
        <v>2089</v>
      </c>
      <c r="D574" t="s">
        <v>1225</v>
      </c>
      <c r="E574" t="s">
        <v>2093</v>
      </c>
      <c r="F574" t="s">
        <v>2091</v>
      </c>
      <c r="G574" t="s">
        <v>3795</v>
      </c>
      <c r="H574" t="s">
        <v>2089</v>
      </c>
      <c r="I574" t="s">
        <v>2091</v>
      </c>
    </row>
    <row r="575" spans="1:9" x14ac:dyDescent="0.35">
      <c r="A575" t="s">
        <v>2094</v>
      </c>
      <c r="B575" t="s">
        <v>3795</v>
      </c>
      <c r="C575" t="s">
        <v>2089</v>
      </c>
      <c r="D575" t="s">
        <v>199</v>
      </c>
      <c r="E575" t="s">
        <v>2095</v>
      </c>
      <c r="F575" t="s">
        <v>2091</v>
      </c>
      <c r="G575" t="s">
        <v>3795</v>
      </c>
      <c r="H575" t="s">
        <v>2089</v>
      </c>
      <c r="I575" t="s">
        <v>2091</v>
      </c>
    </row>
    <row r="576" spans="1:9" x14ac:dyDescent="0.35">
      <c r="A576" t="s">
        <v>2096</v>
      </c>
      <c r="B576" t="s">
        <v>3796</v>
      </c>
      <c r="C576" t="s">
        <v>2097</v>
      </c>
      <c r="D576" t="s">
        <v>2098</v>
      </c>
      <c r="F576" t="s">
        <v>2099</v>
      </c>
      <c r="G576" t="s">
        <v>3796</v>
      </c>
      <c r="H576" t="s">
        <v>2097</v>
      </c>
      <c r="I576" t="s">
        <v>2099</v>
      </c>
    </row>
    <row r="577" spans="1:9" x14ac:dyDescent="0.35">
      <c r="A577" t="s">
        <v>2100</v>
      </c>
      <c r="B577" t="s">
        <v>3797</v>
      </c>
      <c r="C577" t="s">
        <v>2101</v>
      </c>
      <c r="D577" t="s">
        <v>2102</v>
      </c>
      <c r="F577" t="s">
        <v>2103</v>
      </c>
      <c r="G577" t="s">
        <v>3797</v>
      </c>
      <c r="H577" t="s">
        <v>2101</v>
      </c>
      <c r="I577" t="s">
        <v>2103</v>
      </c>
    </row>
    <row r="578" spans="1:9" x14ac:dyDescent="0.35">
      <c r="A578" t="s">
        <v>2104</v>
      </c>
      <c r="B578" t="s">
        <v>3798</v>
      </c>
      <c r="C578" t="s">
        <v>2105</v>
      </c>
      <c r="D578" t="s">
        <v>604</v>
      </c>
      <c r="E578" t="s">
        <v>2106</v>
      </c>
      <c r="F578" t="s">
        <v>2107</v>
      </c>
      <c r="G578" t="s">
        <v>3798</v>
      </c>
      <c r="H578" t="s">
        <v>2105</v>
      </c>
      <c r="I578" t="s">
        <v>2107</v>
      </c>
    </row>
    <row r="579" spans="1:9" x14ac:dyDescent="0.35">
      <c r="A579" t="s">
        <v>2108</v>
      </c>
      <c r="B579" t="s">
        <v>3798</v>
      </c>
      <c r="C579" t="s">
        <v>2105</v>
      </c>
      <c r="D579" t="s">
        <v>2109</v>
      </c>
      <c r="E579" t="s">
        <v>2110</v>
      </c>
      <c r="F579" t="s">
        <v>2107</v>
      </c>
      <c r="G579" t="s">
        <v>3798</v>
      </c>
      <c r="H579" t="s">
        <v>2105</v>
      </c>
      <c r="I579" t="s">
        <v>2107</v>
      </c>
    </row>
    <row r="580" spans="1:9" x14ac:dyDescent="0.35">
      <c r="A580" t="s">
        <v>2111</v>
      </c>
      <c r="B580" t="s">
        <v>3798</v>
      </c>
      <c r="C580" t="s">
        <v>2105</v>
      </c>
      <c r="D580" t="s">
        <v>305</v>
      </c>
      <c r="E580" t="s">
        <v>559</v>
      </c>
      <c r="F580" t="s">
        <v>2107</v>
      </c>
      <c r="G580" t="s">
        <v>3798</v>
      </c>
      <c r="H580" t="s">
        <v>2105</v>
      </c>
      <c r="I580" t="s">
        <v>2107</v>
      </c>
    </row>
    <row r="581" spans="1:9" x14ac:dyDescent="0.35">
      <c r="A581" t="s">
        <v>2112</v>
      </c>
      <c r="B581" t="s">
        <v>3798</v>
      </c>
      <c r="C581" t="s">
        <v>2105</v>
      </c>
      <c r="D581" t="s">
        <v>493</v>
      </c>
      <c r="E581" t="s">
        <v>2081</v>
      </c>
      <c r="F581" t="s">
        <v>2107</v>
      </c>
      <c r="G581" t="s">
        <v>3798</v>
      </c>
      <c r="H581" t="s">
        <v>2105</v>
      </c>
      <c r="I581" t="s">
        <v>2107</v>
      </c>
    </row>
    <row r="582" spans="1:9" x14ac:dyDescent="0.35">
      <c r="A582" t="s">
        <v>2113</v>
      </c>
      <c r="B582" t="s">
        <v>3799</v>
      </c>
      <c r="C582" t="s">
        <v>2114</v>
      </c>
      <c r="D582" t="s">
        <v>1471</v>
      </c>
      <c r="E582" t="s">
        <v>2115</v>
      </c>
      <c r="F582" t="s">
        <v>2116</v>
      </c>
      <c r="G582" t="s">
        <v>3799</v>
      </c>
      <c r="H582" t="s">
        <v>2114</v>
      </c>
      <c r="I582" t="s">
        <v>2116</v>
      </c>
    </row>
    <row r="583" spans="1:9" x14ac:dyDescent="0.35">
      <c r="A583" t="s">
        <v>2117</v>
      </c>
      <c r="B583" t="s">
        <v>3800</v>
      </c>
      <c r="C583" t="s">
        <v>2118</v>
      </c>
      <c r="D583" t="s">
        <v>316</v>
      </c>
      <c r="E583" t="s">
        <v>2119</v>
      </c>
      <c r="F583" t="s">
        <v>2120</v>
      </c>
      <c r="G583" t="s">
        <v>3800</v>
      </c>
      <c r="H583" t="s">
        <v>2118</v>
      </c>
      <c r="I583" t="s">
        <v>2120</v>
      </c>
    </row>
    <row r="584" spans="1:9" x14ac:dyDescent="0.35">
      <c r="A584" t="s">
        <v>2121</v>
      </c>
      <c r="B584" t="s">
        <v>3801</v>
      </c>
      <c r="C584" t="s">
        <v>2122</v>
      </c>
      <c r="D584" t="s">
        <v>2123</v>
      </c>
      <c r="E584" t="s">
        <v>2124</v>
      </c>
      <c r="F584" t="s">
        <v>2125</v>
      </c>
      <c r="G584" t="s">
        <v>3801</v>
      </c>
      <c r="H584" t="s">
        <v>2122</v>
      </c>
      <c r="I584" t="s">
        <v>2125</v>
      </c>
    </row>
    <row r="585" spans="1:9" x14ac:dyDescent="0.35">
      <c r="A585" t="s">
        <v>2126</v>
      </c>
      <c r="B585" t="s">
        <v>3802</v>
      </c>
      <c r="C585" t="s">
        <v>2127</v>
      </c>
      <c r="D585" t="s">
        <v>1140</v>
      </c>
      <c r="E585" t="s">
        <v>2128</v>
      </c>
      <c r="F585" t="s">
        <v>2129</v>
      </c>
      <c r="G585" t="s">
        <v>3802</v>
      </c>
      <c r="H585" t="s">
        <v>2127</v>
      </c>
      <c r="I585" t="s">
        <v>2129</v>
      </c>
    </row>
    <row r="586" spans="1:9" x14ac:dyDescent="0.35">
      <c r="A586" t="s">
        <v>2130</v>
      </c>
      <c r="B586" t="s">
        <v>3802</v>
      </c>
      <c r="C586" t="s">
        <v>2127</v>
      </c>
      <c r="D586" t="s">
        <v>1640</v>
      </c>
      <c r="E586" t="s">
        <v>2131</v>
      </c>
      <c r="F586" t="s">
        <v>2129</v>
      </c>
      <c r="G586" t="s">
        <v>3802</v>
      </c>
      <c r="H586" t="s">
        <v>2127</v>
      </c>
      <c r="I586" t="s">
        <v>2129</v>
      </c>
    </row>
    <row r="587" spans="1:9" x14ac:dyDescent="0.35">
      <c r="A587" t="s">
        <v>2132</v>
      </c>
      <c r="B587" t="s">
        <v>3802</v>
      </c>
      <c r="C587" t="s">
        <v>2127</v>
      </c>
      <c r="D587" t="s">
        <v>2133</v>
      </c>
      <c r="E587" t="s">
        <v>2134</v>
      </c>
      <c r="F587" t="s">
        <v>2129</v>
      </c>
      <c r="G587" t="s">
        <v>3802</v>
      </c>
      <c r="H587" t="s">
        <v>2127</v>
      </c>
      <c r="I587" t="s">
        <v>2129</v>
      </c>
    </row>
    <row r="588" spans="1:9" x14ac:dyDescent="0.35">
      <c r="A588" t="s">
        <v>2135</v>
      </c>
      <c r="B588" t="s">
        <v>3803</v>
      </c>
      <c r="C588" t="s">
        <v>2136</v>
      </c>
      <c r="D588" t="s">
        <v>2137</v>
      </c>
      <c r="F588" t="s">
        <v>2138</v>
      </c>
      <c r="G588" t="s">
        <v>3803</v>
      </c>
      <c r="H588" t="s">
        <v>2136</v>
      </c>
      <c r="I588" t="s">
        <v>2138</v>
      </c>
    </row>
    <row r="589" spans="1:9" x14ac:dyDescent="0.35">
      <c r="A589" t="s">
        <v>2139</v>
      </c>
      <c r="B589" t="s">
        <v>3804</v>
      </c>
      <c r="C589" t="s">
        <v>2140</v>
      </c>
      <c r="D589" t="s">
        <v>2141</v>
      </c>
      <c r="F589" t="s">
        <v>2142</v>
      </c>
      <c r="G589" t="s">
        <v>3804</v>
      </c>
      <c r="H589" t="s">
        <v>2140</v>
      </c>
      <c r="I589" t="s">
        <v>2142</v>
      </c>
    </row>
    <row r="590" spans="1:9" x14ac:dyDescent="0.35">
      <c r="A590" t="s">
        <v>2143</v>
      </c>
      <c r="B590" t="s">
        <v>3804</v>
      </c>
      <c r="C590" t="s">
        <v>2140</v>
      </c>
      <c r="D590" t="s">
        <v>2144</v>
      </c>
      <c r="E590" t="s">
        <v>2145</v>
      </c>
      <c r="F590" t="s">
        <v>2142</v>
      </c>
      <c r="G590" t="s">
        <v>3804</v>
      </c>
      <c r="H590" t="s">
        <v>2140</v>
      </c>
      <c r="I590" t="s">
        <v>2142</v>
      </c>
    </row>
    <row r="591" spans="1:9" x14ac:dyDescent="0.35">
      <c r="A591" t="s">
        <v>2146</v>
      </c>
      <c r="B591" t="s">
        <v>3804</v>
      </c>
      <c r="C591" t="s">
        <v>2140</v>
      </c>
      <c r="D591" t="s">
        <v>762</v>
      </c>
      <c r="E591" t="s">
        <v>2147</v>
      </c>
      <c r="F591" t="s">
        <v>2142</v>
      </c>
      <c r="G591" t="s">
        <v>3804</v>
      </c>
      <c r="H591" t="s">
        <v>2140</v>
      </c>
      <c r="I591" t="s">
        <v>2142</v>
      </c>
    </row>
    <row r="592" spans="1:9" x14ac:dyDescent="0.35">
      <c r="A592" t="s">
        <v>2148</v>
      </c>
      <c r="B592" t="s">
        <v>3804</v>
      </c>
      <c r="C592" t="s">
        <v>2140</v>
      </c>
      <c r="D592" t="s">
        <v>2149</v>
      </c>
      <c r="E592" t="s">
        <v>2150</v>
      </c>
      <c r="F592" t="s">
        <v>2142</v>
      </c>
      <c r="G592" t="s">
        <v>3804</v>
      </c>
      <c r="H592" t="s">
        <v>2140</v>
      </c>
      <c r="I592" t="s">
        <v>2142</v>
      </c>
    </row>
    <row r="593" spans="1:9" x14ac:dyDescent="0.35">
      <c r="A593" t="s">
        <v>2151</v>
      </c>
      <c r="B593" t="s">
        <v>3804</v>
      </c>
      <c r="C593" t="s">
        <v>2140</v>
      </c>
      <c r="D593" t="s">
        <v>620</v>
      </c>
      <c r="E593" t="s">
        <v>19</v>
      </c>
      <c r="F593" t="s">
        <v>2142</v>
      </c>
      <c r="G593" t="s">
        <v>3804</v>
      </c>
      <c r="H593" t="s">
        <v>2140</v>
      </c>
      <c r="I593" t="s">
        <v>2142</v>
      </c>
    </row>
    <row r="594" spans="1:9" x14ac:dyDescent="0.35">
      <c r="A594" t="s">
        <v>2152</v>
      </c>
      <c r="B594" t="s">
        <v>3805</v>
      </c>
      <c r="C594" t="s">
        <v>2153</v>
      </c>
      <c r="D594" t="s">
        <v>140</v>
      </c>
      <c r="E594" t="s">
        <v>2154</v>
      </c>
      <c r="F594" t="s">
        <v>2155</v>
      </c>
      <c r="G594" t="s">
        <v>3805</v>
      </c>
      <c r="H594" t="s">
        <v>2153</v>
      </c>
      <c r="I594" t="s">
        <v>2155</v>
      </c>
    </row>
    <row r="595" spans="1:9" x14ac:dyDescent="0.35">
      <c r="A595" t="s">
        <v>2156</v>
      </c>
      <c r="B595" t="s">
        <v>3805</v>
      </c>
      <c r="C595" t="s">
        <v>2153</v>
      </c>
      <c r="D595" t="s">
        <v>343</v>
      </c>
      <c r="E595" t="s">
        <v>2157</v>
      </c>
      <c r="F595" t="s">
        <v>2155</v>
      </c>
      <c r="G595" t="s">
        <v>3805</v>
      </c>
      <c r="H595" t="s">
        <v>2153</v>
      </c>
      <c r="I595" t="s">
        <v>2155</v>
      </c>
    </row>
    <row r="596" spans="1:9" x14ac:dyDescent="0.35">
      <c r="A596" t="s">
        <v>2158</v>
      </c>
      <c r="B596" t="s">
        <v>3806</v>
      </c>
      <c r="C596" t="s">
        <v>2159</v>
      </c>
      <c r="D596" t="s">
        <v>2160</v>
      </c>
      <c r="F596" t="s">
        <v>2161</v>
      </c>
      <c r="G596" t="s">
        <v>3806</v>
      </c>
      <c r="H596" t="s">
        <v>2159</v>
      </c>
      <c r="I596" t="s">
        <v>2161</v>
      </c>
    </row>
    <row r="597" spans="1:9" x14ac:dyDescent="0.35">
      <c r="A597" t="s">
        <v>2162</v>
      </c>
      <c r="B597" t="s">
        <v>3807</v>
      </c>
      <c r="C597" t="s">
        <v>2163</v>
      </c>
      <c r="D597" t="s">
        <v>2164</v>
      </c>
      <c r="F597" t="s">
        <v>2165</v>
      </c>
      <c r="G597" t="s">
        <v>3807</v>
      </c>
      <c r="H597" t="s">
        <v>2163</v>
      </c>
      <c r="I597" t="s">
        <v>2165</v>
      </c>
    </row>
    <row r="598" spans="1:9" x14ac:dyDescent="0.35">
      <c r="A598" t="s">
        <v>2166</v>
      </c>
      <c r="B598" t="s">
        <v>3808</v>
      </c>
      <c r="C598" t="s">
        <v>2167</v>
      </c>
      <c r="D598" t="s">
        <v>2168</v>
      </c>
      <c r="E598" t="s">
        <v>2169</v>
      </c>
      <c r="F598" t="s">
        <v>2170</v>
      </c>
      <c r="G598" t="s">
        <v>3808</v>
      </c>
      <c r="H598" t="s">
        <v>2167</v>
      </c>
      <c r="I598" t="s">
        <v>2170</v>
      </c>
    </row>
    <row r="599" spans="1:9" x14ac:dyDescent="0.35">
      <c r="A599" t="s">
        <v>2171</v>
      </c>
      <c r="B599" t="s">
        <v>3809</v>
      </c>
      <c r="C599" t="s">
        <v>2172</v>
      </c>
      <c r="D599" t="s">
        <v>2173</v>
      </c>
      <c r="F599" t="s">
        <v>2174</v>
      </c>
      <c r="G599" t="s">
        <v>3809</v>
      </c>
      <c r="H599" t="s">
        <v>2172</v>
      </c>
      <c r="I599" t="s">
        <v>2174</v>
      </c>
    </row>
    <row r="600" spans="1:9" x14ac:dyDescent="0.35">
      <c r="A600" t="s">
        <v>2175</v>
      </c>
      <c r="B600" t="s">
        <v>3456</v>
      </c>
      <c r="C600" t="s">
        <v>2176</v>
      </c>
      <c r="D600" t="s">
        <v>2177</v>
      </c>
      <c r="F600" t="s">
        <v>2178</v>
      </c>
      <c r="G600" t="s">
        <v>3456</v>
      </c>
      <c r="H600" t="s">
        <v>49</v>
      </c>
      <c r="I600" t="s">
        <v>51</v>
      </c>
    </row>
    <row r="601" spans="1:9" x14ac:dyDescent="0.35">
      <c r="A601" t="s">
        <v>2179</v>
      </c>
      <c r="B601" t="s">
        <v>3810</v>
      </c>
      <c r="C601" t="s">
        <v>2180</v>
      </c>
      <c r="D601" t="s">
        <v>1081</v>
      </c>
      <c r="E601" t="s">
        <v>2181</v>
      </c>
      <c r="F601" t="s">
        <v>2182</v>
      </c>
      <c r="G601" t="s">
        <v>3810</v>
      </c>
      <c r="H601" t="s">
        <v>2180</v>
      </c>
      <c r="I601" t="s">
        <v>2182</v>
      </c>
    </row>
    <row r="602" spans="1:9" x14ac:dyDescent="0.35">
      <c r="A602" t="s">
        <v>2183</v>
      </c>
      <c r="B602" t="s">
        <v>3810</v>
      </c>
      <c r="C602" t="s">
        <v>2180</v>
      </c>
      <c r="D602" t="s">
        <v>2184</v>
      </c>
      <c r="E602" t="s">
        <v>2185</v>
      </c>
      <c r="F602" t="s">
        <v>2182</v>
      </c>
      <c r="G602" t="s">
        <v>3810</v>
      </c>
      <c r="H602" t="s">
        <v>2180</v>
      </c>
      <c r="I602" t="s">
        <v>2182</v>
      </c>
    </row>
    <row r="603" spans="1:9" x14ac:dyDescent="0.35">
      <c r="A603" t="s">
        <v>2186</v>
      </c>
      <c r="B603" t="s">
        <v>3811</v>
      </c>
      <c r="C603" t="s">
        <v>2187</v>
      </c>
      <c r="D603" t="s">
        <v>777</v>
      </c>
      <c r="E603" t="s">
        <v>2188</v>
      </c>
      <c r="F603" t="s">
        <v>2189</v>
      </c>
      <c r="G603" t="s">
        <v>3811</v>
      </c>
      <c r="H603" t="s">
        <v>2187</v>
      </c>
      <c r="I603" t="s">
        <v>2189</v>
      </c>
    </row>
    <row r="604" spans="1:9" x14ac:dyDescent="0.35">
      <c r="A604" t="s">
        <v>2190</v>
      </c>
      <c r="B604" t="s">
        <v>3811</v>
      </c>
      <c r="C604" t="s">
        <v>2187</v>
      </c>
      <c r="D604" t="s">
        <v>1081</v>
      </c>
      <c r="E604" t="s">
        <v>2191</v>
      </c>
      <c r="F604" t="s">
        <v>2189</v>
      </c>
      <c r="G604" t="s">
        <v>3811</v>
      </c>
      <c r="H604" t="s">
        <v>2187</v>
      </c>
      <c r="I604" t="s">
        <v>2189</v>
      </c>
    </row>
    <row r="605" spans="1:9" x14ac:dyDescent="0.35">
      <c r="A605" t="s">
        <v>2192</v>
      </c>
      <c r="B605" t="s">
        <v>3811</v>
      </c>
      <c r="C605" t="s">
        <v>2187</v>
      </c>
      <c r="D605" t="s">
        <v>493</v>
      </c>
      <c r="E605" t="s">
        <v>2193</v>
      </c>
      <c r="F605" t="s">
        <v>2189</v>
      </c>
      <c r="G605" t="s">
        <v>3811</v>
      </c>
      <c r="H605" t="s">
        <v>2187</v>
      </c>
      <c r="I605" t="s">
        <v>2189</v>
      </c>
    </row>
    <row r="606" spans="1:9" x14ac:dyDescent="0.35">
      <c r="A606" t="s">
        <v>2194</v>
      </c>
      <c r="B606" t="s">
        <v>3812</v>
      </c>
      <c r="C606" t="s">
        <v>2195</v>
      </c>
      <c r="D606" t="s">
        <v>2196</v>
      </c>
      <c r="E606" t="s">
        <v>2197</v>
      </c>
      <c r="F606" t="s">
        <v>2198</v>
      </c>
      <c r="G606" t="s">
        <v>3812</v>
      </c>
      <c r="H606" t="s">
        <v>2195</v>
      </c>
      <c r="I606" t="s">
        <v>2198</v>
      </c>
    </row>
    <row r="607" spans="1:9" x14ac:dyDescent="0.35">
      <c r="A607" t="s">
        <v>2199</v>
      </c>
      <c r="B607" t="s">
        <v>3813</v>
      </c>
      <c r="C607" t="s">
        <v>2200</v>
      </c>
      <c r="D607" t="s">
        <v>2201</v>
      </c>
      <c r="F607" t="s">
        <v>2202</v>
      </c>
      <c r="G607" t="s">
        <v>3813</v>
      </c>
      <c r="H607" t="s">
        <v>2200</v>
      </c>
      <c r="I607" t="s">
        <v>2202</v>
      </c>
    </row>
    <row r="608" spans="1:9" x14ac:dyDescent="0.35">
      <c r="A608" t="s">
        <v>2203</v>
      </c>
      <c r="B608" t="s">
        <v>3814</v>
      </c>
      <c r="C608" t="s">
        <v>2204</v>
      </c>
      <c r="D608" t="s">
        <v>855</v>
      </c>
      <c r="E608" t="s">
        <v>2205</v>
      </c>
      <c r="F608" t="s">
        <v>2206</v>
      </c>
      <c r="G608" t="s">
        <v>3814</v>
      </c>
      <c r="H608" t="s">
        <v>2204</v>
      </c>
      <c r="I608" t="s">
        <v>2206</v>
      </c>
    </row>
    <row r="609" spans="1:9" x14ac:dyDescent="0.35">
      <c r="A609" t="s">
        <v>2207</v>
      </c>
      <c r="B609" t="s">
        <v>3814</v>
      </c>
      <c r="C609" t="s">
        <v>2204</v>
      </c>
      <c r="D609" t="s">
        <v>2208</v>
      </c>
      <c r="E609" t="s">
        <v>2209</v>
      </c>
      <c r="F609" t="s">
        <v>2206</v>
      </c>
      <c r="G609" t="s">
        <v>3814</v>
      </c>
      <c r="H609" t="s">
        <v>2204</v>
      </c>
      <c r="I609" t="s">
        <v>2206</v>
      </c>
    </row>
    <row r="610" spans="1:9" x14ac:dyDescent="0.35">
      <c r="A610" t="s">
        <v>2210</v>
      </c>
      <c r="B610" t="s">
        <v>3815</v>
      </c>
      <c r="C610" t="s">
        <v>2211</v>
      </c>
      <c r="D610" t="s">
        <v>2212</v>
      </c>
      <c r="E610" t="s">
        <v>2213</v>
      </c>
      <c r="F610" t="s">
        <v>2214</v>
      </c>
      <c r="G610" t="s">
        <v>3815</v>
      </c>
      <c r="H610" t="s">
        <v>2211</v>
      </c>
      <c r="I610" t="s">
        <v>2214</v>
      </c>
    </row>
    <row r="611" spans="1:9" x14ac:dyDescent="0.35">
      <c r="A611" t="s">
        <v>2215</v>
      </c>
      <c r="B611" t="s">
        <v>3815</v>
      </c>
      <c r="C611" t="s">
        <v>2211</v>
      </c>
      <c r="D611" t="s">
        <v>2216</v>
      </c>
      <c r="E611" t="s">
        <v>2217</v>
      </c>
      <c r="F611" t="s">
        <v>2214</v>
      </c>
      <c r="G611" t="s">
        <v>3815</v>
      </c>
      <c r="H611" t="s">
        <v>2211</v>
      </c>
      <c r="I611" t="s">
        <v>2214</v>
      </c>
    </row>
    <row r="612" spans="1:9" x14ac:dyDescent="0.35">
      <c r="A612" t="s">
        <v>2218</v>
      </c>
      <c r="B612" t="s">
        <v>3456</v>
      </c>
      <c r="C612" t="s">
        <v>2219</v>
      </c>
      <c r="D612" t="s">
        <v>2220</v>
      </c>
      <c r="F612" t="s">
        <v>2221</v>
      </c>
      <c r="G612" t="s">
        <v>3456</v>
      </c>
      <c r="H612" t="s">
        <v>49</v>
      </c>
      <c r="I612" t="s">
        <v>51</v>
      </c>
    </row>
    <row r="613" spans="1:9" x14ac:dyDescent="0.35">
      <c r="A613" t="s">
        <v>2222</v>
      </c>
      <c r="B613" t="s">
        <v>3816</v>
      </c>
      <c r="C613" t="s">
        <v>2223</v>
      </c>
      <c r="D613" t="s">
        <v>2224</v>
      </c>
      <c r="F613" t="s">
        <v>2225</v>
      </c>
      <c r="G613" t="s">
        <v>3816</v>
      </c>
      <c r="H613" t="s">
        <v>2223</v>
      </c>
      <c r="I613" t="s">
        <v>2225</v>
      </c>
    </row>
    <row r="614" spans="1:9" x14ac:dyDescent="0.35">
      <c r="A614" t="s">
        <v>2226</v>
      </c>
      <c r="B614" t="s">
        <v>3817</v>
      </c>
      <c r="C614" t="s">
        <v>2227</v>
      </c>
      <c r="D614" t="s">
        <v>2228</v>
      </c>
      <c r="F614" t="s">
        <v>2229</v>
      </c>
      <c r="G614" t="s">
        <v>3817</v>
      </c>
      <c r="H614" t="s">
        <v>2227</v>
      </c>
      <c r="I614" t="s">
        <v>2229</v>
      </c>
    </row>
    <row r="615" spans="1:9" x14ac:dyDescent="0.35">
      <c r="A615" t="s">
        <v>2230</v>
      </c>
      <c r="B615" t="s">
        <v>3817</v>
      </c>
      <c r="C615" t="s">
        <v>2227</v>
      </c>
      <c r="D615" t="s">
        <v>2231</v>
      </c>
      <c r="E615" t="s">
        <v>2232</v>
      </c>
      <c r="F615" t="s">
        <v>2229</v>
      </c>
      <c r="G615" t="s">
        <v>3817</v>
      </c>
      <c r="H615" t="s">
        <v>2227</v>
      </c>
      <c r="I615" t="s">
        <v>2229</v>
      </c>
    </row>
    <row r="616" spans="1:9" x14ac:dyDescent="0.35">
      <c r="A616" t="s">
        <v>2233</v>
      </c>
      <c r="B616" t="s">
        <v>3818</v>
      </c>
      <c r="C616" t="s">
        <v>2234</v>
      </c>
      <c r="D616" t="s">
        <v>2235</v>
      </c>
      <c r="F616" t="s">
        <v>2236</v>
      </c>
      <c r="G616" t="s">
        <v>3818</v>
      </c>
      <c r="H616" t="s">
        <v>2234</v>
      </c>
      <c r="I616" t="s">
        <v>2236</v>
      </c>
    </row>
    <row r="617" spans="1:9" x14ac:dyDescent="0.35">
      <c r="A617" t="s">
        <v>2237</v>
      </c>
      <c r="B617" t="s">
        <v>3818</v>
      </c>
      <c r="C617" t="s">
        <v>2234</v>
      </c>
      <c r="D617" t="s">
        <v>2238</v>
      </c>
      <c r="E617" t="s">
        <v>2239</v>
      </c>
      <c r="F617" t="s">
        <v>2236</v>
      </c>
      <c r="G617" t="s">
        <v>3818</v>
      </c>
      <c r="H617" t="s">
        <v>2234</v>
      </c>
      <c r="I617" t="s">
        <v>2236</v>
      </c>
    </row>
    <row r="618" spans="1:9" x14ac:dyDescent="0.35">
      <c r="A618" t="s">
        <v>2240</v>
      </c>
      <c r="B618" t="s">
        <v>3819</v>
      </c>
      <c r="C618" t="s">
        <v>2241</v>
      </c>
      <c r="D618" t="s">
        <v>2242</v>
      </c>
      <c r="E618" t="s">
        <v>601</v>
      </c>
      <c r="F618" t="s">
        <v>2243</v>
      </c>
      <c r="G618" t="s">
        <v>3819</v>
      </c>
      <c r="H618" t="s">
        <v>2241</v>
      </c>
      <c r="I618" t="s">
        <v>2243</v>
      </c>
    </row>
    <row r="619" spans="1:9" x14ac:dyDescent="0.35">
      <c r="A619" t="s">
        <v>2244</v>
      </c>
      <c r="B619" t="s">
        <v>3819</v>
      </c>
      <c r="C619" t="s">
        <v>2241</v>
      </c>
      <c r="D619" t="s">
        <v>2245</v>
      </c>
      <c r="E619" t="s">
        <v>2246</v>
      </c>
      <c r="F619" t="s">
        <v>2243</v>
      </c>
      <c r="G619" t="s">
        <v>3819</v>
      </c>
      <c r="H619" t="s">
        <v>2241</v>
      </c>
      <c r="I619" t="s">
        <v>2243</v>
      </c>
    </row>
    <row r="620" spans="1:9" x14ac:dyDescent="0.35">
      <c r="A620" t="s">
        <v>2247</v>
      </c>
      <c r="B620" t="s">
        <v>3820</v>
      </c>
      <c r="C620" t="s">
        <v>2248</v>
      </c>
      <c r="D620" t="s">
        <v>642</v>
      </c>
      <c r="E620" t="s">
        <v>2249</v>
      </c>
      <c r="F620" t="s">
        <v>2250</v>
      </c>
      <c r="G620" t="s">
        <v>3820</v>
      </c>
      <c r="H620" t="s">
        <v>2248</v>
      </c>
      <c r="I620" t="s">
        <v>2250</v>
      </c>
    </row>
    <row r="621" spans="1:9" x14ac:dyDescent="0.35">
      <c r="A621" t="s">
        <v>2251</v>
      </c>
      <c r="B621" t="s">
        <v>3821</v>
      </c>
      <c r="C621" t="s">
        <v>2252</v>
      </c>
      <c r="D621" t="s">
        <v>2253</v>
      </c>
      <c r="F621" t="s">
        <v>2254</v>
      </c>
      <c r="G621" t="s">
        <v>3821</v>
      </c>
      <c r="H621" t="s">
        <v>2252</v>
      </c>
      <c r="I621" t="s">
        <v>2254</v>
      </c>
    </row>
    <row r="622" spans="1:9" x14ac:dyDescent="0.35">
      <c r="A622" t="s">
        <v>2255</v>
      </c>
      <c r="B622" t="s">
        <v>3822</v>
      </c>
      <c r="C622" t="s">
        <v>2256</v>
      </c>
      <c r="D622" t="s">
        <v>2257</v>
      </c>
      <c r="F622" t="s">
        <v>2258</v>
      </c>
      <c r="G622" t="s">
        <v>3822</v>
      </c>
      <c r="H622" t="s">
        <v>2256</v>
      </c>
      <c r="I622" t="s">
        <v>2258</v>
      </c>
    </row>
    <row r="623" spans="1:9" x14ac:dyDescent="0.35">
      <c r="A623" t="s">
        <v>2259</v>
      </c>
      <c r="B623" t="s">
        <v>3823</v>
      </c>
      <c r="C623" t="s">
        <v>2260</v>
      </c>
      <c r="D623" t="s">
        <v>136</v>
      </c>
      <c r="E623" t="s">
        <v>2261</v>
      </c>
      <c r="F623" t="s">
        <v>2262</v>
      </c>
      <c r="G623" t="s">
        <v>3823</v>
      </c>
      <c r="H623" t="s">
        <v>2260</v>
      </c>
      <c r="I623" t="s">
        <v>2262</v>
      </c>
    </row>
    <row r="624" spans="1:9" x14ac:dyDescent="0.35">
      <c r="A624" t="s">
        <v>2263</v>
      </c>
      <c r="B624" t="s">
        <v>3824</v>
      </c>
      <c r="C624" t="s">
        <v>2264</v>
      </c>
      <c r="D624" t="s">
        <v>2265</v>
      </c>
      <c r="E624" t="s">
        <v>594</v>
      </c>
      <c r="F624" t="s">
        <v>2266</v>
      </c>
      <c r="G624" t="s">
        <v>3824</v>
      </c>
      <c r="H624" t="s">
        <v>2264</v>
      </c>
      <c r="I624" t="s">
        <v>2266</v>
      </c>
    </row>
    <row r="625" spans="1:9" x14ac:dyDescent="0.35">
      <c r="A625" t="s">
        <v>2267</v>
      </c>
      <c r="B625" t="s">
        <v>3824</v>
      </c>
      <c r="C625" t="s">
        <v>2264</v>
      </c>
      <c r="D625" t="s">
        <v>2268</v>
      </c>
      <c r="E625" t="s">
        <v>2269</v>
      </c>
      <c r="F625" t="s">
        <v>2266</v>
      </c>
      <c r="G625" t="s">
        <v>3824</v>
      </c>
      <c r="H625" t="s">
        <v>2264</v>
      </c>
      <c r="I625" t="s">
        <v>2266</v>
      </c>
    </row>
    <row r="626" spans="1:9" x14ac:dyDescent="0.35">
      <c r="A626" t="s">
        <v>2270</v>
      </c>
      <c r="B626" t="s">
        <v>3825</v>
      </c>
      <c r="C626" t="s">
        <v>2271</v>
      </c>
      <c r="D626" t="s">
        <v>2272</v>
      </c>
      <c r="F626" t="s">
        <v>2273</v>
      </c>
      <c r="G626" t="s">
        <v>3825</v>
      </c>
      <c r="H626" t="s">
        <v>2271</v>
      </c>
      <c r="I626" t="s">
        <v>2273</v>
      </c>
    </row>
    <row r="627" spans="1:9" x14ac:dyDescent="0.35">
      <c r="A627" t="s">
        <v>2274</v>
      </c>
      <c r="B627" t="s">
        <v>3825</v>
      </c>
      <c r="C627" t="s">
        <v>2271</v>
      </c>
      <c r="D627" t="s">
        <v>2275</v>
      </c>
      <c r="E627" t="s">
        <v>2276</v>
      </c>
      <c r="F627" t="s">
        <v>2273</v>
      </c>
      <c r="G627" t="s">
        <v>3825</v>
      </c>
      <c r="H627" t="s">
        <v>2271</v>
      </c>
      <c r="I627" t="s">
        <v>2273</v>
      </c>
    </row>
    <row r="628" spans="1:9" x14ac:dyDescent="0.35">
      <c r="A628" t="s">
        <v>2277</v>
      </c>
      <c r="B628" t="s">
        <v>3456</v>
      </c>
      <c r="C628" t="s">
        <v>2278</v>
      </c>
      <c r="D628" t="s">
        <v>2279</v>
      </c>
      <c r="F628" t="s">
        <v>2280</v>
      </c>
      <c r="G628" t="s">
        <v>3456</v>
      </c>
      <c r="H628" t="s">
        <v>49</v>
      </c>
      <c r="I628" t="s">
        <v>51</v>
      </c>
    </row>
    <row r="629" spans="1:9" x14ac:dyDescent="0.35">
      <c r="A629" t="s">
        <v>2281</v>
      </c>
      <c r="B629" t="s">
        <v>3826</v>
      </c>
      <c r="C629" t="s">
        <v>2282</v>
      </c>
      <c r="D629" t="s">
        <v>2283</v>
      </c>
      <c r="E629" t="s">
        <v>2284</v>
      </c>
      <c r="F629" t="s">
        <v>2285</v>
      </c>
      <c r="G629" t="s">
        <v>3826</v>
      </c>
      <c r="H629" t="s">
        <v>2282</v>
      </c>
      <c r="I629" t="s">
        <v>2285</v>
      </c>
    </row>
    <row r="630" spans="1:9" x14ac:dyDescent="0.35">
      <c r="A630" t="s">
        <v>2286</v>
      </c>
      <c r="B630" t="s">
        <v>3826</v>
      </c>
      <c r="C630" t="s">
        <v>2282</v>
      </c>
      <c r="D630" t="s">
        <v>2287</v>
      </c>
      <c r="E630" t="s">
        <v>2284</v>
      </c>
      <c r="F630" t="s">
        <v>2285</v>
      </c>
      <c r="G630" t="s">
        <v>3826</v>
      </c>
      <c r="H630" t="s">
        <v>2282</v>
      </c>
      <c r="I630" t="s">
        <v>2285</v>
      </c>
    </row>
    <row r="631" spans="1:9" x14ac:dyDescent="0.35">
      <c r="A631" t="s">
        <v>2288</v>
      </c>
      <c r="B631" t="s">
        <v>3827</v>
      </c>
      <c r="C631" t="s">
        <v>2289</v>
      </c>
      <c r="D631" t="s">
        <v>2290</v>
      </c>
      <c r="F631" t="s">
        <v>2291</v>
      </c>
      <c r="G631" t="s">
        <v>3827</v>
      </c>
      <c r="H631" t="s">
        <v>2289</v>
      </c>
      <c r="I631" t="s">
        <v>2291</v>
      </c>
    </row>
    <row r="632" spans="1:9" x14ac:dyDescent="0.35">
      <c r="A632" t="s">
        <v>2292</v>
      </c>
      <c r="B632" t="s">
        <v>3828</v>
      </c>
      <c r="C632" t="s">
        <v>2293</v>
      </c>
      <c r="D632" t="s">
        <v>2294</v>
      </c>
      <c r="F632" t="s">
        <v>2295</v>
      </c>
      <c r="G632" t="s">
        <v>3828</v>
      </c>
      <c r="H632" t="s">
        <v>2293</v>
      </c>
      <c r="I632" t="s">
        <v>2295</v>
      </c>
    </row>
    <row r="633" spans="1:9" x14ac:dyDescent="0.35">
      <c r="A633" t="s">
        <v>2296</v>
      </c>
      <c r="B633" t="s">
        <v>3828</v>
      </c>
      <c r="C633" t="s">
        <v>2293</v>
      </c>
      <c r="D633" t="s">
        <v>1493</v>
      </c>
      <c r="E633" t="s">
        <v>2297</v>
      </c>
      <c r="F633" t="s">
        <v>2295</v>
      </c>
      <c r="G633" t="s">
        <v>3828</v>
      </c>
      <c r="H633" t="s">
        <v>2293</v>
      </c>
      <c r="I633" t="s">
        <v>2295</v>
      </c>
    </row>
    <row r="634" spans="1:9" x14ac:dyDescent="0.35">
      <c r="A634" t="s">
        <v>2298</v>
      </c>
      <c r="B634" t="s">
        <v>3829</v>
      </c>
      <c r="C634" t="s">
        <v>2299</v>
      </c>
      <c r="D634" t="s">
        <v>582</v>
      </c>
      <c r="E634" t="s">
        <v>2300</v>
      </c>
      <c r="F634" t="s">
        <v>2301</v>
      </c>
      <c r="G634" t="s">
        <v>3829</v>
      </c>
      <c r="H634" t="s">
        <v>2299</v>
      </c>
      <c r="I634" t="s">
        <v>2301</v>
      </c>
    </row>
    <row r="635" spans="1:9" x14ac:dyDescent="0.35">
      <c r="A635" t="s">
        <v>2302</v>
      </c>
      <c r="B635" t="s">
        <v>3829</v>
      </c>
      <c r="C635" t="s">
        <v>2299</v>
      </c>
      <c r="D635" t="s">
        <v>343</v>
      </c>
      <c r="E635" t="s">
        <v>2303</v>
      </c>
      <c r="F635" t="s">
        <v>2301</v>
      </c>
      <c r="G635" t="s">
        <v>3829</v>
      </c>
      <c r="H635" t="s">
        <v>2299</v>
      </c>
      <c r="I635" t="s">
        <v>2301</v>
      </c>
    </row>
    <row r="636" spans="1:9" x14ac:dyDescent="0.35">
      <c r="A636" t="s">
        <v>2304</v>
      </c>
      <c r="B636" t="s">
        <v>3830</v>
      </c>
      <c r="C636" t="s">
        <v>2305</v>
      </c>
      <c r="D636" t="s">
        <v>2306</v>
      </c>
      <c r="E636" t="s">
        <v>2307</v>
      </c>
      <c r="F636" t="s">
        <v>2308</v>
      </c>
      <c r="G636" t="s">
        <v>3830</v>
      </c>
      <c r="H636" t="s">
        <v>2305</v>
      </c>
      <c r="I636" t="s">
        <v>2308</v>
      </c>
    </row>
    <row r="637" spans="1:9" x14ac:dyDescent="0.35">
      <c r="A637" t="s">
        <v>2309</v>
      </c>
      <c r="B637" t="s">
        <v>3831</v>
      </c>
      <c r="C637" t="s">
        <v>2310</v>
      </c>
      <c r="D637" t="s">
        <v>2311</v>
      </c>
      <c r="F637" t="s">
        <v>2312</v>
      </c>
      <c r="G637" t="s">
        <v>3831</v>
      </c>
      <c r="H637" t="s">
        <v>2310</v>
      </c>
      <c r="I637" t="s">
        <v>2312</v>
      </c>
    </row>
    <row r="638" spans="1:9" x14ac:dyDescent="0.35">
      <c r="A638" t="s">
        <v>2313</v>
      </c>
      <c r="B638" t="s">
        <v>3832</v>
      </c>
      <c r="C638" t="s">
        <v>2314</v>
      </c>
      <c r="D638" t="s">
        <v>649</v>
      </c>
      <c r="E638" t="s">
        <v>2315</v>
      </c>
      <c r="F638" t="s">
        <v>2316</v>
      </c>
      <c r="G638" t="s">
        <v>3832</v>
      </c>
      <c r="H638" t="s">
        <v>2314</v>
      </c>
      <c r="I638" t="s">
        <v>2316</v>
      </c>
    </row>
    <row r="639" spans="1:9" x14ac:dyDescent="0.35">
      <c r="A639" t="s">
        <v>2317</v>
      </c>
      <c r="B639" t="s">
        <v>3833</v>
      </c>
      <c r="C639" t="s">
        <v>2318</v>
      </c>
      <c r="D639" t="s">
        <v>2319</v>
      </c>
      <c r="F639" t="s">
        <v>2320</v>
      </c>
      <c r="G639" t="s">
        <v>3833</v>
      </c>
      <c r="H639" t="s">
        <v>2318</v>
      </c>
      <c r="I639" t="s">
        <v>2320</v>
      </c>
    </row>
    <row r="640" spans="1:9" x14ac:dyDescent="0.35">
      <c r="A640" t="s">
        <v>2321</v>
      </c>
      <c r="B640" t="s">
        <v>3833</v>
      </c>
      <c r="C640" t="s">
        <v>2318</v>
      </c>
      <c r="D640" t="s">
        <v>2322</v>
      </c>
      <c r="E640" t="s">
        <v>2323</v>
      </c>
      <c r="F640" t="s">
        <v>2320</v>
      </c>
      <c r="G640" t="s">
        <v>3833</v>
      </c>
      <c r="H640" t="s">
        <v>2318</v>
      </c>
      <c r="I640" t="s">
        <v>2320</v>
      </c>
    </row>
    <row r="641" spans="1:9" x14ac:dyDescent="0.35">
      <c r="A641" t="s">
        <v>2324</v>
      </c>
      <c r="B641" t="s">
        <v>3834</v>
      </c>
      <c r="C641" t="s">
        <v>2325</v>
      </c>
      <c r="D641" t="s">
        <v>2326</v>
      </c>
      <c r="E641" t="s">
        <v>2327</v>
      </c>
      <c r="F641" t="s">
        <v>2328</v>
      </c>
      <c r="G641" t="s">
        <v>3834</v>
      </c>
      <c r="H641" t="s">
        <v>2325</v>
      </c>
      <c r="I641" t="s">
        <v>2328</v>
      </c>
    </row>
    <row r="642" spans="1:9" x14ac:dyDescent="0.35">
      <c r="A642" t="s">
        <v>2329</v>
      </c>
      <c r="B642" t="s">
        <v>3834</v>
      </c>
      <c r="C642" t="s">
        <v>2325</v>
      </c>
      <c r="D642" t="s">
        <v>2330</v>
      </c>
      <c r="E642" t="s">
        <v>2331</v>
      </c>
      <c r="F642" t="s">
        <v>2328</v>
      </c>
      <c r="G642" t="s">
        <v>3834</v>
      </c>
      <c r="H642" t="s">
        <v>2325</v>
      </c>
      <c r="I642" t="s">
        <v>2328</v>
      </c>
    </row>
    <row r="643" spans="1:9" x14ac:dyDescent="0.35">
      <c r="A643" t="s">
        <v>2332</v>
      </c>
      <c r="B643" t="s">
        <v>3835</v>
      </c>
      <c r="C643" t="s">
        <v>2333</v>
      </c>
      <c r="D643" t="s">
        <v>1081</v>
      </c>
      <c r="E643" t="s">
        <v>2334</v>
      </c>
      <c r="F643" t="s">
        <v>2335</v>
      </c>
      <c r="G643" t="s">
        <v>3835</v>
      </c>
      <c r="H643" t="s">
        <v>2333</v>
      </c>
      <c r="I643" t="s">
        <v>2335</v>
      </c>
    </row>
    <row r="644" spans="1:9" x14ac:dyDescent="0.35">
      <c r="A644" t="s">
        <v>2336</v>
      </c>
      <c r="B644" t="s">
        <v>3836</v>
      </c>
      <c r="C644" t="s">
        <v>2337</v>
      </c>
      <c r="D644" t="s">
        <v>620</v>
      </c>
      <c r="E644" t="s">
        <v>2338</v>
      </c>
      <c r="F644" t="s">
        <v>2339</v>
      </c>
      <c r="G644" t="s">
        <v>3836</v>
      </c>
      <c r="H644" t="s">
        <v>2337</v>
      </c>
      <c r="I644" t="s">
        <v>2339</v>
      </c>
    </row>
    <row r="645" spans="1:9" x14ac:dyDescent="0.35">
      <c r="A645" t="s">
        <v>2340</v>
      </c>
      <c r="B645" t="s">
        <v>3836</v>
      </c>
      <c r="C645" t="s">
        <v>2337</v>
      </c>
      <c r="D645" t="s">
        <v>1008</v>
      </c>
      <c r="E645" t="s">
        <v>2341</v>
      </c>
      <c r="F645" t="s">
        <v>2339</v>
      </c>
      <c r="G645" t="s">
        <v>3836</v>
      </c>
      <c r="H645" t="s">
        <v>2337</v>
      </c>
      <c r="I645" t="s">
        <v>2339</v>
      </c>
    </row>
    <row r="646" spans="1:9" x14ac:dyDescent="0.35">
      <c r="A646" t="s">
        <v>2342</v>
      </c>
      <c r="B646" t="s">
        <v>3837</v>
      </c>
      <c r="C646" t="s">
        <v>2343</v>
      </c>
      <c r="D646" t="s">
        <v>296</v>
      </c>
      <c r="E646" t="s">
        <v>2344</v>
      </c>
      <c r="F646" t="s">
        <v>2345</v>
      </c>
      <c r="G646" t="s">
        <v>3837</v>
      </c>
      <c r="H646" t="s">
        <v>2343</v>
      </c>
      <c r="I646" t="s">
        <v>2345</v>
      </c>
    </row>
    <row r="647" spans="1:9" x14ac:dyDescent="0.35">
      <c r="A647" t="s">
        <v>2346</v>
      </c>
      <c r="B647" t="s">
        <v>3837</v>
      </c>
      <c r="C647" t="s">
        <v>2343</v>
      </c>
      <c r="D647" t="s">
        <v>2347</v>
      </c>
      <c r="E647" t="s">
        <v>1641</v>
      </c>
      <c r="F647" t="s">
        <v>2345</v>
      </c>
      <c r="G647" t="s">
        <v>3837</v>
      </c>
      <c r="H647" t="s">
        <v>2343</v>
      </c>
      <c r="I647" t="s">
        <v>2345</v>
      </c>
    </row>
    <row r="648" spans="1:9" x14ac:dyDescent="0.35">
      <c r="A648" t="s">
        <v>2348</v>
      </c>
      <c r="B648" t="s">
        <v>3838</v>
      </c>
      <c r="C648" t="s">
        <v>2349</v>
      </c>
      <c r="D648" t="s">
        <v>1997</v>
      </c>
      <c r="E648" t="s">
        <v>1269</v>
      </c>
      <c r="F648" t="s">
        <v>2350</v>
      </c>
      <c r="G648" t="s">
        <v>3838</v>
      </c>
      <c r="H648" t="s">
        <v>2349</v>
      </c>
      <c r="I648" t="s">
        <v>2350</v>
      </c>
    </row>
    <row r="649" spans="1:9" x14ac:dyDescent="0.35">
      <c r="A649" t="s">
        <v>2351</v>
      </c>
      <c r="B649" t="s">
        <v>3839</v>
      </c>
      <c r="C649" t="s">
        <v>2352</v>
      </c>
      <c r="D649" t="s">
        <v>642</v>
      </c>
      <c r="E649" t="s">
        <v>2353</v>
      </c>
      <c r="F649" t="s">
        <v>2354</v>
      </c>
      <c r="G649" t="s">
        <v>3839</v>
      </c>
      <c r="H649" t="s">
        <v>2352</v>
      </c>
      <c r="I649" t="s">
        <v>2354</v>
      </c>
    </row>
    <row r="650" spans="1:9" x14ac:dyDescent="0.35">
      <c r="A650" t="s">
        <v>2355</v>
      </c>
      <c r="B650" t="s">
        <v>3839</v>
      </c>
      <c r="C650" t="s">
        <v>2352</v>
      </c>
      <c r="D650" t="s">
        <v>1598</v>
      </c>
      <c r="E650" t="s">
        <v>2356</v>
      </c>
      <c r="F650" t="s">
        <v>2354</v>
      </c>
      <c r="G650" t="s">
        <v>3839</v>
      </c>
      <c r="H650" t="s">
        <v>2352</v>
      </c>
      <c r="I650" t="s">
        <v>2354</v>
      </c>
    </row>
    <row r="651" spans="1:9" x14ac:dyDescent="0.35">
      <c r="A651" t="s">
        <v>2357</v>
      </c>
      <c r="B651" t="s">
        <v>3839</v>
      </c>
      <c r="C651" t="s">
        <v>2352</v>
      </c>
      <c r="D651" t="s">
        <v>405</v>
      </c>
      <c r="E651" t="s">
        <v>2358</v>
      </c>
      <c r="F651" t="s">
        <v>2354</v>
      </c>
      <c r="G651" t="s">
        <v>3839</v>
      </c>
      <c r="H651" t="s">
        <v>2352</v>
      </c>
      <c r="I651" t="s">
        <v>2354</v>
      </c>
    </row>
    <row r="652" spans="1:9" x14ac:dyDescent="0.35">
      <c r="A652" t="s">
        <v>2359</v>
      </c>
      <c r="B652" t="s">
        <v>3840</v>
      </c>
      <c r="C652" t="s">
        <v>2360</v>
      </c>
      <c r="D652" t="s">
        <v>485</v>
      </c>
      <c r="E652" t="s">
        <v>2361</v>
      </c>
      <c r="F652" t="s">
        <v>2362</v>
      </c>
      <c r="G652" t="s">
        <v>3840</v>
      </c>
      <c r="H652" t="s">
        <v>2360</v>
      </c>
      <c r="I652" t="s">
        <v>2362</v>
      </c>
    </row>
    <row r="653" spans="1:9" x14ac:dyDescent="0.35">
      <c r="A653" t="s">
        <v>2363</v>
      </c>
      <c r="B653" t="s">
        <v>3840</v>
      </c>
      <c r="C653" t="s">
        <v>2360</v>
      </c>
      <c r="D653" t="s">
        <v>2364</v>
      </c>
      <c r="E653" t="s">
        <v>1216</v>
      </c>
      <c r="F653" t="s">
        <v>2362</v>
      </c>
      <c r="G653" t="s">
        <v>3840</v>
      </c>
      <c r="H653" t="s">
        <v>2360</v>
      </c>
      <c r="I653" t="s">
        <v>2362</v>
      </c>
    </row>
    <row r="654" spans="1:9" x14ac:dyDescent="0.35">
      <c r="A654" t="s">
        <v>2365</v>
      </c>
      <c r="B654" t="s">
        <v>3841</v>
      </c>
      <c r="C654" t="s">
        <v>2366</v>
      </c>
      <c r="D654" t="s">
        <v>812</v>
      </c>
      <c r="E654" t="s">
        <v>2367</v>
      </c>
      <c r="F654" t="s">
        <v>2368</v>
      </c>
      <c r="G654" t="s">
        <v>3841</v>
      </c>
      <c r="H654" t="s">
        <v>2366</v>
      </c>
      <c r="I654" t="s">
        <v>2368</v>
      </c>
    </row>
    <row r="655" spans="1:9" x14ac:dyDescent="0.35">
      <c r="A655" t="s">
        <v>2369</v>
      </c>
      <c r="B655" t="s">
        <v>3841</v>
      </c>
      <c r="C655" t="s">
        <v>2366</v>
      </c>
      <c r="D655" t="s">
        <v>434</v>
      </c>
      <c r="E655" t="s">
        <v>2370</v>
      </c>
      <c r="F655" t="s">
        <v>2368</v>
      </c>
      <c r="G655" t="s">
        <v>3841</v>
      </c>
      <c r="H655" t="s">
        <v>2366</v>
      </c>
      <c r="I655" t="s">
        <v>2368</v>
      </c>
    </row>
    <row r="656" spans="1:9" x14ac:dyDescent="0.35">
      <c r="A656" t="s">
        <v>2371</v>
      </c>
      <c r="B656" t="s">
        <v>3842</v>
      </c>
      <c r="C656" t="s">
        <v>2372</v>
      </c>
      <c r="D656" t="s">
        <v>2373</v>
      </c>
      <c r="F656" t="s">
        <v>2374</v>
      </c>
      <c r="G656" t="s">
        <v>3842</v>
      </c>
      <c r="H656" t="s">
        <v>2372</v>
      </c>
      <c r="I656" t="s">
        <v>2374</v>
      </c>
    </row>
    <row r="657" spans="1:9" x14ac:dyDescent="0.35">
      <c r="A657" t="s">
        <v>2375</v>
      </c>
      <c r="B657" t="s">
        <v>3843</v>
      </c>
      <c r="C657" t="s">
        <v>2376</v>
      </c>
      <c r="D657" t="s">
        <v>2377</v>
      </c>
      <c r="F657" t="s">
        <v>2378</v>
      </c>
      <c r="G657" t="s">
        <v>3843</v>
      </c>
      <c r="H657" t="s">
        <v>2376</v>
      </c>
      <c r="I657" t="s">
        <v>2378</v>
      </c>
    </row>
    <row r="658" spans="1:9" x14ac:dyDescent="0.35">
      <c r="A658" t="s">
        <v>2379</v>
      </c>
      <c r="B658" t="s">
        <v>3844</v>
      </c>
      <c r="C658" t="s">
        <v>2380</v>
      </c>
      <c r="D658" t="s">
        <v>2381</v>
      </c>
      <c r="E658" t="s">
        <v>2382</v>
      </c>
      <c r="F658" t="s">
        <v>2383</v>
      </c>
      <c r="G658" t="s">
        <v>3844</v>
      </c>
      <c r="H658" t="s">
        <v>2380</v>
      </c>
      <c r="I658" t="s">
        <v>2383</v>
      </c>
    </row>
    <row r="659" spans="1:9" x14ac:dyDescent="0.35">
      <c r="A659" t="s">
        <v>2384</v>
      </c>
      <c r="B659" t="s">
        <v>3844</v>
      </c>
      <c r="C659" t="s">
        <v>2380</v>
      </c>
      <c r="D659" t="s">
        <v>2385</v>
      </c>
      <c r="E659" t="s">
        <v>2386</v>
      </c>
      <c r="F659" t="s">
        <v>2383</v>
      </c>
      <c r="G659" t="s">
        <v>3844</v>
      </c>
      <c r="H659" t="s">
        <v>2380</v>
      </c>
      <c r="I659" t="s">
        <v>2383</v>
      </c>
    </row>
    <row r="660" spans="1:9" x14ac:dyDescent="0.35">
      <c r="A660" t="s">
        <v>2387</v>
      </c>
      <c r="B660" t="s">
        <v>3844</v>
      </c>
      <c r="C660" t="s">
        <v>2380</v>
      </c>
      <c r="D660" t="s">
        <v>233</v>
      </c>
      <c r="E660" t="s">
        <v>2388</v>
      </c>
      <c r="F660" t="s">
        <v>2383</v>
      </c>
      <c r="G660" t="s">
        <v>3844</v>
      </c>
      <c r="H660" t="s">
        <v>2380</v>
      </c>
      <c r="I660" t="s">
        <v>2383</v>
      </c>
    </row>
    <row r="661" spans="1:9" x14ac:dyDescent="0.35">
      <c r="A661" t="s">
        <v>2389</v>
      </c>
      <c r="B661" t="s">
        <v>3845</v>
      </c>
      <c r="C661" t="s">
        <v>2390</v>
      </c>
      <c r="D661" t="s">
        <v>2391</v>
      </c>
      <c r="F661" t="s">
        <v>2392</v>
      </c>
      <c r="G661" t="s">
        <v>3845</v>
      </c>
      <c r="H661" t="s">
        <v>2390</v>
      </c>
      <c r="I661" t="s">
        <v>2392</v>
      </c>
    </row>
    <row r="662" spans="1:9" x14ac:dyDescent="0.35">
      <c r="A662" t="s">
        <v>2393</v>
      </c>
      <c r="B662" t="s">
        <v>3846</v>
      </c>
      <c r="C662" t="s">
        <v>2394</v>
      </c>
      <c r="D662" t="s">
        <v>620</v>
      </c>
      <c r="E662" t="s">
        <v>2395</v>
      </c>
      <c r="F662" t="s">
        <v>2396</v>
      </c>
      <c r="G662" t="s">
        <v>3846</v>
      </c>
      <c r="H662" t="s">
        <v>2394</v>
      </c>
      <c r="I662" t="s">
        <v>2396</v>
      </c>
    </row>
    <row r="663" spans="1:9" x14ac:dyDescent="0.35">
      <c r="A663" t="s">
        <v>2397</v>
      </c>
      <c r="B663" t="s">
        <v>3846</v>
      </c>
      <c r="C663" t="s">
        <v>2394</v>
      </c>
      <c r="D663" t="s">
        <v>1119</v>
      </c>
      <c r="E663" t="s">
        <v>2398</v>
      </c>
      <c r="F663" t="s">
        <v>2396</v>
      </c>
      <c r="G663" t="s">
        <v>3846</v>
      </c>
      <c r="H663" t="s">
        <v>2394</v>
      </c>
      <c r="I663" t="s">
        <v>2396</v>
      </c>
    </row>
    <row r="664" spans="1:9" x14ac:dyDescent="0.35">
      <c r="A664" t="s">
        <v>2399</v>
      </c>
      <c r="B664" t="s">
        <v>3847</v>
      </c>
      <c r="C664" t="s">
        <v>2400</v>
      </c>
      <c r="D664" t="s">
        <v>2401</v>
      </c>
      <c r="E664" t="s">
        <v>1599</v>
      </c>
      <c r="F664" t="s">
        <v>2402</v>
      </c>
      <c r="G664" t="s">
        <v>3847</v>
      </c>
      <c r="H664" t="s">
        <v>2400</v>
      </c>
      <c r="I664" t="s">
        <v>2402</v>
      </c>
    </row>
    <row r="665" spans="1:9" x14ac:dyDescent="0.35">
      <c r="A665" t="s">
        <v>2403</v>
      </c>
      <c r="B665" t="s">
        <v>3848</v>
      </c>
      <c r="C665" t="s">
        <v>2404</v>
      </c>
      <c r="D665" t="s">
        <v>2405</v>
      </c>
      <c r="F665" t="s">
        <v>2406</v>
      </c>
      <c r="G665" t="s">
        <v>3848</v>
      </c>
      <c r="H665" t="s">
        <v>2404</v>
      </c>
      <c r="I665" t="s">
        <v>2406</v>
      </c>
    </row>
    <row r="666" spans="1:9" x14ac:dyDescent="0.35">
      <c r="A666" t="s">
        <v>2407</v>
      </c>
      <c r="B666" t="s">
        <v>3848</v>
      </c>
      <c r="C666" t="s">
        <v>2404</v>
      </c>
      <c r="D666" t="s">
        <v>1055</v>
      </c>
      <c r="E666" t="s">
        <v>2408</v>
      </c>
      <c r="F666" t="s">
        <v>2406</v>
      </c>
      <c r="G666" t="s">
        <v>3848</v>
      </c>
      <c r="H666" t="s">
        <v>2404</v>
      </c>
      <c r="I666" t="s">
        <v>2406</v>
      </c>
    </row>
    <row r="667" spans="1:9" x14ac:dyDescent="0.35">
      <c r="A667" t="s">
        <v>2409</v>
      </c>
      <c r="B667" t="s">
        <v>3848</v>
      </c>
      <c r="C667" t="s">
        <v>2404</v>
      </c>
      <c r="D667" t="s">
        <v>2410</v>
      </c>
      <c r="E667" t="s">
        <v>2411</v>
      </c>
      <c r="F667" t="s">
        <v>2406</v>
      </c>
      <c r="G667" t="s">
        <v>3848</v>
      </c>
      <c r="H667" t="s">
        <v>2404</v>
      </c>
      <c r="I667" t="s">
        <v>2406</v>
      </c>
    </row>
    <row r="668" spans="1:9" x14ac:dyDescent="0.35">
      <c r="A668" t="s">
        <v>2412</v>
      </c>
      <c r="B668" t="s">
        <v>3849</v>
      </c>
      <c r="C668" t="s">
        <v>2413</v>
      </c>
      <c r="D668" t="s">
        <v>642</v>
      </c>
      <c r="E668" t="s">
        <v>2414</v>
      </c>
      <c r="F668" t="s">
        <v>2415</v>
      </c>
      <c r="G668" t="s">
        <v>3849</v>
      </c>
      <c r="H668" t="s">
        <v>2413</v>
      </c>
      <c r="I668" t="s">
        <v>2415</v>
      </c>
    </row>
    <row r="669" spans="1:9" x14ac:dyDescent="0.35">
      <c r="A669" t="s">
        <v>2416</v>
      </c>
      <c r="B669" t="s">
        <v>3849</v>
      </c>
      <c r="C669" t="s">
        <v>2413</v>
      </c>
      <c r="D669" t="s">
        <v>2275</v>
      </c>
      <c r="E669" t="s">
        <v>2417</v>
      </c>
      <c r="F669" t="s">
        <v>2415</v>
      </c>
      <c r="G669" t="s">
        <v>3849</v>
      </c>
      <c r="H669" t="s">
        <v>2413</v>
      </c>
      <c r="I669" t="s">
        <v>2415</v>
      </c>
    </row>
    <row r="670" spans="1:9" x14ac:dyDescent="0.35">
      <c r="A670" t="s">
        <v>2418</v>
      </c>
      <c r="B670" t="s">
        <v>3849</v>
      </c>
      <c r="C670" t="s">
        <v>2413</v>
      </c>
      <c r="D670" t="s">
        <v>347</v>
      </c>
      <c r="E670" t="s">
        <v>2419</v>
      </c>
      <c r="F670" t="s">
        <v>2415</v>
      </c>
      <c r="G670" t="s">
        <v>3849</v>
      </c>
      <c r="H670" t="s">
        <v>2413</v>
      </c>
      <c r="I670" t="s">
        <v>2415</v>
      </c>
    </row>
    <row r="671" spans="1:9" x14ac:dyDescent="0.35">
      <c r="A671" t="s">
        <v>2420</v>
      </c>
      <c r="B671" t="s">
        <v>3850</v>
      </c>
      <c r="C671" t="s">
        <v>2421</v>
      </c>
      <c r="D671" t="s">
        <v>1036</v>
      </c>
      <c r="E671" t="s">
        <v>833</v>
      </c>
      <c r="F671" t="s">
        <v>2422</v>
      </c>
      <c r="G671" t="s">
        <v>3850</v>
      </c>
      <c r="H671" t="s">
        <v>2421</v>
      </c>
      <c r="I671" t="s">
        <v>2422</v>
      </c>
    </row>
    <row r="672" spans="1:9" x14ac:dyDescent="0.35">
      <c r="A672" t="s">
        <v>2423</v>
      </c>
      <c r="B672" t="s">
        <v>3851</v>
      </c>
      <c r="C672" t="s">
        <v>2424</v>
      </c>
      <c r="D672" t="s">
        <v>171</v>
      </c>
      <c r="E672" t="s">
        <v>2425</v>
      </c>
      <c r="F672" t="s">
        <v>2426</v>
      </c>
      <c r="G672" t="s">
        <v>3851</v>
      </c>
      <c r="H672" t="s">
        <v>2424</v>
      </c>
      <c r="I672" t="s">
        <v>2426</v>
      </c>
    </row>
    <row r="673" spans="1:9" x14ac:dyDescent="0.35">
      <c r="A673" t="s">
        <v>2427</v>
      </c>
      <c r="B673" t="s">
        <v>3851</v>
      </c>
      <c r="C673" t="s">
        <v>2424</v>
      </c>
      <c r="D673" t="s">
        <v>620</v>
      </c>
      <c r="E673" t="s">
        <v>2428</v>
      </c>
      <c r="F673" t="s">
        <v>2426</v>
      </c>
      <c r="G673" t="s">
        <v>3851</v>
      </c>
      <c r="H673" t="s">
        <v>2424</v>
      </c>
      <c r="I673" t="s">
        <v>2426</v>
      </c>
    </row>
    <row r="674" spans="1:9" x14ac:dyDescent="0.35">
      <c r="A674" t="s">
        <v>2429</v>
      </c>
      <c r="B674" t="s">
        <v>3852</v>
      </c>
      <c r="C674" t="s">
        <v>2430</v>
      </c>
      <c r="D674" t="s">
        <v>493</v>
      </c>
      <c r="E674" t="s">
        <v>2431</v>
      </c>
      <c r="F674" t="s">
        <v>2432</v>
      </c>
      <c r="G674" t="s">
        <v>3852</v>
      </c>
      <c r="H674" t="s">
        <v>2430</v>
      </c>
      <c r="I674" t="s">
        <v>2432</v>
      </c>
    </row>
    <row r="675" spans="1:9" x14ac:dyDescent="0.35">
      <c r="A675" t="s">
        <v>2433</v>
      </c>
      <c r="B675" t="s">
        <v>3852</v>
      </c>
      <c r="C675" t="s">
        <v>2430</v>
      </c>
      <c r="D675" t="s">
        <v>1665</v>
      </c>
      <c r="E675" t="s">
        <v>2434</v>
      </c>
      <c r="F675" t="s">
        <v>2432</v>
      </c>
      <c r="G675" t="s">
        <v>3852</v>
      </c>
      <c r="H675" t="s">
        <v>2430</v>
      </c>
      <c r="I675" t="s">
        <v>2432</v>
      </c>
    </row>
    <row r="676" spans="1:9" x14ac:dyDescent="0.35">
      <c r="A676" t="s">
        <v>2435</v>
      </c>
      <c r="B676" t="s">
        <v>3852</v>
      </c>
      <c r="C676" t="s">
        <v>2430</v>
      </c>
      <c r="D676" t="s">
        <v>2436</v>
      </c>
      <c r="E676" t="s">
        <v>2437</v>
      </c>
      <c r="F676" t="s">
        <v>2432</v>
      </c>
      <c r="G676" t="s">
        <v>3852</v>
      </c>
      <c r="H676" t="s">
        <v>2430</v>
      </c>
      <c r="I676" t="s">
        <v>2432</v>
      </c>
    </row>
    <row r="677" spans="1:9" x14ac:dyDescent="0.35">
      <c r="A677" t="s">
        <v>2438</v>
      </c>
      <c r="B677" t="s">
        <v>3853</v>
      </c>
      <c r="C677" t="s">
        <v>2439</v>
      </c>
      <c r="D677" t="s">
        <v>171</v>
      </c>
      <c r="E677" t="s">
        <v>19</v>
      </c>
      <c r="F677" t="s">
        <v>2440</v>
      </c>
      <c r="G677" t="s">
        <v>3853</v>
      </c>
      <c r="H677" t="s">
        <v>2439</v>
      </c>
      <c r="I677" t="s">
        <v>2440</v>
      </c>
    </row>
    <row r="678" spans="1:9" x14ac:dyDescent="0.35">
      <c r="A678" t="s">
        <v>2441</v>
      </c>
      <c r="B678" t="s">
        <v>3853</v>
      </c>
      <c r="C678" t="s">
        <v>2439</v>
      </c>
      <c r="D678" t="s">
        <v>753</v>
      </c>
      <c r="E678" t="s">
        <v>1222</v>
      </c>
      <c r="F678" t="s">
        <v>2440</v>
      </c>
      <c r="G678" t="s">
        <v>3853</v>
      </c>
      <c r="H678" t="s">
        <v>2439</v>
      </c>
      <c r="I678" t="s">
        <v>2440</v>
      </c>
    </row>
    <row r="679" spans="1:9" x14ac:dyDescent="0.35">
      <c r="A679" t="s">
        <v>2442</v>
      </c>
      <c r="B679" t="s">
        <v>3854</v>
      </c>
      <c r="C679" t="s">
        <v>2443</v>
      </c>
      <c r="D679" t="s">
        <v>2010</v>
      </c>
      <c r="E679" t="s">
        <v>2444</v>
      </c>
      <c r="F679" t="s">
        <v>2445</v>
      </c>
      <c r="G679" t="s">
        <v>3854</v>
      </c>
      <c r="H679" t="s">
        <v>2443</v>
      </c>
      <c r="I679" t="s">
        <v>2445</v>
      </c>
    </row>
    <row r="680" spans="1:9" x14ac:dyDescent="0.35">
      <c r="A680" t="s">
        <v>2446</v>
      </c>
      <c r="B680" t="s">
        <v>3854</v>
      </c>
      <c r="C680" t="s">
        <v>2443</v>
      </c>
      <c r="D680" t="s">
        <v>649</v>
      </c>
      <c r="E680" t="s">
        <v>2447</v>
      </c>
      <c r="F680" t="s">
        <v>2445</v>
      </c>
      <c r="G680" t="s">
        <v>3854</v>
      </c>
      <c r="H680" t="s">
        <v>2443</v>
      </c>
      <c r="I680" t="s">
        <v>2445</v>
      </c>
    </row>
    <row r="681" spans="1:9" x14ac:dyDescent="0.35">
      <c r="A681" t="s">
        <v>2448</v>
      </c>
      <c r="B681" t="s">
        <v>3854</v>
      </c>
      <c r="C681" t="s">
        <v>2443</v>
      </c>
      <c r="D681" t="s">
        <v>364</v>
      </c>
      <c r="E681" t="s">
        <v>2437</v>
      </c>
      <c r="F681" t="s">
        <v>2445</v>
      </c>
      <c r="G681" t="s">
        <v>3854</v>
      </c>
      <c r="H681" t="s">
        <v>2443</v>
      </c>
      <c r="I681" t="s">
        <v>2445</v>
      </c>
    </row>
    <row r="682" spans="1:9" x14ac:dyDescent="0.35">
      <c r="A682" t="s">
        <v>2449</v>
      </c>
      <c r="B682" t="s">
        <v>3855</v>
      </c>
      <c r="C682" t="s">
        <v>2450</v>
      </c>
      <c r="D682" t="s">
        <v>2451</v>
      </c>
      <c r="F682" t="s">
        <v>2452</v>
      </c>
      <c r="G682" t="s">
        <v>3855</v>
      </c>
      <c r="H682" t="s">
        <v>2450</v>
      </c>
      <c r="I682" t="s">
        <v>2452</v>
      </c>
    </row>
    <row r="683" spans="1:9" x14ac:dyDescent="0.35">
      <c r="A683" t="s">
        <v>2453</v>
      </c>
      <c r="B683" t="s">
        <v>3855</v>
      </c>
      <c r="C683" t="s">
        <v>2450</v>
      </c>
      <c r="D683" t="s">
        <v>2454</v>
      </c>
      <c r="E683" t="s">
        <v>2455</v>
      </c>
      <c r="F683" t="s">
        <v>2452</v>
      </c>
      <c r="G683" t="s">
        <v>3855</v>
      </c>
      <c r="H683" t="s">
        <v>2450</v>
      </c>
      <c r="I683" t="s">
        <v>2452</v>
      </c>
    </row>
    <row r="684" spans="1:9" x14ac:dyDescent="0.35">
      <c r="A684" t="s">
        <v>2456</v>
      </c>
      <c r="B684" t="s">
        <v>3856</v>
      </c>
      <c r="C684" t="s">
        <v>2457</v>
      </c>
      <c r="D684" t="s">
        <v>582</v>
      </c>
      <c r="E684" t="s">
        <v>2458</v>
      </c>
      <c r="F684" t="s">
        <v>2459</v>
      </c>
      <c r="G684" t="s">
        <v>3856</v>
      </c>
      <c r="H684" t="s">
        <v>2457</v>
      </c>
      <c r="I684" t="s">
        <v>2459</v>
      </c>
    </row>
    <row r="685" spans="1:9" x14ac:dyDescent="0.35">
      <c r="A685" t="s">
        <v>2460</v>
      </c>
      <c r="B685" t="s">
        <v>3856</v>
      </c>
      <c r="C685" t="s">
        <v>2457</v>
      </c>
      <c r="D685" t="s">
        <v>247</v>
      </c>
      <c r="E685" t="s">
        <v>2461</v>
      </c>
      <c r="F685" t="s">
        <v>2459</v>
      </c>
      <c r="G685" t="s">
        <v>3856</v>
      </c>
      <c r="H685" t="s">
        <v>2457</v>
      </c>
      <c r="I685" t="s">
        <v>2459</v>
      </c>
    </row>
    <row r="686" spans="1:9" x14ac:dyDescent="0.35">
      <c r="A686" t="s">
        <v>2462</v>
      </c>
      <c r="B686" t="s">
        <v>3857</v>
      </c>
      <c r="C686" t="s">
        <v>2463</v>
      </c>
      <c r="D686" t="s">
        <v>2464</v>
      </c>
      <c r="F686" t="s">
        <v>2465</v>
      </c>
      <c r="G686" t="s">
        <v>3857</v>
      </c>
      <c r="H686" t="s">
        <v>2463</v>
      </c>
      <c r="I686" t="s">
        <v>2465</v>
      </c>
    </row>
    <row r="687" spans="1:9" x14ac:dyDescent="0.35">
      <c r="A687" t="s">
        <v>2466</v>
      </c>
      <c r="B687" t="s">
        <v>3858</v>
      </c>
      <c r="C687" t="s">
        <v>2463</v>
      </c>
      <c r="D687" t="s">
        <v>359</v>
      </c>
      <c r="E687" t="s">
        <v>2467</v>
      </c>
      <c r="F687" t="s">
        <v>2465</v>
      </c>
      <c r="G687" t="s">
        <v>3858</v>
      </c>
      <c r="H687" t="s">
        <v>2463</v>
      </c>
      <c r="I687" t="s">
        <v>2465</v>
      </c>
    </row>
    <row r="688" spans="1:9" x14ac:dyDescent="0.35">
      <c r="A688" t="s">
        <v>2468</v>
      </c>
      <c r="B688" t="s">
        <v>3858</v>
      </c>
      <c r="C688" t="s">
        <v>2463</v>
      </c>
      <c r="D688" t="s">
        <v>2469</v>
      </c>
      <c r="E688" t="s">
        <v>2470</v>
      </c>
      <c r="F688" t="s">
        <v>2465</v>
      </c>
      <c r="G688" t="s">
        <v>3858</v>
      </c>
      <c r="H688" t="s">
        <v>2463</v>
      </c>
      <c r="I688" t="s">
        <v>2465</v>
      </c>
    </row>
    <row r="689" spans="1:9" x14ac:dyDescent="0.35">
      <c r="A689" t="s">
        <v>2471</v>
      </c>
      <c r="B689" t="s">
        <v>3622</v>
      </c>
      <c r="C689" t="s">
        <v>2463</v>
      </c>
      <c r="D689" t="s">
        <v>2401</v>
      </c>
      <c r="E689" t="s">
        <v>2472</v>
      </c>
      <c r="F689" t="s">
        <v>2465</v>
      </c>
      <c r="G689" t="s">
        <v>3622</v>
      </c>
      <c r="H689" t="s">
        <v>1017</v>
      </c>
      <c r="I689" t="s">
        <v>1019</v>
      </c>
    </row>
    <row r="690" spans="1:9" x14ac:dyDescent="0.35">
      <c r="A690" t="s">
        <v>2473</v>
      </c>
      <c r="B690" t="s">
        <v>3859</v>
      </c>
      <c r="C690" t="s">
        <v>2474</v>
      </c>
      <c r="D690" t="s">
        <v>1741</v>
      </c>
      <c r="E690" t="s">
        <v>2475</v>
      </c>
      <c r="F690" t="s">
        <v>2476</v>
      </c>
      <c r="G690" t="s">
        <v>3859</v>
      </c>
      <c r="H690" t="s">
        <v>2474</v>
      </c>
      <c r="I690" t="s">
        <v>2476</v>
      </c>
    </row>
    <row r="691" spans="1:9" x14ac:dyDescent="0.35">
      <c r="A691" t="s">
        <v>2477</v>
      </c>
      <c r="B691" t="s">
        <v>3860</v>
      </c>
      <c r="C691" t="s">
        <v>2478</v>
      </c>
      <c r="D691" t="s">
        <v>2479</v>
      </c>
      <c r="E691" t="s">
        <v>2480</v>
      </c>
      <c r="F691" t="s">
        <v>2481</v>
      </c>
      <c r="G691" t="s">
        <v>3860</v>
      </c>
      <c r="H691" t="s">
        <v>2478</v>
      </c>
      <c r="I691" t="s">
        <v>2481</v>
      </c>
    </row>
    <row r="692" spans="1:9" x14ac:dyDescent="0.35">
      <c r="A692" t="s">
        <v>2482</v>
      </c>
      <c r="B692" t="s">
        <v>3861</v>
      </c>
      <c r="C692" t="s">
        <v>2483</v>
      </c>
      <c r="D692" t="s">
        <v>2484</v>
      </c>
      <c r="E692" t="s">
        <v>2485</v>
      </c>
      <c r="F692" t="s">
        <v>2486</v>
      </c>
      <c r="G692" t="s">
        <v>3861</v>
      </c>
      <c r="H692" t="s">
        <v>2483</v>
      </c>
      <c r="I692" t="s">
        <v>2486</v>
      </c>
    </row>
    <row r="693" spans="1:9" x14ac:dyDescent="0.35">
      <c r="A693" t="s">
        <v>2487</v>
      </c>
      <c r="B693" t="s">
        <v>3861</v>
      </c>
      <c r="C693" t="s">
        <v>2483</v>
      </c>
      <c r="D693" t="s">
        <v>347</v>
      </c>
      <c r="E693" t="s">
        <v>440</v>
      </c>
      <c r="F693" t="s">
        <v>2486</v>
      </c>
      <c r="G693" t="s">
        <v>3861</v>
      </c>
      <c r="H693" t="s">
        <v>2483</v>
      </c>
      <c r="I693" t="s">
        <v>2486</v>
      </c>
    </row>
    <row r="694" spans="1:9" x14ac:dyDescent="0.35">
      <c r="A694" t="s">
        <v>2488</v>
      </c>
      <c r="B694" t="s">
        <v>3862</v>
      </c>
      <c r="C694" t="s">
        <v>2489</v>
      </c>
      <c r="D694" t="s">
        <v>2490</v>
      </c>
      <c r="E694" t="s">
        <v>2491</v>
      </c>
      <c r="F694" t="s">
        <v>2492</v>
      </c>
      <c r="G694" t="s">
        <v>3862</v>
      </c>
      <c r="H694" t="s">
        <v>2489</v>
      </c>
      <c r="I694" t="s">
        <v>2492</v>
      </c>
    </row>
    <row r="695" spans="1:9" x14ac:dyDescent="0.35">
      <c r="A695" t="s">
        <v>2493</v>
      </c>
      <c r="B695" t="s">
        <v>3862</v>
      </c>
      <c r="C695" t="s">
        <v>2489</v>
      </c>
      <c r="D695" t="s">
        <v>309</v>
      </c>
      <c r="E695" t="s">
        <v>2494</v>
      </c>
      <c r="F695" t="s">
        <v>2492</v>
      </c>
      <c r="G695" t="s">
        <v>3862</v>
      </c>
      <c r="H695" t="s">
        <v>2489</v>
      </c>
      <c r="I695" t="s">
        <v>2492</v>
      </c>
    </row>
    <row r="696" spans="1:9" x14ac:dyDescent="0.35">
      <c r="A696" t="s">
        <v>2495</v>
      </c>
      <c r="B696" t="s">
        <v>3863</v>
      </c>
      <c r="C696" t="s">
        <v>2496</v>
      </c>
      <c r="D696" t="s">
        <v>2497</v>
      </c>
      <c r="E696" t="s">
        <v>521</v>
      </c>
      <c r="F696" t="s">
        <v>2498</v>
      </c>
      <c r="G696" t="s">
        <v>3863</v>
      </c>
      <c r="H696" t="s">
        <v>2496</v>
      </c>
      <c r="I696" t="s">
        <v>2498</v>
      </c>
    </row>
    <row r="697" spans="1:9" x14ac:dyDescent="0.35">
      <c r="A697" t="s">
        <v>2499</v>
      </c>
      <c r="B697" t="s">
        <v>3863</v>
      </c>
      <c r="C697" t="s">
        <v>2496</v>
      </c>
      <c r="D697" t="s">
        <v>1221</v>
      </c>
      <c r="E697" t="s">
        <v>2500</v>
      </c>
      <c r="F697" t="s">
        <v>2498</v>
      </c>
      <c r="G697" t="s">
        <v>3863</v>
      </c>
      <c r="H697" t="s">
        <v>2496</v>
      </c>
      <c r="I697" t="s">
        <v>2498</v>
      </c>
    </row>
    <row r="698" spans="1:9" x14ac:dyDescent="0.35">
      <c r="A698" t="s">
        <v>2501</v>
      </c>
      <c r="B698" t="s">
        <v>3863</v>
      </c>
      <c r="C698" t="s">
        <v>2496</v>
      </c>
      <c r="D698" t="s">
        <v>1081</v>
      </c>
      <c r="E698" t="s">
        <v>2500</v>
      </c>
      <c r="F698" t="s">
        <v>2498</v>
      </c>
      <c r="G698" t="s">
        <v>3863</v>
      </c>
      <c r="H698" t="s">
        <v>2496</v>
      </c>
      <c r="I698" t="s">
        <v>2498</v>
      </c>
    </row>
    <row r="699" spans="1:9" x14ac:dyDescent="0.35">
      <c r="A699" t="s">
        <v>2502</v>
      </c>
      <c r="B699" t="s">
        <v>3864</v>
      </c>
      <c r="C699" t="s">
        <v>2503</v>
      </c>
      <c r="D699" t="s">
        <v>2504</v>
      </c>
      <c r="F699" t="s">
        <v>2505</v>
      </c>
      <c r="G699" t="s">
        <v>3864</v>
      </c>
      <c r="H699" t="s">
        <v>2503</v>
      </c>
      <c r="I699" t="s">
        <v>2505</v>
      </c>
    </row>
    <row r="700" spans="1:9" x14ac:dyDescent="0.35">
      <c r="A700" t="s">
        <v>2506</v>
      </c>
      <c r="B700" t="s">
        <v>3865</v>
      </c>
      <c r="C700" t="s">
        <v>2503</v>
      </c>
      <c r="D700" t="s">
        <v>977</v>
      </c>
      <c r="E700" t="s">
        <v>2507</v>
      </c>
      <c r="F700" t="s">
        <v>2505</v>
      </c>
      <c r="G700" t="s">
        <v>3865</v>
      </c>
      <c r="H700" t="s">
        <v>2503</v>
      </c>
      <c r="I700" t="s">
        <v>2505</v>
      </c>
    </row>
    <row r="701" spans="1:9" x14ac:dyDescent="0.35">
      <c r="A701" t="s">
        <v>2508</v>
      </c>
      <c r="B701" t="s">
        <v>3864</v>
      </c>
      <c r="C701" t="s">
        <v>2503</v>
      </c>
      <c r="D701" t="s">
        <v>1036</v>
      </c>
      <c r="E701" t="s">
        <v>575</v>
      </c>
      <c r="F701" t="s">
        <v>2505</v>
      </c>
      <c r="G701" t="s">
        <v>3864</v>
      </c>
      <c r="H701" t="s">
        <v>2503</v>
      </c>
      <c r="I701" t="s">
        <v>2505</v>
      </c>
    </row>
    <row r="702" spans="1:9" x14ac:dyDescent="0.35">
      <c r="A702" t="s">
        <v>2509</v>
      </c>
      <c r="B702" t="s">
        <v>3864</v>
      </c>
      <c r="C702" t="s">
        <v>2503</v>
      </c>
      <c r="D702" t="s">
        <v>824</v>
      </c>
      <c r="E702" t="s">
        <v>2510</v>
      </c>
      <c r="F702" t="s">
        <v>2505</v>
      </c>
      <c r="G702" t="s">
        <v>3864</v>
      </c>
      <c r="H702" t="s">
        <v>2503</v>
      </c>
      <c r="I702" t="s">
        <v>2505</v>
      </c>
    </row>
    <row r="703" spans="1:9" x14ac:dyDescent="0.35">
      <c r="A703" t="s">
        <v>2511</v>
      </c>
      <c r="B703" t="s">
        <v>3866</v>
      </c>
      <c r="C703" t="s">
        <v>2512</v>
      </c>
      <c r="D703" t="s">
        <v>642</v>
      </c>
      <c r="E703" t="s">
        <v>2491</v>
      </c>
      <c r="F703" t="s">
        <v>2513</v>
      </c>
      <c r="G703" t="s">
        <v>3866</v>
      </c>
      <c r="H703" t="s">
        <v>2512</v>
      </c>
      <c r="I703" t="s">
        <v>2513</v>
      </c>
    </row>
    <row r="704" spans="1:9" x14ac:dyDescent="0.35">
      <c r="A704" t="s">
        <v>2514</v>
      </c>
      <c r="B704" t="s">
        <v>3866</v>
      </c>
      <c r="C704" t="s">
        <v>2512</v>
      </c>
      <c r="D704" t="s">
        <v>2515</v>
      </c>
      <c r="E704" t="s">
        <v>2516</v>
      </c>
      <c r="F704" t="s">
        <v>2513</v>
      </c>
      <c r="G704" t="s">
        <v>3866</v>
      </c>
      <c r="H704" t="s">
        <v>2512</v>
      </c>
      <c r="I704" t="s">
        <v>2513</v>
      </c>
    </row>
    <row r="705" spans="1:9" x14ac:dyDescent="0.35">
      <c r="A705" t="s">
        <v>2517</v>
      </c>
      <c r="B705" t="s">
        <v>3867</v>
      </c>
      <c r="C705" t="s">
        <v>2518</v>
      </c>
      <c r="D705" t="s">
        <v>2519</v>
      </c>
      <c r="F705" t="s">
        <v>2520</v>
      </c>
      <c r="G705" t="s">
        <v>3867</v>
      </c>
      <c r="H705" t="s">
        <v>2518</v>
      </c>
      <c r="I705" t="s">
        <v>2520</v>
      </c>
    </row>
    <row r="706" spans="1:9" x14ac:dyDescent="0.35">
      <c r="A706" t="s">
        <v>2521</v>
      </c>
      <c r="B706" t="s">
        <v>3868</v>
      </c>
      <c r="C706" t="s">
        <v>2518</v>
      </c>
      <c r="D706" t="s">
        <v>447</v>
      </c>
      <c r="E706" t="s">
        <v>2154</v>
      </c>
      <c r="F706" t="s">
        <v>2520</v>
      </c>
      <c r="G706" t="s">
        <v>3868</v>
      </c>
      <c r="H706" t="s">
        <v>2518</v>
      </c>
      <c r="I706" t="s">
        <v>2520</v>
      </c>
    </row>
    <row r="707" spans="1:9" x14ac:dyDescent="0.35">
      <c r="A707" t="s">
        <v>2522</v>
      </c>
      <c r="B707" t="s">
        <v>3868</v>
      </c>
      <c r="C707" t="s">
        <v>2518</v>
      </c>
      <c r="D707" t="s">
        <v>434</v>
      </c>
      <c r="E707" t="s">
        <v>2523</v>
      </c>
      <c r="F707" t="s">
        <v>2520</v>
      </c>
      <c r="G707" t="s">
        <v>3868</v>
      </c>
      <c r="H707" t="s">
        <v>2518</v>
      </c>
      <c r="I707" t="s">
        <v>2520</v>
      </c>
    </row>
    <row r="708" spans="1:9" x14ac:dyDescent="0.35">
      <c r="A708" t="s">
        <v>2524</v>
      </c>
      <c r="B708" t="s">
        <v>3869</v>
      </c>
      <c r="C708" t="s">
        <v>2525</v>
      </c>
      <c r="D708" t="s">
        <v>2526</v>
      </c>
      <c r="E708" t="s">
        <v>2527</v>
      </c>
      <c r="F708" t="s">
        <v>2528</v>
      </c>
      <c r="G708" t="s">
        <v>3869</v>
      </c>
      <c r="H708" t="s">
        <v>2525</v>
      </c>
      <c r="I708" t="s">
        <v>2528</v>
      </c>
    </row>
    <row r="709" spans="1:9" x14ac:dyDescent="0.35">
      <c r="A709" t="s">
        <v>2529</v>
      </c>
      <c r="B709" t="s">
        <v>3869</v>
      </c>
      <c r="C709" t="s">
        <v>2525</v>
      </c>
      <c r="D709" t="s">
        <v>2530</v>
      </c>
      <c r="E709" t="s">
        <v>2531</v>
      </c>
      <c r="F709" t="s">
        <v>2528</v>
      </c>
      <c r="G709" t="s">
        <v>3869</v>
      </c>
      <c r="H709" t="s">
        <v>2525</v>
      </c>
      <c r="I709" t="s">
        <v>2528</v>
      </c>
    </row>
    <row r="710" spans="1:9" x14ac:dyDescent="0.35">
      <c r="A710" t="s">
        <v>2532</v>
      </c>
      <c r="B710" t="s">
        <v>3870</v>
      </c>
      <c r="C710" t="s">
        <v>2533</v>
      </c>
      <c r="D710" t="s">
        <v>2534</v>
      </c>
      <c r="E710" t="s">
        <v>2535</v>
      </c>
      <c r="F710" t="s">
        <v>2536</v>
      </c>
      <c r="G710" t="s">
        <v>3870</v>
      </c>
      <c r="H710" t="s">
        <v>2533</v>
      </c>
      <c r="I710" t="s">
        <v>2536</v>
      </c>
    </row>
    <row r="711" spans="1:9" x14ac:dyDescent="0.35">
      <c r="A711" t="s">
        <v>2537</v>
      </c>
      <c r="B711" t="s">
        <v>3870</v>
      </c>
      <c r="C711" t="s">
        <v>2533</v>
      </c>
      <c r="D711" t="s">
        <v>2538</v>
      </c>
      <c r="E711" t="s">
        <v>1954</v>
      </c>
      <c r="F711" t="s">
        <v>2536</v>
      </c>
      <c r="G711" t="s">
        <v>3870</v>
      </c>
      <c r="H711" t="s">
        <v>2533</v>
      </c>
      <c r="I711" t="s">
        <v>2536</v>
      </c>
    </row>
    <row r="712" spans="1:9" x14ac:dyDescent="0.35">
      <c r="A712" t="s">
        <v>2539</v>
      </c>
      <c r="B712" t="s">
        <v>3870</v>
      </c>
      <c r="C712" t="s">
        <v>2533</v>
      </c>
      <c r="D712" t="s">
        <v>627</v>
      </c>
      <c r="E712" t="s">
        <v>2540</v>
      </c>
      <c r="F712" t="s">
        <v>2536</v>
      </c>
      <c r="G712" t="s">
        <v>3870</v>
      </c>
      <c r="H712" t="s">
        <v>2533</v>
      </c>
      <c r="I712" t="s">
        <v>2536</v>
      </c>
    </row>
    <row r="713" spans="1:9" x14ac:dyDescent="0.35">
      <c r="A713" t="s">
        <v>2541</v>
      </c>
      <c r="B713" t="s">
        <v>3870</v>
      </c>
      <c r="C713" t="s">
        <v>2533</v>
      </c>
      <c r="D713" t="s">
        <v>2542</v>
      </c>
      <c r="F713" t="s">
        <v>2536</v>
      </c>
      <c r="G713" t="s">
        <v>3870</v>
      </c>
      <c r="H713" t="s">
        <v>2533</v>
      </c>
      <c r="I713" t="s">
        <v>2536</v>
      </c>
    </row>
    <row r="714" spans="1:9" x14ac:dyDescent="0.35">
      <c r="A714" t="s">
        <v>2543</v>
      </c>
      <c r="B714" t="s">
        <v>3871</v>
      </c>
      <c r="C714" t="s">
        <v>2544</v>
      </c>
      <c r="D714" t="s">
        <v>2545</v>
      </c>
      <c r="E714" t="s">
        <v>2546</v>
      </c>
      <c r="F714" t="s">
        <v>2547</v>
      </c>
      <c r="G714" t="s">
        <v>3871</v>
      </c>
      <c r="H714" t="s">
        <v>2544</v>
      </c>
      <c r="I714" t="s">
        <v>2547</v>
      </c>
    </row>
    <row r="715" spans="1:9" x14ac:dyDescent="0.35">
      <c r="A715" t="s">
        <v>2548</v>
      </c>
      <c r="B715" t="s">
        <v>3872</v>
      </c>
      <c r="C715" t="s">
        <v>2549</v>
      </c>
      <c r="D715" t="s">
        <v>1131</v>
      </c>
      <c r="E715" t="s">
        <v>2550</v>
      </c>
      <c r="F715" t="s">
        <v>2551</v>
      </c>
      <c r="G715" t="s">
        <v>3872</v>
      </c>
      <c r="H715" t="s">
        <v>2549</v>
      </c>
      <c r="I715" t="s">
        <v>2551</v>
      </c>
    </row>
    <row r="716" spans="1:9" x14ac:dyDescent="0.35">
      <c r="A716" t="s">
        <v>2552</v>
      </c>
      <c r="B716" t="s">
        <v>3872</v>
      </c>
      <c r="C716" t="s">
        <v>2549</v>
      </c>
      <c r="D716" t="s">
        <v>359</v>
      </c>
      <c r="E716" t="s">
        <v>2553</v>
      </c>
      <c r="F716" t="s">
        <v>2551</v>
      </c>
      <c r="G716" t="s">
        <v>3872</v>
      </c>
      <c r="H716" t="s">
        <v>2549</v>
      </c>
      <c r="I716" t="s">
        <v>2551</v>
      </c>
    </row>
    <row r="717" spans="1:9" x14ac:dyDescent="0.35">
      <c r="A717" t="s">
        <v>2554</v>
      </c>
      <c r="B717" t="s">
        <v>3873</v>
      </c>
      <c r="C717" t="s">
        <v>2555</v>
      </c>
      <c r="D717" t="s">
        <v>1409</v>
      </c>
      <c r="E717" t="s">
        <v>2556</v>
      </c>
      <c r="F717" t="s">
        <v>2557</v>
      </c>
      <c r="G717" t="s">
        <v>3873</v>
      </c>
      <c r="H717" t="s">
        <v>2555</v>
      </c>
      <c r="I717" t="s">
        <v>2557</v>
      </c>
    </row>
    <row r="718" spans="1:9" x14ac:dyDescent="0.35">
      <c r="A718" t="s">
        <v>2558</v>
      </c>
      <c r="B718" t="s">
        <v>3873</v>
      </c>
      <c r="C718" t="s">
        <v>2555</v>
      </c>
      <c r="D718" t="s">
        <v>496</v>
      </c>
      <c r="E718" t="s">
        <v>2559</v>
      </c>
      <c r="F718" t="s">
        <v>2557</v>
      </c>
      <c r="G718" t="s">
        <v>3873</v>
      </c>
      <c r="H718" t="s">
        <v>2555</v>
      </c>
      <c r="I718" t="s">
        <v>2557</v>
      </c>
    </row>
    <row r="719" spans="1:9" x14ac:dyDescent="0.35">
      <c r="A719" t="s">
        <v>2560</v>
      </c>
      <c r="B719" t="s">
        <v>3874</v>
      </c>
      <c r="C719" t="s">
        <v>2561</v>
      </c>
      <c r="D719" t="s">
        <v>642</v>
      </c>
      <c r="E719" t="s">
        <v>2562</v>
      </c>
      <c r="F719" t="s">
        <v>2563</v>
      </c>
      <c r="G719" t="s">
        <v>3874</v>
      </c>
      <c r="H719" t="s">
        <v>2561</v>
      </c>
      <c r="I719" t="s">
        <v>2563</v>
      </c>
    </row>
    <row r="720" spans="1:9" x14ac:dyDescent="0.35">
      <c r="A720" t="s">
        <v>2564</v>
      </c>
      <c r="B720" t="s">
        <v>3874</v>
      </c>
      <c r="C720" t="s">
        <v>2561</v>
      </c>
      <c r="D720" t="s">
        <v>2565</v>
      </c>
      <c r="E720" t="s">
        <v>2553</v>
      </c>
      <c r="F720" t="s">
        <v>2563</v>
      </c>
      <c r="G720" t="s">
        <v>3874</v>
      </c>
      <c r="H720" t="s">
        <v>2561</v>
      </c>
      <c r="I720" t="s">
        <v>2563</v>
      </c>
    </row>
    <row r="721" spans="1:9" x14ac:dyDescent="0.35">
      <c r="A721" t="s">
        <v>2566</v>
      </c>
      <c r="B721" t="s">
        <v>3874</v>
      </c>
      <c r="C721" t="s">
        <v>2561</v>
      </c>
      <c r="D721" t="s">
        <v>2567</v>
      </c>
      <c r="E721" t="s">
        <v>2568</v>
      </c>
      <c r="F721" t="s">
        <v>2563</v>
      </c>
      <c r="G721" t="s">
        <v>3874</v>
      </c>
      <c r="H721" t="s">
        <v>2561</v>
      </c>
      <c r="I721" t="s">
        <v>2563</v>
      </c>
    </row>
    <row r="722" spans="1:9" x14ac:dyDescent="0.35">
      <c r="A722" t="s">
        <v>2569</v>
      </c>
      <c r="B722" t="s">
        <v>3875</v>
      </c>
      <c r="C722" t="s">
        <v>2570</v>
      </c>
      <c r="D722" t="s">
        <v>2571</v>
      </c>
      <c r="E722" t="s">
        <v>2572</v>
      </c>
      <c r="F722" t="s">
        <v>2573</v>
      </c>
      <c r="G722" t="s">
        <v>3875</v>
      </c>
      <c r="H722" t="s">
        <v>2570</v>
      </c>
      <c r="I722" t="s">
        <v>2573</v>
      </c>
    </row>
    <row r="723" spans="1:9" x14ac:dyDescent="0.35">
      <c r="A723" t="s">
        <v>2574</v>
      </c>
      <c r="B723" t="s">
        <v>3876</v>
      </c>
      <c r="C723" t="s">
        <v>2575</v>
      </c>
      <c r="D723" t="s">
        <v>2401</v>
      </c>
      <c r="E723" t="s">
        <v>2576</v>
      </c>
      <c r="F723" t="s">
        <v>2577</v>
      </c>
      <c r="G723" t="s">
        <v>3876</v>
      </c>
      <c r="H723" t="s">
        <v>2575</v>
      </c>
      <c r="I723" t="s">
        <v>2577</v>
      </c>
    </row>
    <row r="724" spans="1:9" x14ac:dyDescent="0.35">
      <c r="A724" t="s">
        <v>2578</v>
      </c>
      <c r="B724" t="s">
        <v>3876</v>
      </c>
      <c r="C724" t="s">
        <v>2575</v>
      </c>
      <c r="D724" t="s">
        <v>1119</v>
      </c>
      <c r="E724" t="s">
        <v>2579</v>
      </c>
      <c r="F724" t="s">
        <v>2577</v>
      </c>
      <c r="G724" t="s">
        <v>3876</v>
      </c>
      <c r="H724" t="s">
        <v>2575</v>
      </c>
      <c r="I724" t="s">
        <v>2577</v>
      </c>
    </row>
    <row r="725" spans="1:9" x14ac:dyDescent="0.35">
      <c r="A725" t="s">
        <v>2580</v>
      </c>
      <c r="B725" t="s">
        <v>3877</v>
      </c>
      <c r="C725" t="s">
        <v>2581</v>
      </c>
      <c r="D725" t="s">
        <v>171</v>
      </c>
      <c r="E725" t="s">
        <v>1085</v>
      </c>
      <c r="F725" t="s">
        <v>2582</v>
      </c>
      <c r="G725" t="s">
        <v>3877</v>
      </c>
      <c r="H725" t="s">
        <v>2581</v>
      </c>
      <c r="I725" t="s">
        <v>2582</v>
      </c>
    </row>
    <row r="726" spans="1:9" x14ac:dyDescent="0.35">
      <c r="A726" t="s">
        <v>2583</v>
      </c>
      <c r="B726" t="s">
        <v>3878</v>
      </c>
      <c r="C726" t="s">
        <v>2584</v>
      </c>
      <c r="D726" t="s">
        <v>2585</v>
      </c>
      <c r="F726" t="s">
        <v>2586</v>
      </c>
      <c r="G726" t="s">
        <v>3878</v>
      </c>
      <c r="H726" t="s">
        <v>2584</v>
      </c>
      <c r="I726" t="s">
        <v>2586</v>
      </c>
    </row>
    <row r="727" spans="1:9" x14ac:dyDescent="0.35">
      <c r="A727" t="s">
        <v>2587</v>
      </c>
      <c r="B727" t="s">
        <v>3878</v>
      </c>
      <c r="C727" t="s">
        <v>2584</v>
      </c>
      <c r="D727" t="s">
        <v>620</v>
      </c>
      <c r="E727" t="s">
        <v>2588</v>
      </c>
      <c r="F727" t="s">
        <v>2586</v>
      </c>
      <c r="G727" t="s">
        <v>3878</v>
      </c>
      <c r="H727" t="s">
        <v>2584</v>
      </c>
      <c r="I727" t="s">
        <v>2586</v>
      </c>
    </row>
    <row r="728" spans="1:9" x14ac:dyDescent="0.35">
      <c r="A728" t="s">
        <v>2589</v>
      </c>
      <c r="B728" t="s">
        <v>3878</v>
      </c>
      <c r="C728" t="s">
        <v>2584</v>
      </c>
      <c r="D728" t="s">
        <v>1471</v>
      </c>
      <c r="E728" t="s">
        <v>2590</v>
      </c>
      <c r="F728" t="s">
        <v>2586</v>
      </c>
      <c r="G728" t="s">
        <v>3878</v>
      </c>
      <c r="H728" t="s">
        <v>2584</v>
      </c>
      <c r="I728" t="s">
        <v>2586</v>
      </c>
    </row>
    <row r="729" spans="1:9" x14ac:dyDescent="0.35">
      <c r="A729" t="s">
        <v>2591</v>
      </c>
      <c r="B729" t="s">
        <v>3879</v>
      </c>
      <c r="C729" t="s">
        <v>2592</v>
      </c>
      <c r="D729" t="s">
        <v>2593</v>
      </c>
      <c r="E729" t="s">
        <v>2594</v>
      </c>
      <c r="F729" t="s">
        <v>2595</v>
      </c>
      <c r="G729" t="s">
        <v>3879</v>
      </c>
      <c r="H729" t="s">
        <v>2592</v>
      </c>
      <c r="I729" t="s">
        <v>2595</v>
      </c>
    </row>
    <row r="730" spans="1:9" x14ac:dyDescent="0.35">
      <c r="A730" t="s">
        <v>2596</v>
      </c>
      <c r="B730" t="s">
        <v>3879</v>
      </c>
      <c r="C730" t="s">
        <v>2592</v>
      </c>
      <c r="D730" t="s">
        <v>309</v>
      </c>
      <c r="E730" t="s">
        <v>2597</v>
      </c>
      <c r="F730" t="s">
        <v>2595</v>
      </c>
      <c r="G730" t="s">
        <v>3879</v>
      </c>
      <c r="H730" t="s">
        <v>2592</v>
      </c>
      <c r="I730" t="s">
        <v>2595</v>
      </c>
    </row>
    <row r="731" spans="1:9" x14ac:dyDescent="0.35">
      <c r="A731" t="s">
        <v>2598</v>
      </c>
      <c r="B731" t="s">
        <v>3880</v>
      </c>
      <c r="C731" t="s">
        <v>2599</v>
      </c>
      <c r="D731" t="s">
        <v>309</v>
      </c>
      <c r="E731" t="s">
        <v>2600</v>
      </c>
      <c r="F731" t="s">
        <v>2601</v>
      </c>
      <c r="G731" t="s">
        <v>3880</v>
      </c>
      <c r="H731" t="s">
        <v>2599</v>
      </c>
      <c r="I731" t="s">
        <v>2601</v>
      </c>
    </row>
    <row r="732" spans="1:9" x14ac:dyDescent="0.35">
      <c r="A732" t="s">
        <v>2602</v>
      </c>
      <c r="B732" t="s">
        <v>3880</v>
      </c>
      <c r="C732" t="s">
        <v>2599</v>
      </c>
      <c r="D732" t="s">
        <v>1724</v>
      </c>
      <c r="E732" t="s">
        <v>2603</v>
      </c>
      <c r="F732" t="s">
        <v>2601</v>
      </c>
      <c r="G732" t="s">
        <v>3880</v>
      </c>
      <c r="H732" t="s">
        <v>2599</v>
      </c>
      <c r="I732" t="s">
        <v>2601</v>
      </c>
    </row>
    <row r="733" spans="1:9" x14ac:dyDescent="0.35">
      <c r="A733" t="s">
        <v>2604</v>
      </c>
      <c r="B733" t="s">
        <v>3880</v>
      </c>
      <c r="C733" t="s">
        <v>2599</v>
      </c>
      <c r="D733" t="s">
        <v>1466</v>
      </c>
      <c r="E733" t="s">
        <v>2605</v>
      </c>
      <c r="F733" t="s">
        <v>2601</v>
      </c>
      <c r="G733" t="s">
        <v>3880</v>
      </c>
      <c r="H733" t="s">
        <v>2599</v>
      </c>
      <c r="I733" t="s">
        <v>2601</v>
      </c>
    </row>
    <row r="734" spans="1:9" x14ac:dyDescent="0.35">
      <c r="A734" t="s">
        <v>2606</v>
      </c>
      <c r="B734" t="s">
        <v>3881</v>
      </c>
      <c r="C734" t="s">
        <v>2607</v>
      </c>
      <c r="D734" t="s">
        <v>359</v>
      </c>
      <c r="E734" t="s">
        <v>504</v>
      </c>
      <c r="F734" t="s">
        <v>2608</v>
      </c>
      <c r="G734" t="s">
        <v>3881</v>
      </c>
      <c r="H734" t="s">
        <v>2607</v>
      </c>
      <c r="I734" t="s">
        <v>2608</v>
      </c>
    </row>
    <row r="735" spans="1:9" x14ac:dyDescent="0.35">
      <c r="A735" t="s">
        <v>2609</v>
      </c>
      <c r="B735" t="s">
        <v>3882</v>
      </c>
      <c r="C735" t="s">
        <v>2610</v>
      </c>
      <c r="D735" t="s">
        <v>2611</v>
      </c>
      <c r="E735" t="s">
        <v>2061</v>
      </c>
      <c r="F735" t="s">
        <v>2612</v>
      </c>
      <c r="G735" t="s">
        <v>3882</v>
      </c>
      <c r="H735" t="s">
        <v>2610</v>
      </c>
      <c r="I735" t="s">
        <v>2612</v>
      </c>
    </row>
    <row r="736" spans="1:9" x14ac:dyDescent="0.35">
      <c r="A736" t="s">
        <v>2613</v>
      </c>
      <c r="B736" t="s">
        <v>3882</v>
      </c>
      <c r="C736" t="s">
        <v>2610</v>
      </c>
      <c r="D736" t="s">
        <v>600</v>
      </c>
      <c r="E736" t="s">
        <v>2614</v>
      </c>
      <c r="F736" t="s">
        <v>2612</v>
      </c>
      <c r="G736" t="s">
        <v>3882</v>
      </c>
      <c r="H736" t="s">
        <v>2610</v>
      </c>
      <c r="I736" t="s">
        <v>2612</v>
      </c>
    </row>
    <row r="737" spans="1:9" x14ac:dyDescent="0.35">
      <c r="A737" t="s">
        <v>2615</v>
      </c>
      <c r="B737" t="s">
        <v>3882</v>
      </c>
      <c r="C737" t="s">
        <v>2610</v>
      </c>
      <c r="D737" t="s">
        <v>2616</v>
      </c>
      <c r="E737" t="s">
        <v>597</v>
      </c>
      <c r="F737" t="s">
        <v>2612</v>
      </c>
      <c r="G737" t="s">
        <v>3882</v>
      </c>
      <c r="H737" t="s">
        <v>2610</v>
      </c>
      <c r="I737" t="s">
        <v>2612</v>
      </c>
    </row>
    <row r="738" spans="1:9" x14ac:dyDescent="0.35">
      <c r="A738" t="s">
        <v>2617</v>
      </c>
      <c r="B738" t="s">
        <v>3883</v>
      </c>
      <c r="C738" t="s">
        <v>2618</v>
      </c>
      <c r="D738" t="s">
        <v>2619</v>
      </c>
      <c r="F738" t="s">
        <v>2620</v>
      </c>
      <c r="G738" t="s">
        <v>3883</v>
      </c>
      <c r="H738" t="s">
        <v>2618</v>
      </c>
      <c r="I738" t="s">
        <v>2620</v>
      </c>
    </row>
    <row r="739" spans="1:9" x14ac:dyDescent="0.35">
      <c r="A739" t="s">
        <v>2621</v>
      </c>
      <c r="B739" t="s">
        <v>3883</v>
      </c>
      <c r="C739" t="s">
        <v>2618</v>
      </c>
      <c r="D739" t="s">
        <v>2622</v>
      </c>
      <c r="E739" t="s">
        <v>2623</v>
      </c>
      <c r="F739" t="s">
        <v>2620</v>
      </c>
      <c r="G739" t="s">
        <v>3883</v>
      </c>
      <c r="H739" t="s">
        <v>2618</v>
      </c>
      <c r="I739" t="s">
        <v>2620</v>
      </c>
    </row>
    <row r="740" spans="1:9" x14ac:dyDescent="0.35">
      <c r="A740" t="s">
        <v>2624</v>
      </c>
      <c r="B740" t="s">
        <v>3883</v>
      </c>
      <c r="C740" t="s">
        <v>2618</v>
      </c>
      <c r="D740" t="s">
        <v>1471</v>
      </c>
      <c r="E740" t="s">
        <v>2588</v>
      </c>
      <c r="F740" t="s">
        <v>2620</v>
      </c>
      <c r="G740" t="s">
        <v>3883</v>
      </c>
      <c r="H740" t="s">
        <v>2618</v>
      </c>
      <c r="I740" t="s">
        <v>2620</v>
      </c>
    </row>
    <row r="741" spans="1:9" x14ac:dyDescent="0.35">
      <c r="A741" t="s">
        <v>2625</v>
      </c>
      <c r="B741" t="s">
        <v>3884</v>
      </c>
      <c r="C741" t="s">
        <v>2626</v>
      </c>
      <c r="D741" t="s">
        <v>2627</v>
      </c>
      <c r="F741" t="s">
        <v>2628</v>
      </c>
      <c r="G741" t="s">
        <v>3884</v>
      </c>
      <c r="H741" t="s">
        <v>2626</v>
      </c>
      <c r="I741" t="s">
        <v>2628</v>
      </c>
    </row>
    <row r="742" spans="1:9" x14ac:dyDescent="0.35">
      <c r="A742" t="s">
        <v>2629</v>
      </c>
      <c r="B742" t="s">
        <v>3884</v>
      </c>
      <c r="C742" t="s">
        <v>2626</v>
      </c>
      <c r="D742" t="s">
        <v>1055</v>
      </c>
      <c r="E742" t="s">
        <v>2630</v>
      </c>
      <c r="F742" t="s">
        <v>2628</v>
      </c>
      <c r="G742" t="s">
        <v>3884</v>
      </c>
      <c r="H742" t="s">
        <v>2626</v>
      </c>
      <c r="I742" t="s">
        <v>2628</v>
      </c>
    </row>
    <row r="743" spans="1:9" x14ac:dyDescent="0.35">
      <c r="A743" t="s">
        <v>2631</v>
      </c>
      <c r="B743" t="s">
        <v>3885</v>
      </c>
      <c r="C743" t="s">
        <v>2632</v>
      </c>
      <c r="D743" t="s">
        <v>2633</v>
      </c>
      <c r="E743" t="s">
        <v>2634</v>
      </c>
      <c r="F743" t="s">
        <v>2635</v>
      </c>
      <c r="G743" t="s">
        <v>3885</v>
      </c>
      <c r="H743" t="s">
        <v>2632</v>
      </c>
      <c r="I743" t="s">
        <v>2635</v>
      </c>
    </row>
    <row r="744" spans="1:9" x14ac:dyDescent="0.35">
      <c r="A744" t="s">
        <v>2636</v>
      </c>
      <c r="B744" t="s">
        <v>3886</v>
      </c>
      <c r="C744" t="s">
        <v>2637</v>
      </c>
      <c r="D744" t="s">
        <v>662</v>
      </c>
      <c r="E744" t="s">
        <v>171</v>
      </c>
      <c r="F744" t="s">
        <v>2638</v>
      </c>
      <c r="G744" t="s">
        <v>3886</v>
      </c>
      <c r="H744" t="s">
        <v>2637</v>
      </c>
      <c r="I744" t="s">
        <v>2638</v>
      </c>
    </row>
    <row r="745" spans="1:9" x14ac:dyDescent="0.35">
      <c r="A745" t="s">
        <v>2639</v>
      </c>
      <c r="B745" t="s">
        <v>3886</v>
      </c>
      <c r="C745" t="s">
        <v>2637</v>
      </c>
      <c r="D745" t="s">
        <v>1577</v>
      </c>
      <c r="E745" t="s">
        <v>2640</v>
      </c>
      <c r="F745" t="s">
        <v>2638</v>
      </c>
      <c r="G745" t="s">
        <v>3886</v>
      </c>
      <c r="H745" t="s">
        <v>2637</v>
      </c>
      <c r="I745" t="s">
        <v>2638</v>
      </c>
    </row>
    <row r="746" spans="1:9" x14ac:dyDescent="0.35">
      <c r="A746" t="s">
        <v>2641</v>
      </c>
      <c r="B746" t="s">
        <v>3886</v>
      </c>
      <c r="C746" t="s">
        <v>2637</v>
      </c>
      <c r="D746" t="s">
        <v>1724</v>
      </c>
      <c r="E746" t="s">
        <v>2642</v>
      </c>
      <c r="F746" t="s">
        <v>2638</v>
      </c>
      <c r="G746" t="s">
        <v>3886</v>
      </c>
      <c r="H746" t="s">
        <v>2637</v>
      </c>
      <c r="I746" t="s">
        <v>2638</v>
      </c>
    </row>
    <row r="747" spans="1:9" x14ac:dyDescent="0.35">
      <c r="A747" t="s">
        <v>2643</v>
      </c>
      <c r="B747" t="s">
        <v>3887</v>
      </c>
      <c r="C747" t="s">
        <v>2644</v>
      </c>
      <c r="D747" t="s">
        <v>2645</v>
      </c>
      <c r="F747" t="s">
        <v>2646</v>
      </c>
      <c r="G747" t="s">
        <v>3887</v>
      </c>
      <c r="H747" t="s">
        <v>2644</v>
      </c>
      <c r="I747" t="s">
        <v>2646</v>
      </c>
    </row>
    <row r="748" spans="1:9" x14ac:dyDescent="0.35">
      <c r="A748" t="s">
        <v>2647</v>
      </c>
      <c r="B748" t="s">
        <v>3887</v>
      </c>
      <c r="C748" t="s">
        <v>2644</v>
      </c>
      <c r="D748" t="s">
        <v>447</v>
      </c>
      <c r="E748" t="s">
        <v>2648</v>
      </c>
      <c r="F748" t="s">
        <v>2646</v>
      </c>
      <c r="G748" t="s">
        <v>3887</v>
      </c>
      <c r="H748" t="s">
        <v>2644</v>
      </c>
      <c r="I748" t="s">
        <v>2646</v>
      </c>
    </row>
    <row r="749" spans="1:9" x14ac:dyDescent="0.35">
      <c r="A749" t="s">
        <v>2649</v>
      </c>
      <c r="B749" t="s">
        <v>3888</v>
      </c>
      <c r="C749" t="s">
        <v>2650</v>
      </c>
      <c r="D749" t="s">
        <v>347</v>
      </c>
      <c r="E749" t="s">
        <v>2651</v>
      </c>
      <c r="F749" t="s">
        <v>2652</v>
      </c>
      <c r="G749" t="s">
        <v>3888</v>
      </c>
      <c r="H749" t="s">
        <v>2650</v>
      </c>
      <c r="I749" t="s">
        <v>2652</v>
      </c>
    </row>
    <row r="750" spans="1:9" x14ac:dyDescent="0.35">
      <c r="A750" t="s">
        <v>2653</v>
      </c>
      <c r="B750" t="s">
        <v>3889</v>
      </c>
      <c r="C750" t="s">
        <v>2654</v>
      </c>
      <c r="D750" t="s">
        <v>309</v>
      </c>
      <c r="E750" t="s">
        <v>2655</v>
      </c>
      <c r="F750" t="s">
        <v>2656</v>
      </c>
      <c r="G750" t="s">
        <v>3889</v>
      </c>
      <c r="H750" t="s">
        <v>2654</v>
      </c>
      <c r="I750" t="s">
        <v>2656</v>
      </c>
    </row>
    <row r="751" spans="1:9" x14ac:dyDescent="0.35">
      <c r="A751" t="s">
        <v>2657</v>
      </c>
      <c r="B751" t="s">
        <v>3889</v>
      </c>
      <c r="C751" t="s">
        <v>2654</v>
      </c>
      <c r="D751" t="s">
        <v>2658</v>
      </c>
      <c r="E751" t="s">
        <v>1709</v>
      </c>
      <c r="F751" t="s">
        <v>2656</v>
      </c>
      <c r="G751" t="s">
        <v>3889</v>
      </c>
      <c r="H751" t="s">
        <v>2654</v>
      </c>
      <c r="I751" t="s">
        <v>2656</v>
      </c>
    </row>
    <row r="752" spans="1:9" x14ac:dyDescent="0.35">
      <c r="A752" t="s">
        <v>2659</v>
      </c>
      <c r="B752" t="s">
        <v>3890</v>
      </c>
      <c r="C752" t="s">
        <v>2660</v>
      </c>
      <c r="D752" t="s">
        <v>1195</v>
      </c>
      <c r="E752" t="s">
        <v>2661</v>
      </c>
      <c r="F752" t="s">
        <v>2662</v>
      </c>
      <c r="G752" t="s">
        <v>3890</v>
      </c>
      <c r="H752" t="s">
        <v>2660</v>
      </c>
      <c r="I752" t="s">
        <v>2662</v>
      </c>
    </row>
    <row r="753" spans="1:9" x14ac:dyDescent="0.35">
      <c r="A753" t="s">
        <v>2663</v>
      </c>
      <c r="B753" t="s">
        <v>3891</v>
      </c>
      <c r="C753" t="s">
        <v>2664</v>
      </c>
      <c r="D753" t="s">
        <v>1119</v>
      </c>
      <c r="E753" t="s">
        <v>1111</v>
      </c>
      <c r="F753" t="s">
        <v>2665</v>
      </c>
      <c r="G753" t="s">
        <v>3891</v>
      </c>
      <c r="H753" t="s">
        <v>2664</v>
      </c>
      <c r="I753" t="s">
        <v>2665</v>
      </c>
    </row>
    <row r="754" spans="1:9" x14ac:dyDescent="0.35">
      <c r="A754" t="s">
        <v>2666</v>
      </c>
      <c r="B754" t="s">
        <v>3891</v>
      </c>
      <c r="C754" t="s">
        <v>2664</v>
      </c>
      <c r="D754" t="s">
        <v>588</v>
      </c>
      <c r="E754" t="s">
        <v>1976</v>
      </c>
      <c r="F754" t="s">
        <v>2665</v>
      </c>
      <c r="G754" t="s">
        <v>3891</v>
      </c>
      <c r="H754" t="s">
        <v>2664</v>
      </c>
      <c r="I754" t="s">
        <v>2665</v>
      </c>
    </row>
    <row r="755" spans="1:9" x14ac:dyDescent="0.35">
      <c r="A755" t="s">
        <v>2667</v>
      </c>
      <c r="B755" t="s">
        <v>3891</v>
      </c>
      <c r="C755" t="s">
        <v>2664</v>
      </c>
      <c r="D755" t="s">
        <v>1081</v>
      </c>
      <c r="E755" t="s">
        <v>2668</v>
      </c>
      <c r="F755" t="s">
        <v>2665</v>
      </c>
      <c r="G755" t="s">
        <v>3891</v>
      </c>
      <c r="H755" t="s">
        <v>2664</v>
      </c>
      <c r="I755" t="s">
        <v>2665</v>
      </c>
    </row>
    <row r="756" spans="1:9" x14ac:dyDescent="0.35">
      <c r="A756" t="s">
        <v>2669</v>
      </c>
      <c r="B756" t="s">
        <v>3462</v>
      </c>
      <c r="C756" t="s">
        <v>2670</v>
      </c>
      <c r="D756" t="s">
        <v>2671</v>
      </c>
      <c r="F756" t="s">
        <v>2672</v>
      </c>
      <c r="G756" t="s">
        <v>3462</v>
      </c>
      <c r="H756" t="s">
        <v>82</v>
      </c>
      <c r="I756" t="s">
        <v>84</v>
      </c>
    </row>
    <row r="757" spans="1:9" x14ac:dyDescent="0.35">
      <c r="A757" t="s">
        <v>2673</v>
      </c>
      <c r="B757" t="s">
        <v>3892</v>
      </c>
      <c r="C757" t="s">
        <v>2674</v>
      </c>
      <c r="D757" t="s">
        <v>2675</v>
      </c>
      <c r="F757" t="s">
        <v>2676</v>
      </c>
      <c r="G757" t="s">
        <v>3892</v>
      </c>
      <c r="H757" t="s">
        <v>2674</v>
      </c>
      <c r="I757" t="s">
        <v>2676</v>
      </c>
    </row>
    <row r="758" spans="1:9" x14ac:dyDescent="0.35">
      <c r="A758" t="s">
        <v>2677</v>
      </c>
      <c r="B758" t="s">
        <v>3893</v>
      </c>
      <c r="C758" t="s">
        <v>2678</v>
      </c>
      <c r="D758" t="s">
        <v>2679</v>
      </c>
      <c r="F758" t="s">
        <v>2680</v>
      </c>
      <c r="G758" t="s">
        <v>3893</v>
      </c>
      <c r="H758" t="s">
        <v>2678</v>
      </c>
      <c r="I758" t="s">
        <v>2680</v>
      </c>
    </row>
    <row r="759" spans="1:9" x14ac:dyDescent="0.35">
      <c r="A759" t="s">
        <v>2681</v>
      </c>
      <c r="B759" t="s">
        <v>3894</v>
      </c>
      <c r="C759" t="s">
        <v>2682</v>
      </c>
      <c r="D759" t="s">
        <v>2683</v>
      </c>
      <c r="F759" t="s">
        <v>2684</v>
      </c>
      <c r="G759" t="s">
        <v>3894</v>
      </c>
      <c r="H759" t="s">
        <v>2682</v>
      </c>
      <c r="I759" t="s">
        <v>2684</v>
      </c>
    </row>
    <row r="760" spans="1:9" x14ac:dyDescent="0.35">
      <c r="A760" t="s">
        <v>2685</v>
      </c>
      <c r="B760" t="s">
        <v>3895</v>
      </c>
      <c r="C760" t="s">
        <v>2686</v>
      </c>
      <c r="D760" t="s">
        <v>2687</v>
      </c>
      <c r="F760" t="s">
        <v>2688</v>
      </c>
      <c r="G760" t="s">
        <v>3895</v>
      </c>
      <c r="H760" t="s">
        <v>2686</v>
      </c>
      <c r="I760" t="s">
        <v>2688</v>
      </c>
    </row>
    <row r="761" spans="1:9" x14ac:dyDescent="0.35">
      <c r="A761" t="s">
        <v>2689</v>
      </c>
      <c r="B761" t="s">
        <v>3896</v>
      </c>
      <c r="C761" t="s">
        <v>2690</v>
      </c>
      <c r="D761" t="s">
        <v>2691</v>
      </c>
      <c r="F761" t="s">
        <v>2692</v>
      </c>
      <c r="G761" t="s">
        <v>3896</v>
      </c>
      <c r="H761" t="s">
        <v>2690</v>
      </c>
      <c r="I761" t="s">
        <v>2692</v>
      </c>
    </row>
    <row r="762" spans="1:9" x14ac:dyDescent="0.35">
      <c r="A762" t="s">
        <v>2693</v>
      </c>
      <c r="B762" t="s">
        <v>3897</v>
      </c>
      <c r="C762" t="s">
        <v>2694</v>
      </c>
      <c r="D762" t="s">
        <v>2695</v>
      </c>
      <c r="F762" t="s">
        <v>2696</v>
      </c>
      <c r="G762" t="s">
        <v>3897</v>
      </c>
      <c r="H762" t="s">
        <v>2694</v>
      </c>
      <c r="I762" t="s">
        <v>2696</v>
      </c>
    </row>
    <row r="763" spans="1:9" x14ac:dyDescent="0.35">
      <c r="A763" t="s">
        <v>2697</v>
      </c>
      <c r="B763" t="s">
        <v>3448</v>
      </c>
      <c r="C763" t="s">
        <v>14</v>
      </c>
      <c r="D763" t="s">
        <v>662</v>
      </c>
      <c r="E763" t="s">
        <v>2494</v>
      </c>
      <c r="F763" t="s">
        <v>16</v>
      </c>
      <c r="G763" t="s">
        <v>3448</v>
      </c>
      <c r="H763" t="s">
        <v>14</v>
      </c>
      <c r="I763" t="s">
        <v>16</v>
      </c>
    </row>
    <row r="764" spans="1:9" x14ac:dyDescent="0.35">
      <c r="A764" t="s">
        <v>2698</v>
      </c>
      <c r="B764" t="s">
        <v>3898</v>
      </c>
      <c r="C764" t="s">
        <v>2699</v>
      </c>
      <c r="D764" t="s">
        <v>2700</v>
      </c>
      <c r="F764" t="s">
        <v>2701</v>
      </c>
      <c r="G764" t="s">
        <v>3898</v>
      </c>
      <c r="H764" t="s">
        <v>2699</v>
      </c>
      <c r="I764" t="s">
        <v>2701</v>
      </c>
    </row>
    <row r="765" spans="1:9" x14ac:dyDescent="0.35">
      <c r="A765" t="s">
        <v>2702</v>
      </c>
      <c r="B765" t="s">
        <v>3899</v>
      </c>
      <c r="C765" t="s">
        <v>2703</v>
      </c>
      <c r="D765" t="s">
        <v>136</v>
      </c>
      <c r="E765" t="s">
        <v>2704</v>
      </c>
      <c r="F765" t="s">
        <v>2705</v>
      </c>
      <c r="G765" t="s">
        <v>3899</v>
      </c>
      <c r="H765" t="s">
        <v>2703</v>
      </c>
      <c r="I765" t="s">
        <v>2705</v>
      </c>
    </row>
    <row r="766" spans="1:9" x14ac:dyDescent="0.35">
      <c r="A766" t="s">
        <v>2706</v>
      </c>
      <c r="B766" t="s">
        <v>3900</v>
      </c>
      <c r="C766" t="s">
        <v>2707</v>
      </c>
      <c r="D766" t="s">
        <v>2708</v>
      </c>
      <c r="F766" t="s">
        <v>2709</v>
      </c>
      <c r="G766" t="s">
        <v>3900</v>
      </c>
      <c r="H766" t="s">
        <v>2707</v>
      </c>
      <c r="I766" t="s">
        <v>2709</v>
      </c>
    </row>
    <row r="767" spans="1:9" x14ac:dyDescent="0.35">
      <c r="A767" t="s">
        <v>2710</v>
      </c>
      <c r="B767" t="s">
        <v>3901</v>
      </c>
      <c r="C767" t="s">
        <v>2711</v>
      </c>
      <c r="D767" t="s">
        <v>2712</v>
      </c>
      <c r="E767" t="s">
        <v>2713</v>
      </c>
      <c r="F767" t="s">
        <v>2714</v>
      </c>
      <c r="G767" t="s">
        <v>3901</v>
      </c>
      <c r="H767" t="s">
        <v>2711</v>
      </c>
      <c r="I767" t="s">
        <v>2714</v>
      </c>
    </row>
    <row r="768" spans="1:9" x14ac:dyDescent="0.35">
      <c r="A768" t="s">
        <v>2715</v>
      </c>
      <c r="B768" t="s">
        <v>3901</v>
      </c>
      <c r="C768" t="s">
        <v>2711</v>
      </c>
      <c r="D768" t="s">
        <v>2716</v>
      </c>
      <c r="E768" t="s">
        <v>2185</v>
      </c>
      <c r="F768" t="s">
        <v>2714</v>
      </c>
      <c r="G768" t="s">
        <v>3901</v>
      </c>
      <c r="H768" t="s">
        <v>2711</v>
      </c>
      <c r="I768" t="s">
        <v>2714</v>
      </c>
    </row>
    <row r="769" spans="1:9" x14ac:dyDescent="0.35">
      <c r="A769" t="s">
        <v>2717</v>
      </c>
      <c r="B769" t="s">
        <v>3902</v>
      </c>
      <c r="C769" t="s">
        <v>2718</v>
      </c>
      <c r="D769" t="s">
        <v>2719</v>
      </c>
      <c r="F769" t="s">
        <v>2720</v>
      </c>
      <c r="G769" t="s">
        <v>3902</v>
      </c>
      <c r="H769" t="s">
        <v>2718</v>
      </c>
      <c r="I769" t="s">
        <v>2720</v>
      </c>
    </row>
    <row r="770" spans="1:9" x14ac:dyDescent="0.35">
      <c r="A770" t="s">
        <v>2721</v>
      </c>
      <c r="B770" t="s">
        <v>3903</v>
      </c>
      <c r="C770" t="s">
        <v>2722</v>
      </c>
      <c r="D770" t="s">
        <v>2723</v>
      </c>
      <c r="F770" t="s">
        <v>2724</v>
      </c>
      <c r="G770" t="s">
        <v>3903</v>
      </c>
      <c r="H770" t="s">
        <v>2722</v>
      </c>
      <c r="I770" t="s">
        <v>2724</v>
      </c>
    </row>
    <row r="771" spans="1:9" x14ac:dyDescent="0.35">
      <c r="A771" t="s">
        <v>2725</v>
      </c>
      <c r="B771" t="s">
        <v>3903</v>
      </c>
      <c r="C771" t="s">
        <v>2722</v>
      </c>
      <c r="D771" t="s">
        <v>2726</v>
      </c>
      <c r="E771" t="s">
        <v>1769</v>
      </c>
      <c r="F771" t="s">
        <v>2724</v>
      </c>
      <c r="G771" t="s">
        <v>3903</v>
      </c>
      <c r="H771" t="s">
        <v>2722</v>
      </c>
      <c r="I771" t="s">
        <v>2724</v>
      </c>
    </row>
    <row r="772" spans="1:9" x14ac:dyDescent="0.35">
      <c r="A772" t="s">
        <v>2727</v>
      </c>
      <c r="B772" t="s">
        <v>3903</v>
      </c>
      <c r="C772" t="s">
        <v>2722</v>
      </c>
      <c r="D772" t="s">
        <v>1598</v>
      </c>
      <c r="E772" t="s">
        <v>2728</v>
      </c>
      <c r="F772" t="s">
        <v>2724</v>
      </c>
      <c r="G772" t="s">
        <v>3903</v>
      </c>
      <c r="H772" t="s">
        <v>2722</v>
      </c>
      <c r="I772" t="s">
        <v>2724</v>
      </c>
    </row>
    <row r="773" spans="1:9" x14ac:dyDescent="0.35">
      <c r="A773" t="s">
        <v>2729</v>
      </c>
      <c r="B773" t="s">
        <v>3904</v>
      </c>
      <c r="C773" t="s">
        <v>2730</v>
      </c>
      <c r="D773" t="s">
        <v>210</v>
      </c>
      <c r="E773" t="s">
        <v>2731</v>
      </c>
      <c r="F773" t="s">
        <v>2732</v>
      </c>
      <c r="G773" t="s">
        <v>3904</v>
      </c>
      <c r="H773" t="s">
        <v>2730</v>
      </c>
      <c r="I773" t="s">
        <v>2732</v>
      </c>
    </row>
    <row r="774" spans="1:9" x14ac:dyDescent="0.35">
      <c r="A774" t="s">
        <v>2733</v>
      </c>
      <c r="B774" t="s">
        <v>3904</v>
      </c>
      <c r="C774" t="s">
        <v>2730</v>
      </c>
      <c r="D774" t="s">
        <v>677</v>
      </c>
      <c r="E774" t="s">
        <v>2734</v>
      </c>
      <c r="F774" t="s">
        <v>2732</v>
      </c>
      <c r="G774" t="s">
        <v>3904</v>
      </c>
      <c r="H774" t="s">
        <v>2730</v>
      </c>
      <c r="I774" t="s">
        <v>2732</v>
      </c>
    </row>
    <row r="775" spans="1:9" x14ac:dyDescent="0.35">
      <c r="A775" t="s">
        <v>2735</v>
      </c>
      <c r="B775" t="s">
        <v>3904</v>
      </c>
      <c r="C775" t="s">
        <v>2730</v>
      </c>
      <c r="D775" t="s">
        <v>2736</v>
      </c>
      <c r="E775" t="s">
        <v>2737</v>
      </c>
      <c r="F775" t="s">
        <v>2732</v>
      </c>
      <c r="G775" t="s">
        <v>3904</v>
      </c>
      <c r="H775" t="s">
        <v>2730</v>
      </c>
      <c r="I775" t="s">
        <v>2732</v>
      </c>
    </row>
    <row r="776" spans="1:9" x14ac:dyDescent="0.35">
      <c r="A776" t="s">
        <v>2738</v>
      </c>
      <c r="B776" t="s">
        <v>3905</v>
      </c>
      <c r="C776" t="s">
        <v>2739</v>
      </c>
      <c r="D776" t="s">
        <v>2740</v>
      </c>
      <c r="F776" t="s">
        <v>2741</v>
      </c>
      <c r="G776" t="s">
        <v>3905</v>
      </c>
      <c r="H776" t="s">
        <v>2739</v>
      </c>
      <c r="I776" t="s">
        <v>2741</v>
      </c>
    </row>
    <row r="777" spans="1:9" x14ac:dyDescent="0.35">
      <c r="A777" t="s">
        <v>2742</v>
      </c>
      <c r="B777" t="s">
        <v>3905</v>
      </c>
      <c r="C777" t="s">
        <v>2739</v>
      </c>
      <c r="D777" t="s">
        <v>2743</v>
      </c>
      <c r="E777" t="s">
        <v>2579</v>
      </c>
      <c r="F777" t="s">
        <v>2741</v>
      </c>
      <c r="G777" t="s">
        <v>3905</v>
      </c>
      <c r="H777" t="s">
        <v>2739</v>
      </c>
      <c r="I777" t="s">
        <v>2741</v>
      </c>
    </row>
    <row r="778" spans="1:9" x14ac:dyDescent="0.35">
      <c r="A778" t="s">
        <v>2744</v>
      </c>
      <c r="B778" t="s">
        <v>3906</v>
      </c>
      <c r="C778" t="s">
        <v>2745</v>
      </c>
      <c r="D778" t="s">
        <v>144</v>
      </c>
      <c r="E778" t="s">
        <v>171</v>
      </c>
      <c r="F778" t="s">
        <v>2746</v>
      </c>
      <c r="G778" t="s">
        <v>3906</v>
      </c>
      <c r="H778" t="s">
        <v>2745</v>
      </c>
      <c r="I778" t="s">
        <v>2746</v>
      </c>
    </row>
    <row r="779" spans="1:9" x14ac:dyDescent="0.35">
      <c r="A779" t="s">
        <v>2747</v>
      </c>
      <c r="B779" t="s">
        <v>3907</v>
      </c>
      <c r="C779" t="s">
        <v>2748</v>
      </c>
      <c r="D779" t="s">
        <v>607</v>
      </c>
      <c r="E779" t="s">
        <v>2749</v>
      </c>
      <c r="F779" t="s">
        <v>2750</v>
      </c>
      <c r="G779" t="s">
        <v>3907</v>
      </c>
      <c r="H779" t="s">
        <v>2748</v>
      </c>
      <c r="I779" t="s">
        <v>2750</v>
      </c>
    </row>
    <row r="780" spans="1:9" x14ac:dyDescent="0.35">
      <c r="A780" t="s">
        <v>2751</v>
      </c>
      <c r="B780" t="s">
        <v>3908</v>
      </c>
      <c r="C780" t="s">
        <v>2752</v>
      </c>
      <c r="D780" t="s">
        <v>2753</v>
      </c>
      <c r="F780" t="s">
        <v>2754</v>
      </c>
      <c r="G780" t="s">
        <v>3908</v>
      </c>
      <c r="H780" t="s">
        <v>2752</v>
      </c>
      <c r="I780" t="s">
        <v>2754</v>
      </c>
    </row>
    <row r="781" spans="1:9" x14ac:dyDescent="0.35">
      <c r="A781" t="s">
        <v>2755</v>
      </c>
      <c r="B781" t="s">
        <v>3909</v>
      </c>
      <c r="C781" t="s">
        <v>2756</v>
      </c>
      <c r="D781" t="s">
        <v>2757</v>
      </c>
      <c r="F781" t="s">
        <v>2758</v>
      </c>
      <c r="G781" t="s">
        <v>3909</v>
      </c>
      <c r="H781" t="s">
        <v>2756</v>
      </c>
      <c r="I781" t="s">
        <v>2758</v>
      </c>
    </row>
    <row r="782" spans="1:9" x14ac:dyDescent="0.35">
      <c r="A782" t="s">
        <v>2759</v>
      </c>
      <c r="B782" t="s">
        <v>3910</v>
      </c>
      <c r="C782" t="s">
        <v>2760</v>
      </c>
      <c r="D782" t="s">
        <v>2761</v>
      </c>
      <c r="E782" t="s">
        <v>2762</v>
      </c>
      <c r="F782" t="s">
        <v>2763</v>
      </c>
      <c r="G782" t="s">
        <v>3910</v>
      </c>
      <c r="H782" t="s">
        <v>2760</v>
      </c>
      <c r="I782" t="s">
        <v>2763</v>
      </c>
    </row>
    <row r="783" spans="1:9" x14ac:dyDescent="0.35">
      <c r="A783" t="s">
        <v>2764</v>
      </c>
      <c r="B783" t="s">
        <v>3911</v>
      </c>
      <c r="C783" t="s">
        <v>2765</v>
      </c>
      <c r="D783" t="s">
        <v>2766</v>
      </c>
      <c r="F783" t="s">
        <v>2767</v>
      </c>
      <c r="G783" t="s">
        <v>3911</v>
      </c>
      <c r="H783" t="s">
        <v>2765</v>
      </c>
      <c r="I783" t="s">
        <v>2767</v>
      </c>
    </row>
    <row r="784" spans="1:9" x14ac:dyDescent="0.35">
      <c r="A784" t="s">
        <v>2768</v>
      </c>
      <c r="B784" t="s">
        <v>3912</v>
      </c>
      <c r="C784" t="s">
        <v>2769</v>
      </c>
      <c r="D784" t="s">
        <v>2770</v>
      </c>
      <c r="E784" t="s">
        <v>2771</v>
      </c>
      <c r="F784" t="s">
        <v>2772</v>
      </c>
      <c r="G784" t="s">
        <v>3912</v>
      </c>
      <c r="H784" t="s">
        <v>2769</v>
      </c>
      <c r="I784" t="s">
        <v>2772</v>
      </c>
    </row>
    <row r="785" spans="1:9" x14ac:dyDescent="0.35">
      <c r="A785" t="s">
        <v>2773</v>
      </c>
      <c r="B785" t="s">
        <v>3913</v>
      </c>
      <c r="C785" t="s">
        <v>2774</v>
      </c>
      <c r="D785" t="s">
        <v>2775</v>
      </c>
      <c r="F785" t="s">
        <v>2776</v>
      </c>
      <c r="G785" t="s">
        <v>3913</v>
      </c>
      <c r="H785" t="s">
        <v>2774</v>
      </c>
      <c r="I785" t="s">
        <v>2776</v>
      </c>
    </row>
    <row r="786" spans="1:9" x14ac:dyDescent="0.35">
      <c r="A786" t="s">
        <v>2777</v>
      </c>
      <c r="B786" t="s">
        <v>3913</v>
      </c>
      <c r="C786" t="s">
        <v>2774</v>
      </c>
      <c r="D786" t="s">
        <v>1577</v>
      </c>
      <c r="E786" t="s">
        <v>2778</v>
      </c>
      <c r="F786" t="s">
        <v>2776</v>
      </c>
      <c r="G786" t="s">
        <v>3913</v>
      </c>
      <c r="H786" t="s">
        <v>2774</v>
      </c>
      <c r="I786" t="s">
        <v>2776</v>
      </c>
    </row>
    <row r="787" spans="1:9" x14ac:dyDescent="0.35">
      <c r="A787" t="s">
        <v>2779</v>
      </c>
      <c r="B787" t="s">
        <v>3462</v>
      </c>
      <c r="C787" t="s">
        <v>2780</v>
      </c>
      <c r="D787" t="s">
        <v>2781</v>
      </c>
      <c r="F787" t="s">
        <v>2782</v>
      </c>
      <c r="G787" t="s">
        <v>3462</v>
      </c>
      <c r="H787" t="s">
        <v>82</v>
      </c>
      <c r="I787" t="s">
        <v>84</v>
      </c>
    </row>
    <row r="788" spans="1:9" x14ac:dyDescent="0.35">
      <c r="A788" t="s">
        <v>2783</v>
      </c>
      <c r="B788" t="s">
        <v>3914</v>
      </c>
      <c r="C788" t="s">
        <v>2784</v>
      </c>
      <c r="D788" t="s">
        <v>2785</v>
      </c>
      <c r="F788" t="s">
        <v>2786</v>
      </c>
      <c r="G788" t="s">
        <v>3914</v>
      </c>
      <c r="H788" t="s">
        <v>2784</v>
      </c>
      <c r="I788" t="s">
        <v>2786</v>
      </c>
    </row>
    <row r="789" spans="1:9" x14ac:dyDescent="0.35">
      <c r="A789" t="s">
        <v>2787</v>
      </c>
      <c r="B789" t="s">
        <v>3914</v>
      </c>
      <c r="C789" t="s">
        <v>2784</v>
      </c>
      <c r="D789" t="s">
        <v>649</v>
      </c>
      <c r="E789" t="s">
        <v>2788</v>
      </c>
      <c r="F789" t="s">
        <v>2786</v>
      </c>
      <c r="G789" t="s">
        <v>3914</v>
      </c>
      <c r="H789" t="s">
        <v>2784</v>
      </c>
      <c r="I789" t="s">
        <v>2786</v>
      </c>
    </row>
    <row r="790" spans="1:9" x14ac:dyDescent="0.35">
      <c r="A790" t="s">
        <v>2789</v>
      </c>
      <c r="B790" t="s">
        <v>3914</v>
      </c>
      <c r="C790" t="s">
        <v>2784</v>
      </c>
      <c r="D790" t="s">
        <v>2790</v>
      </c>
      <c r="E790" t="s">
        <v>2791</v>
      </c>
      <c r="F790" t="s">
        <v>2786</v>
      </c>
      <c r="G790" t="s">
        <v>3914</v>
      </c>
      <c r="H790" t="s">
        <v>2784</v>
      </c>
      <c r="I790" t="s">
        <v>2786</v>
      </c>
    </row>
    <row r="791" spans="1:9" x14ac:dyDescent="0.35">
      <c r="A791" t="s">
        <v>2792</v>
      </c>
      <c r="B791" t="s">
        <v>3915</v>
      </c>
      <c r="C791" t="s">
        <v>2793</v>
      </c>
      <c r="D791" t="s">
        <v>217</v>
      </c>
      <c r="E791" t="s">
        <v>2794</v>
      </c>
      <c r="F791" t="s">
        <v>2795</v>
      </c>
      <c r="G791" t="s">
        <v>3915</v>
      </c>
      <c r="H791" t="s">
        <v>2793</v>
      </c>
      <c r="I791" t="s">
        <v>2795</v>
      </c>
    </row>
    <row r="792" spans="1:9" x14ac:dyDescent="0.35">
      <c r="A792" t="s">
        <v>2796</v>
      </c>
      <c r="B792" t="s">
        <v>3916</v>
      </c>
      <c r="C792" t="s">
        <v>2797</v>
      </c>
      <c r="D792" t="s">
        <v>2798</v>
      </c>
      <c r="E792" t="s">
        <v>2799</v>
      </c>
      <c r="F792" t="s">
        <v>2800</v>
      </c>
      <c r="G792" t="s">
        <v>3916</v>
      </c>
      <c r="H792" t="s">
        <v>2797</v>
      </c>
      <c r="I792" t="s">
        <v>2800</v>
      </c>
    </row>
    <row r="793" spans="1:9" x14ac:dyDescent="0.35">
      <c r="A793" t="s">
        <v>2801</v>
      </c>
      <c r="B793" t="s">
        <v>3917</v>
      </c>
      <c r="C793" t="s">
        <v>2802</v>
      </c>
      <c r="D793" t="s">
        <v>2803</v>
      </c>
      <c r="F793" t="s">
        <v>2804</v>
      </c>
      <c r="G793" t="s">
        <v>3917</v>
      </c>
      <c r="H793" t="s">
        <v>2802</v>
      </c>
      <c r="I793" t="s">
        <v>2804</v>
      </c>
    </row>
    <row r="794" spans="1:9" x14ac:dyDescent="0.35">
      <c r="A794" t="s">
        <v>2805</v>
      </c>
      <c r="B794" t="s">
        <v>3918</v>
      </c>
      <c r="C794" t="s">
        <v>2802</v>
      </c>
      <c r="D794" t="s">
        <v>493</v>
      </c>
      <c r="E794" t="s">
        <v>2806</v>
      </c>
      <c r="F794" t="s">
        <v>2804</v>
      </c>
      <c r="G794" t="s">
        <v>3918</v>
      </c>
      <c r="H794" t="s">
        <v>2802</v>
      </c>
      <c r="I794" t="s">
        <v>2804</v>
      </c>
    </row>
    <row r="795" spans="1:9" x14ac:dyDescent="0.35">
      <c r="A795" t="s">
        <v>2807</v>
      </c>
      <c r="B795" t="s">
        <v>3918</v>
      </c>
      <c r="C795" t="s">
        <v>2802</v>
      </c>
      <c r="D795" t="s">
        <v>2798</v>
      </c>
      <c r="E795" t="s">
        <v>2808</v>
      </c>
      <c r="F795" t="s">
        <v>2804</v>
      </c>
      <c r="G795" t="s">
        <v>3918</v>
      </c>
      <c r="H795" t="s">
        <v>2802</v>
      </c>
      <c r="I795" t="s">
        <v>2804</v>
      </c>
    </row>
    <row r="796" spans="1:9" x14ac:dyDescent="0.35">
      <c r="A796" t="s">
        <v>2809</v>
      </c>
      <c r="B796" t="s">
        <v>3919</v>
      </c>
      <c r="C796" t="s">
        <v>2810</v>
      </c>
      <c r="D796" t="s">
        <v>2364</v>
      </c>
      <c r="E796" t="s">
        <v>2811</v>
      </c>
      <c r="F796" t="s">
        <v>2812</v>
      </c>
      <c r="G796" t="s">
        <v>3919</v>
      </c>
      <c r="H796" t="s">
        <v>2810</v>
      </c>
      <c r="I796" t="s">
        <v>2812</v>
      </c>
    </row>
    <row r="797" spans="1:9" x14ac:dyDescent="0.35">
      <c r="A797" t="s">
        <v>2813</v>
      </c>
      <c r="B797" t="s">
        <v>3920</v>
      </c>
      <c r="C797" t="s">
        <v>2814</v>
      </c>
      <c r="D797" t="s">
        <v>2815</v>
      </c>
      <c r="F797" t="s">
        <v>2816</v>
      </c>
      <c r="G797" t="s">
        <v>3920</v>
      </c>
      <c r="H797" t="s">
        <v>2814</v>
      </c>
      <c r="I797" t="s">
        <v>2816</v>
      </c>
    </row>
    <row r="798" spans="1:9" x14ac:dyDescent="0.35">
      <c r="A798" t="s">
        <v>2817</v>
      </c>
      <c r="B798" t="s">
        <v>3921</v>
      </c>
      <c r="C798" t="s">
        <v>2818</v>
      </c>
      <c r="D798" t="s">
        <v>2819</v>
      </c>
      <c r="E798" t="s">
        <v>2820</v>
      </c>
      <c r="F798" t="s">
        <v>2821</v>
      </c>
      <c r="G798" t="s">
        <v>3921</v>
      </c>
      <c r="H798" t="s">
        <v>2818</v>
      </c>
      <c r="I798" t="s">
        <v>2821</v>
      </c>
    </row>
    <row r="799" spans="1:9" x14ac:dyDescent="0.35">
      <c r="A799" t="s">
        <v>2822</v>
      </c>
      <c r="B799" t="s">
        <v>3921</v>
      </c>
      <c r="C799" t="s">
        <v>2818</v>
      </c>
      <c r="D799" t="s">
        <v>247</v>
      </c>
      <c r="E799" t="s">
        <v>2150</v>
      </c>
      <c r="F799" t="s">
        <v>2821</v>
      </c>
      <c r="G799" t="s">
        <v>3921</v>
      </c>
      <c r="H799" t="s">
        <v>2818</v>
      </c>
      <c r="I799" t="s">
        <v>2821</v>
      </c>
    </row>
    <row r="800" spans="1:9" x14ac:dyDescent="0.35">
      <c r="A800" t="s">
        <v>2823</v>
      </c>
      <c r="B800" t="s">
        <v>3922</v>
      </c>
      <c r="C800" t="s">
        <v>2824</v>
      </c>
      <c r="D800" t="s">
        <v>1301</v>
      </c>
      <c r="E800" t="s">
        <v>2825</v>
      </c>
      <c r="F800" t="s">
        <v>2826</v>
      </c>
      <c r="G800" t="s">
        <v>3922</v>
      </c>
      <c r="H800" t="s">
        <v>2824</v>
      </c>
      <c r="I800" t="s">
        <v>2826</v>
      </c>
    </row>
    <row r="801" spans="1:9" x14ac:dyDescent="0.35">
      <c r="A801" t="s">
        <v>2827</v>
      </c>
      <c r="B801" t="s">
        <v>3922</v>
      </c>
      <c r="C801" t="s">
        <v>2824</v>
      </c>
      <c r="D801" t="s">
        <v>1510</v>
      </c>
      <c r="E801" t="s">
        <v>2828</v>
      </c>
      <c r="F801" t="s">
        <v>2826</v>
      </c>
      <c r="G801" t="s">
        <v>3922</v>
      </c>
      <c r="H801" t="s">
        <v>2824</v>
      </c>
      <c r="I801" t="s">
        <v>2826</v>
      </c>
    </row>
    <row r="802" spans="1:9" x14ac:dyDescent="0.35">
      <c r="A802" t="s">
        <v>2829</v>
      </c>
      <c r="B802" t="s">
        <v>3922</v>
      </c>
      <c r="C802" t="s">
        <v>2824</v>
      </c>
      <c r="D802" t="s">
        <v>2830</v>
      </c>
      <c r="E802" t="s">
        <v>565</v>
      </c>
      <c r="F802" t="s">
        <v>2826</v>
      </c>
      <c r="G802" t="s">
        <v>3922</v>
      </c>
      <c r="H802" t="s">
        <v>2824</v>
      </c>
      <c r="I802" t="s">
        <v>2826</v>
      </c>
    </row>
    <row r="803" spans="1:9" x14ac:dyDescent="0.35">
      <c r="A803" t="s">
        <v>2831</v>
      </c>
      <c r="B803" t="s">
        <v>3923</v>
      </c>
      <c r="C803" t="s">
        <v>2832</v>
      </c>
      <c r="F803" t="s">
        <v>2833</v>
      </c>
      <c r="G803" t="s">
        <v>3923</v>
      </c>
      <c r="H803" t="s">
        <v>2832</v>
      </c>
      <c r="I803" t="s">
        <v>2833</v>
      </c>
    </row>
    <row r="804" spans="1:9" x14ac:dyDescent="0.35">
      <c r="A804" t="s">
        <v>2834</v>
      </c>
      <c r="B804" t="s">
        <v>3924</v>
      </c>
      <c r="C804" t="s">
        <v>2835</v>
      </c>
      <c r="F804" t="s">
        <v>2836</v>
      </c>
      <c r="G804" t="s">
        <v>3924</v>
      </c>
      <c r="H804" t="s">
        <v>2835</v>
      </c>
      <c r="I804" t="s">
        <v>2836</v>
      </c>
    </row>
    <row r="805" spans="1:9" x14ac:dyDescent="0.35">
      <c r="A805" t="s">
        <v>2837</v>
      </c>
      <c r="B805" t="s">
        <v>3925</v>
      </c>
      <c r="C805" t="s">
        <v>2838</v>
      </c>
      <c r="D805" t="s">
        <v>305</v>
      </c>
      <c r="E805" t="s">
        <v>2839</v>
      </c>
      <c r="F805" t="s">
        <v>2840</v>
      </c>
      <c r="G805" t="s">
        <v>3925</v>
      </c>
      <c r="H805" t="s">
        <v>2838</v>
      </c>
      <c r="I805" t="s">
        <v>2840</v>
      </c>
    </row>
    <row r="806" spans="1:9" x14ac:dyDescent="0.35">
      <c r="A806" t="s">
        <v>2841</v>
      </c>
      <c r="B806" t="s">
        <v>3925</v>
      </c>
      <c r="C806" t="s">
        <v>2838</v>
      </c>
      <c r="D806" t="s">
        <v>2842</v>
      </c>
      <c r="E806" t="s">
        <v>2843</v>
      </c>
      <c r="F806" t="s">
        <v>2840</v>
      </c>
      <c r="G806" t="s">
        <v>3925</v>
      </c>
      <c r="H806" t="s">
        <v>2838</v>
      </c>
      <c r="I806" t="s">
        <v>2840</v>
      </c>
    </row>
    <row r="807" spans="1:9" x14ac:dyDescent="0.35">
      <c r="A807" t="s">
        <v>2844</v>
      </c>
      <c r="B807" t="s">
        <v>3926</v>
      </c>
      <c r="C807" t="s">
        <v>2845</v>
      </c>
      <c r="D807" t="s">
        <v>136</v>
      </c>
      <c r="E807" t="s">
        <v>19</v>
      </c>
      <c r="F807" t="s">
        <v>2846</v>
      </c>
      <c r="G807" t="s">
        <v>3926</v>
      </c>
      <c r="H807" t="s">
        <v>2845</v>
      </c>
      <c r="I807" t="s">
        <v>2846</v>
      </c>
    </row>
    <row r="808" spans="1:9" x14ac:dyDescent="0.35">
      <c r="A808" t="s">
        <v>2847</v>
      </c>
      <c r="B808" t="s">
        <v>3927</v>
      </c>
      <c r="C808" t="s">
        <v>2848</v>
      </c>
      <c r="F808" t="s">
        <v>2849</v>
      </c>
      <c r="G808" t="s">
        <v>3927</v>
      </c>
      <c r="H808" t="s">
        <v>2848</v>
      </c>
      <c r="I808" t="s">
        <v>2849</v>
      </c>
    </row>
    <row r="809" spans="1:9" x14ac:dyDescent="0.35">
      <c r="A809" t="s">
        <v>2850</v>
      </c>
      <c r="B809" t="s">
        <v>3928</v>
      </c>
      <c r="C809" t="s">
        <v>2851</v>
      </c>
      <c r="F809" t="s">
        <v>2852</v>
      </c>
      <c r="G809" t="s">
        <v>3928</v>
      </c>
      <c r="H809" t="s">
        <v>2851</v>
      </c>
      <c r="I809" t="s">
        <v>2852</v>
      </c>
    </row>
    <row r="810" spans="1:9" x14ac:dyDescent="0.35">
      <c r="A810" t="s">
        <v>2853</v>
      </c>
      <c r="B810" t="s">
        <v>3928</v>
      </c>
      <c r="C810" t="s">
        <v>2851</v>
      </c>
      <c r="D810" t="s">
        <v>600</v>
      </c>
      <c r="E810" t="s">
        <v>2854</v>
      </c>
      <c r="F810" t="s">
        <v>2852</v>
      </c>
      <c r="G810" t="s">
        <v>3928</v>
      </c>
      <c r="H810" t="s">
        <v>2851</v>
      </c>
      <c r="I810" t="s">
        <v>2852</v>
      </c>
    </row>
    <row r="811" spans="1:9" x14ac:dyDescent="0.35">
      <c r="A811" t="s">
        <v>2855</v>
      </c>
      <c r="B811" t="s">
        <v>3928</v>
      </c>
      <c r="C811" t="s">
        <v>2851</v>
      </c>
      <c r="D811" t="s">
        <v>171</v>
      </c>
      <c r="E811" t="s">
        <v>2856</v>
      </c>
      <c r="F811" t="s">
        <v>2852</v>
      </c>
      <c r="G811" t="s">
        <v>3928</v>
      </c>
      <c r="H811" t="s">
        <v>2851</v>
      </c>
      <c r="I811" t="s">
        <v>2852</v>
      </c>
    </row>
    <row r="812" spans="1:9" x14ac:dyDescent="0.35">
      <c r="A812" t="s">
        <v>2857</v>
      </c>
      <c r="B812" t="s">
        <v>3929</v>
      </c>
      <c r="C812" t="s">
        <v>2858</v>
      </c>
      <c r="F812" t="s">
        <v>2859</v>
      </c>
      <c r="G812" t="s">
        <v>3929</v>
      </c>
      <c r="H812" t="s">
        <v>2858</v>
      </c>
      <c r="I812" t="s">
        <v>2859</v>
      </c>
    </row>
    <row r="813" spans="1:9" x14ac:dyDescent="0.35">
      <c r="A813" t="s">
        <v>2860</v>
      </c>
      <c r="B813" t="s">
        <v>3930</v>
      </c>
      <c r="C813" t="s">
        <v>2861</v>
      </c>
      <c r="D813" t="s">
        <v>1168</v>
      </c>
      <c r="E813" t="s">
        <v>2862</v>
      </c>
      <c r="F813" t="s">
        <v>2863</v>
      </c>
      <c r="G813" t="s">
        <v>3930</v>
      </c>
      <c r="H813" t="s">
        <v>2861</v>
      </c>
      <c r="I813" t="s">
        <v>2863</v>
      </c>
    </row>
    <row r="814" spans="1:9" x14ac:dyDescent="0.35">
      <c r="A814" t="s">
        <v>2864</v>
      </c>
      <c r="B814" t="s">
        <v>3930</v>
      </c>
      <c r="C814" t="s">
        <v>2861</v>
      </c>
      <c r="D814" t="s">
        <v>1055</v>
      </c>
      <c r="F814" t="s">
        <v>2863</v>
      </c>
      <c r="G814" t="s">
        <v>3930</v>
      </c>
      <c r="H814" t="s">
        <v>2861</v>
      </c>
      <c r="I814" t="s">
        <v>2863</v>
      </c>
    </row>
    <row r="815" spans="1:9" x14ac:dyDescent="0.35">
      <c r="A815" t="s">
        <v>2865</v>
      </c>
      <c r="B815" t="s">
        <v>3931</v>
      </c>
      <c r="C815" t="s">
        <v>2866</v>
      </c>
      <c r="F815" t="s">
        <v>2867</v>
      </c>
      <c r="G815" t="s">
        <v>3931</v>
      </c>
      <c r="H815" t="s">
        <v>2866</v>
      </c>
      <c r="I815" t="s">
        <v>2867</v>
      </c>
    </row>
    <row r="816" spans="1:9" x14ac:dyDescent="0.35">
      <c r="A816" t="s">
        <v>2868</v>
      </c>
      <c r="B816" t="s">
        <v>3931</v>
      </c>
      <c r="C816" t="s">
        <v>2866</v>
      </c>
      <c r="D816" t="s">
        <v>136</v>
      </c>
      <c r="E816" t="s">
        <v>2869</v>
      </c>
      <c r="F816" t="s">
        <v>2867</v>
      </c>
      <c r="G816" t="s">
        <v>3931</v>
      </c>
      <c r="H816" t="s">
        <v>2866</v>
      </c>
      <c r="I816" t="s">
        <v>2867</v>
      </c>
    </row>
    <row r="817" spans="1:9" x14ac:dyDescent="0.35">
      <c r="A817" t="s">
        <v>2870</v>
      </c>
      <c r="B817" t="s">
        <v>3931</v>
      </c>
      <c r="C817" t="s">
        <v>2866</v>
      </c>
      <c r="D817" t="s">
        <v>1181</v>
      </c>
      <c r="E817" t="s">
        <v>2871</v>
      </c>
      <c r="F817" t="s">
        <v>2867</v>
      </c>
      <c r="G817" t="s">
        <v>3931</v>
      </c>
      <c r="H817" t="s">
        <v>2866</v>
      </c>
      <c r="I817" t="s">
        <v>2867</v>
      </c>
    </row>
    <row r="818" spans="1:9" x14ac:dyDescent="0.35">
      <c r="A818" t="s">
        <v>2872</v>
      </c>
      <c r="B818" t="s">
        <v>3932</v>
      </c>
      <c r="C818" t="s">
        <v>2873</v>
      </c>
      <c r="D818" t="s">
        <v>2874</v>
      </c>
      <c r="E818" t="s">
        <v>2875</v>
      </c>
      <c r="F818" t="s">
        <v>2876</v>
      </c>
      <c r="G818" t="s">
        <v>3932</v>
      </c>
      <c r="H818" t="s">
        <v>2873</v>
      </c>
      <c r="I818" t="s">
        <v>2876</v>
      </c>
    </row>
    <row r="819" spans="1:9" x14ac:dyDescent="0.35">
      <c r="A819" t="s">
        <v>2877</v>
      </c>
      <c r="B819" t="s">
        <v>3933</v>
      </c>
      <c r="C819" t="s">
        <v>2878</v>
      </c>
      <c r="F819" t="s">
        <v>2879</v>
      </c>
      <c r="G819" t="s">
        <v>3933</v>
      </c>
      <c r="H819" t="s">
        <v>2878</v>
      </c>
      <c r="I819" t="s">
        <v>2879</v>
      </c>
    </row>
    <row r="820" spans="1:9" x14ac:dyDescent="0.35">
      <c r="A820" t="s">
        <v>2880</v>
      </c>
      <c r="B820" t="s">
        <v>3934</v>
      </c>
      <c r="C820" t="s">
        <v>2881</v>
      </c>
      <c r="F820" t="s">
        <v>2882</v>
      </c>
      <c r="G820" t="s">
        <v>3934</v>
      </c>
      <c r="H820" t="s">
        <v>2881</v>
      </c>
      <c r="I820" t="s">
        <v>2882</v>
      </c>
    </row>
    <row r="821" spans="1:9" x14ac:dyDescent="0.35">
      <c r="A821" t="s">
        <v>2883</v>
      </c>
      <c r="B821" t="s">
        <v>3935</v>
      </c>
      <c r="C821" t="s">
        <v>2884</v>
      </c>
      <c r="D821" t="s">
        <v>2885</v>
      </c>
      <c r="E821" t="s">
        <v>2886</v>
      </c>
      <c r="F821" t="s">
        <v>2887</v>
      </c>
      <c r="G821" t="s">
        <v>3935</v>
      </c>
      <c r="H821" t="s">
        <v>2884</v>
      </c>
      <c r="I821" t="s">
        <v>2887</v>
      </c>
    </row>
    <row r="822" spans="1:9" x14ac:dyDescent="0.35">
      <c r="A822" t="s">
        <v>2888</v>
      </c>
      <c r="B822" t="s">
        <v>3936</v>
      </c>
      <c r="C822" t="s">
        <v>2889</v>
      </c>
      <c r="D822" t="s">
        <v>1724</v>
      </c>
      <c r="E822" t="s">
        <v>2890</v>
      </c>
      <c r="F822" t="s">
        <v>2891</v>
      </c>
      <c r="G822" t="s">
        <v>3936</v>
      </c>
      <c r="H822" t="s">
        <v>2889</v>
      </c>
      <c r="I822" t="s">
        <v>2891</v>
      </c>
    </row>
    <row r="823" spans="1:9" x14ac:dyDescent="0.35">
      <c r="A823" t="s">
        <v>2892</v>
      </c>
      <c r="B823" t="s">
        <v>3937</v>
      </c>
      <c r="C823" t="s">
        <v>2893</v>
      </c>
      <c r="F823" t="s">
        <v>2894</v>
      </c>
      <c r="G823" t="s">
        <v>3937</v>
      </c>
      <c r="H823" t="s">
        <v>2893</v>
      </c>
      <c r="I823" t="s">
        <v>2894</v>
      </c>
    </row>
    <row r="824" spans="1:9" x14ac:dyDescent="0.35">
      <c r="A824" t="s">
        <v>2895</v>
      </c>
      <c r="B824" t="s">
        <v>3938</v>
      </c>
      <c r="C824" t="s">
        <v>2896</v>
      </c>
      <c r="F824" t="s">
        <v>2897</v>
      </c>
      <c r="G824" t="s">
        <v>3938</v>
      </c>
      <c r="H824" t="s">
        <v>2896</v>
      </c>
      <c r="I824" t="s">
        <v>2897</v>
      </c>
    </row>
    <row r="825" spans="1:9" x14ac:dyDescent="0.35">
      <c r="A825" t="s">
        <v>2898</v>
      </c>
      <c r="B825" t="s">
        <v>3939</v>
      </c>
      <c r="C825" t="s">
        <v>2899</v>
      </c>
      <c r="D825" t="s">
        <v>2900</v>
      </c>
      <c r="E825" t="s">
        <v>2901</v>
      </c>
      <c r="F825" t="s">
        <v>2902</v>
      </c>
      <c r="G825" t="s">
        <v>3939</v>
      </c>
      <c r="H825" t="s">
        <v>2899</v>
      </c>
      <c r="I825" t="s">
        <v>2902</v>
      </c>
    </row>
    <row r="826" spans="1:9" x14ac:dyDescent="0.35">
      <c r="A826" t="s">
        <v>2903</v>
      </c>
      <c r="B826" t="s">
        <v>3940</v>
      </c>
      <c r="C826" t="s">
        <v>2904</v>
      </c>
      <c r="D826" t="s">
        <v>824</v>
      </c>
      <c r="E826" t="s">
        <v>2905</v>
      </c>
      <c r="F826" t="s">
        <v>2906</v>
      </c>
      <c r="G826" t="s">
        <v>3940</v>
      </c>
      <c r="H826" t="s">
        <v>2904</v>
      </c>
      <c r="I826" t="s">
        <v>2906</v>
      </c>
    </row>
    <row r="827" spans="1:9" x14ac:dyDescent="0.35">
      <c r="A827" t="s">
        <v>2907</v>
      </c>
      <c r="B827" t="s">
        <v>3941</v>
      </c>
      <c r="C827" t="s">
        <v>2904</v>
      </c>
      <c r="D827" t="s">
        <v>1181</v>
      </c>
      <c r="E827" t="s">
        <v>2905</v>
      </c>
      <c r="F827" t="s">
        <v>2906</v>
      </c>
      <c r="G827" t="s">
        <v>3941</v>
      </c>
      <c r="H827" t="s">
        <v>2904</v>
      </c>
      <c r="I827" t="s">
        <v>2906</v>
      </c>
    </row>
    <row r="828" spans="1:9" x14ac:dyDescent="0.35">
      <c r="A828" t="s">
        <v>2908</v>
      </c>
      <c r="B828" t="s">
        <v>3942</v>
      </c>
      <c r="C828" t="s">
        <v>2909</v>
      </c>
      <c r="D828" t="s">
        <v>2910</v>
      </c>
      <c r="E828" t="s">
        <v>2911</v>
      </c>
      <c r="F828" t="s">
        <v>2912</v>
      </c>
      <c r="G828" t="s">
        <v>3942</v>
      </c>
      <c r="H828" t="s">
        <v>2909</v>
      </c>
      <c r="I828" t="s">
        <v>2912</v>
      </c>
    </row>
    <row r="829" spans="1:9" x14ac:dyDescent="0.35">
      <c r="A829" t="s">
        <v>2913</v>
      </c>
      <c r="B829" t="s">
        <v>3942</v>
      </c>
      <c r="C829" t="s">
        <v>2909</v>
      </c>
      <c r="D829" t="s">
        <v>274</v>
      </c>
      <c r="E829" t="s">
        <v>2914</v>
      </c>
      <c r="F829" t="s">
        <v>2912</v>
      </c>
      <c r="G829" t="s">
        <v>3942</v>
      </c>
      <c r="H829" t="s">
        <v>2909</v>
      </c>
      <c r="I829" t="s">
        <v>2912</v>
      </c>
    </row>
    <row r="830" spans="1:9" x14ac:dyDescent="0.35">
      <c r="A830" t="s">
        <v>2915</v>
      </c>
      <c r="B830" t="s">
        <v>3943</v>
      </c>
      <c r="C830" t="s">
        <v>2916</v>
      </c>
      <c r="F830" t="s">
        <v>2917</v>
      </c>
      <c r="G830" t="s">
        <v>3943</v>
      </c>
      <c r="H830" t="s">
        <v>2916</v>
      </c>
      <c r="I830" t="s">
        <v>2917</v>
      </c>
    </row>
    <row r="831" spans="1:9" x14ac:dyDescent="0.35">
      <c r="A831" t="s">
        <v>2918</v>
      </c>
      <c r="B831" t="s">
        <v>3944</v>
      </c>
      <c r="C831" t="s">
        <v>2919</v>
      </c>
      <c r="D831" t="s">
        <v>2920</v>
      </c>
      <c r="E831" t="s">
        <v>2921</v>
      </c>
      <c r="F831" t="s">
        <v>2922</v>
      </c>
      <c r="G831" t="s">
        <v>3944</v>
      </c>
      <c r="H831" t="s">
        <v>2919</v>
      </c>
      <c r="I831" t="s">
        <v>2922</v>
      </c>
    </row>
    <row r="832" spans="1:9" x14ac:dyDescent="0.35">
      <c r="A832" t="s">
        <v>2923</v>
      </c>
      <c r="B832" t="s">
        <v>3945</v>
      </c>
      <c r="C832" t="s">
        <v>2924</v>
      </c>
      <c r="F832" t="s">
        <v>2925</v>
      </c>
      <c r="G832" t="s">
        <v>3945</v>
      </c>
      <c r="H832" t="s">
        <v>2924</v>
      </c>
      <c r="I832" t="s">
        <v>2925</v>
      </c>
    </row>
    <row r="833" spans="1:9" x14ac:dyDescent="0.35">
      <c r="A833" t="s">
        <v>2926</v>
      </c>
      <c r="B833" t="s">
        <v>3608</v>
      </c>
      <c r="C833" t="s">
        <v>2927</v>
      </c>
      <c r="F833" t="s">
        <v>2928</v>
      </c>
      <c r="G833" t="s">
        <v>3608</v>
      </c>
      <c r="H833" t="s">
        <v>895</v>
      </c>
      <c r="I833" t="s">
        <v>898</v>
      </c>
    </row>
    <row r="834" spans="1:9" x14ac:dyDescent="0.35">
      <c r="A834" t="s">
        <v>2929</v>
      </c>
      <c r="B834" t="s">
        <v>3946</v>
      </c>
      <c r="C834" t="s">
        <v>2930</v>
      </c>
      <c r="F834" t="s">
        <v>2931</v>
      </c>
      <c r="G834" t="s">
        <v>3946</v>
      </c>
      <c r="H834" t="s">
        <v>2930</v>
      </c>
      <c r="I834" t="s">
        <v>2931</v>
      </c>
    </row>
    <row r="835" spans="1:9" x14ac:dyDescent="0.35">
      <c r="A835" t="s">
        <v>2932</v>
      </c>
      <c r="B835" t="s">
        <v>3946</v>
      </c>
      <c r="C835" t="s">
        <v>2930</v>
      </c>
      <c r="D835" t="s">
        <v>2933</v>
      </c>
      <c r="E835" t="s">
        <v>2081</v>
      </c>
      <c r="F835" t="s">
        <v>2931</v>
      </c>
      <c r="G835" t="s">
        <v>3946</v>
      </c>
      <c r="H835" t="s">
        <v>2930</v>
      </c>
      <c r="I835" t="s">
        <v>2931</v>
      </c>
    </row>
    <row r="836" spans="1:9" x14ac:dyDescent="0.35">
      <c r="A836" t="s">
        <v>2934</v>
      </c>
      <c r="B836" t="s">
        <v>3947</v>
      </c>
      <c r="C836" t="s">
        <v>2935</v>
      </c>
      <c r="D836" t="s">
        <v>305</v>
      </c>
      <c r="E836" t="s">
        <v>1351</v>
      </c>
      <c r="F836" t="s">
        <v>2936</v>
      </c>
      <c r="G836" t="s">
        <v>3947</v>
      </c>
      <c r="H836" t="s">
        <v>2935</v>
      </c>
      <c r="I836" t="s">
        <v>2936</v>
      </c>
    </row>
    <row r="837" spans="1:9" x14ac:dyDescent="0.35">
      <c r="A837" t="s">
        <v>2937</v>
      </c>
      <c r="B837" t="s">
        <v>3948</v>
      </c>
      <c r="C837" t="s">
        <v>2938</v>
      </c>
      <c r="F837" t="s">
        <v>2939</v>
      </c>
      <c r="G837" t="s">
        <v>3948</v>
      </c>
      <c r="H837" t="s">
        <v>2938</v>
      </c>
      <c r="I837" t="s">
        <v>2939</v>
      </c>
    </row>
    <row r="838" spans="1:9" x14ac:dyDescent="0.35">
      <c r="A838" t="s">
        <v>2940</v>
      </c>
      <c r="B838" t="s">
        <v>3949</v>
      </c>
      <c r="C838" t="s">
        <v>2941</v>
      </c>
      <c r="D838" t="s">
        <v>749</v>
      </c>
      <c r="E838" t="s">
        <v>2942</v>
      </c>
      <c r="F838" t="s">
        <v>2943</v>
      </c>
      <c r="G838" t="s">
        <v>3949</v>
      </c>
      <c r="H838" t="s">
        <v>2941</v>
      </c>
      <c r="I838" t="s">
        <v>2943</v>
      </c>
    </row>
    <row r="839" spans="1:9" x14ac:dyDescent="0.35">
      <c r="A839" t="s">
        <v>2944</v>
      </c>
      <c r="B839" t="s">
        <v>3608</v>
      </c>
      <c r="C839" t="s">
        <v>2945</v>
      </c>
      <c r="D839" t="s">
        <v>2946</v>
      </c>
      <c r="E839" t="s">
        <v>2947</v>
      </c>
      <c r="F839" t="s">
        <v>2948</v>
      </c>
      <c r="G839" t="s">
        <v>3608</v>
      </c>
      <c r="H839" t="s">
        <v>895</v>
      </c>
      <c r="I839" t="s">
        <v>898</v>
      </c>
    </row>
    <row r="840" spans="1:9" x14ac:dyDescent="0.35">
      <c r="A840" t="s">
        <v>2949</v>
      </c>
      <c r="B840" t="s">
        <v>3950</v>
      </c>
      <c r="C840" t="s">
        <v>2950</v>
      </c>
      <c r="D840" t="s">
        <v>705</v>
      </c>
      <c r="E840" t="s">
        <v>2951</v>
      </c>
      <c r="F840" t="s">
        <v>2952</v>
      </c>
      <c r="G840" t="s">
        <v>3950</v>
      </c>
      <c r="H840" t="s">
        <v>2950</v>
      </c>
      <c r="I840" t="s">
        <v>2952</v>
      </c>
    </row>
    <row r="841" spans="1:9" x14ac:dyDescent="0.35">
      <c r="A841" t="s">
        <v>2953</v>
      </c>
      <c r="B841" t="s">
        <v>3951</v>
      </c>
      <c r="C841" t="s">
        <v>2954</v>
      </c>
      <c r="F841" t="s">
        <v>2955</v>
      </c>
      <c r="G841" t="s">
        <v>3951</v>
      </c>
      <c r="H841" t="s">
        <v>2954</v>
      </c>
      <c r="I841" t="s">
        <v>2955</v>
      </c>
    </row>
    <row r="842" spans="1:9" x14ac:dyDescent="0.35">
      <c r="A842" t="s">
        <v>2956</v>
      </c>
      <c r="B842" t="s">
        <v>3951</v>
      </c>
      <c r="C842" t="s">
        <v>2954</v>
      </c>
      <c r="D842" t="s">
        <v>1330</v>
      </c>
      <c r="E842" t="s">
        <v>2957</v>
      </c>
      <c r="F842" t="s">
        <v>2955</v>
      </c>
      <c r="G842" t="s">
        <v>3951</v>
      </c>
      <c r="H842" t="s">
        <v>2954</v>
      </c>
      <c r="I842" t="s">
        <v>2955</v>
      </c>
    </row>
    <row r="843" spans="1:9" x14ac:dyDescent="0.35">
      <c r="A843" t="s">
        <v>2958</v>
      </c>
      <c r="B843" t="s">
        <v>3952</v>
      </c>
      <c r="C843" t="s">
        <v>2959</v>
      </c>
      <c r="F843" t="s">
        <v>2960</v>
      </c>
      <c r="G843" t="s">
        <v>3952</v>
      </c>
      <c r="H843" t="s">
        <v>2959</v>
      </c>
      <c r="I843" t="s">
        <v>2960</v>
      </c>
    </row>
    <row r="844" spans="1:9" x14ac:dyDescent="0.35">
      <c r="A844" t="s">
        <v>2961</v>
      </c>
      <c r="B844" t="s">
        <v>3953</v>
      </c>
      <c r="C844" t="s">
        <v>2962</v>
      </c>
      <c r="D844" t="s">
        <v>588</v>
      </c>
      <c r="E844" t="s">
        <v>2963</v>
      </c>
      <c r="F844" t="s">
        <v>2964</v>
      </c>
      <c r="G844" t="s">
        <v>3953</v>
      </c>
      <c r="H844" t="s">
        <v>2962</v>
      </c>
      <c r="I844" t="s">
        <v>2964</v>
      </c>
    </row>
    <row r="845" spans="1:9" x14ac:dyDescent="0.35">
      <c r="A845" t="s">
        <v>2965</v>
      </c>
      <c r="B845" t="s">
        <v>3953</v>
      </c>
      <c r="C845" t="s">
        <v>2962</v>
      </c>
      <c r="D845" t="s">
        <v>653</v>
      </c>
      <c r="E845" t="s">
        <v>2966</v>
      </c>
      <c r="F845" t="s">
        <v>2964</v>
      </c>
      <c r="G845" t="s">
        <v>3953</v>
      </c>
      <c r="H845" t="s">
        <v>2962</v>
      </c>
      <c r="I845" t="s">
        <v>2964</v>
      </c>
    </row>
    <row r="846" spans="1:9" x14ac:dyDescent="0.35">
      <c r="A846" t="s">
        <v>2967</v>
      </c>
      <c r="B846" t="s">
        <v>3954</v>
      </c>
      <c r="C846" t="s">
        <v>2968</v>
      </c>
      <c r="D846" t="s">
        <v>600</v>
      </c>
      <c r="E846" t="s">
        <v>2969</v>
      </c>
      <c r="F846" t="s">
        <v>2970</v>
      </c>
      <c r="G846" t="s">
        <v>3954</v>
      </c>
      <c r="H846" t="s">
        <v>2968</v>
      </c>
      <c r="I846" t="s">
        <v>2970</v>
      </c>
    </row>
    <row r="847" spans="1:9" x14ac:dyDescent="0.35">
      <c r="A847" t="s">
        <v>2971</v>
      </c>
      <c r="B847" t="s">
        <v>3954</v>
      </c>
      <c r="C847" t="s">
        <v>2968</v>
      </c>
      <c r="D847" t="s">
        <v>2972</v>
      </c>
      <c r="E847" t="s">
        <v>2969</v>
      </c>
      <c r="F847" t="s">
        <v>2970</v>
      </c>
      <c r="G847" t="s">
        <v>3954</v>
      </c>
      <c r="H847" t="s">
        <v>2968</v>
      </c>
      <c r="I847" t="s">
        <v>2970</v>
      </c>
    </row>
    <row r="848" spans="1:9" x14ac:dyDescent="0.35">
      <c r="A848" t="s">
        <v>2973</v>
      </c>
      <c r="B848" t="s">
        <v>3954</v>
      </c>
      <c r="C848" t="s">
        <v>2968</v>
      </c>
      <c r="D848" t="s">
        <v>2974</v>
      </c>
      <c r="E848" t="s">
        <v>2975</v>
      </c>
      <c r="F848" t="s">
        <v>2970</v>
      </c>
      <c r="G848" t="s">
        <v>3954</v>
      </c>
      <c r="H848" t="s">
        <v>2968</v>
      </c>
      <c r="I848" t="s">
        <v>2970</v>
      </c>
    </row>
    <row r="849" spans="1:9" x14ac:dyDescent="0.35">
      <c r="A849" t="s">
        <v>2976</v>
      </c>
      <c r="B849" t="s">
        <v>3955</v>
      </c>
      <c r="C849" t="s">
        <v>2977</v>
      </c>
      <c r="D849" t="s">
        <v>2978</v>
      </c>
      <c r="E849" t="s">
        <v>2979</v>
      </c>
      <c r="F849" t="s">
        <v>2980</v>
      </c>
      <c r="G849" t="s">
        <v>3955</v>
      </c>
      <c r="H849" t="s">
        <v>2977</v>
      </c>
      <c r="I849" t="s">
        <v>2980</v>
      </c>
    </row>
    <row r="850" spans="1:9" x14ac:dyDescent="0.35">
      <c r="A850" t="s">
        <v>2981</v>
      </c>
      <c r="B850" t="s">
        <v>3955</v>
      </c>
      <c r="C850" t="s">
        <v>2977</v>
      </c>
      <c r="D850" t="s">
        <v>2982</v>
      </c>
      <c r="E850" t="s">
        <v>2983</v>
      </c>
      <c r="F850" t="s">
        <v>2980</v>
      </c>
      <c r="G850" t="s">
        <v>3955</v>
      </c>
      <c r="H850" t="s">
        <v>2977</v>
      </c>
      <c r="I850" t="s">
        <v>2980</v>
      </c>
    </row>
    <row r="851" spans="1:9" x14ac:dyDescent="0.35">
      <c r="A851" t="s">
        <v>2984</v>
      </c>
      <c r="B851" t="s">
        <v>3462</v>
      </c>
      <c r="C851" t="s">
        <v>2985</v>
      </c>
      <c r="F851" t="s">
        <v>2986</v>
      </c>
      <c r="G851" t="s">
        <v>3462</v>
      </c>
      <c r="H851" t="s">
        <v>82</v>
      </c>
      <c r="I851" t="s">
        <v>84</v>
      </c>
    </row>
    <row r="852" spans="1:9" x14ac:dyDescent="0.35">
      <c r="A852" t="s">
        <v>2987</v>
      </c>
      <c r="B852" t="s">
        <v>3956</v>
      </c>
      <c r="C852" t="s">
        <v>2988</v>
      </c>
      <c r="D852" t="s">
        <v>2989</v>
      </c>
      <c r="E852" t="s">
        <v>2990</v>
      </c>
      <c r="F852" t="s">
        <v>2991</v>
      </c>
      <c r="G852" t="s">
        <v>3956</v>
      </c>
      <c r="H852" t="s">
        <v>2988</v>
      </c>
      <c r="I852" t="s">
        <v>2991</v>
      </c>
    </row>
    <row r="853" spans="1:9" x14ac:dyDescent="0.35">
      <c r="A853" t="s">
        <v>2992</v>
      </c>
      <c r="B853" t="s">
        <v>3957</v>
      </c>
      <c r="C853" t="s">
        <v>2993</v>
      </c>
      <c r="D853" t="s">
        <v>343</v>
      </c>
      <c r="E853" t="s">
        <v>2994</v>
      </c>
      <c r="F853" t="s">
        <v>2995</v>
      </c>
      <c r="G853" t="s">
        <v>3957</v>
      </c>
      <c r="H853" t="s">
        <v>2993</v>
      </c>
      <c r="I853" t="s">
        <v>2995</v>
      </c>
    </row>
    <row r="854" spans="1:9" x14ac:dyDescent="0.35">
      <c r="A854" t="s">
        <v>2996</v>
      </c>
      <c r="B854" t="s">
        <v>3957</v>
      </c>
      <c r="C854" t="s">
        <v>2993</v>
      </c>
      <c r="D854" t="s">
        <v>2997</v>
      </c>
      <c r="E854" t="s">
        <v>2998</v>
      </c>
      <c r="F854" t="s">
        <v>2995</v>
      </c>
      <c r="G854" t="s">
        <v>3957</v>
      </c>
      <c r="H854" t="s">
        <v>2993</v>
      </c>
      <c r="I854" t="s">
        <v>2995</v>
      </c>
    </row>
    <row r="855" spans="1:9" x14ac:dyDescent="0.35">
      <c r="A855" t="s">
        <v>2999</v>
      </c>
      <c r="B855" t="s">
        <v>3958</v>
      </c>
      <c r="C855" t="s">
        <v>3000</v>
      </c>
      <c r="D855" t="s">
        <v>3001</v>
      </c>
      <c r="E855" t="s">
        <v>3002</v>
      </c>
      <c r="F855" t="s">
        <v>3003</v>
      </c>
      <c r="G855" t="s">
        <v>3958</v>
      </c>
      <c r="H855" t="s">
        <v>3000</v>
      </c>
      <c r="I855" t="s">
        <v>3003</v>
      </c>
    </row>
    <row r="856" spans="1:9" x14ac:dyDescent="0.35">
      <c r="A856" t="s">
        <v>3004</v>
      </c>
      <c r="B856" t="s">
        <v>3958</v>
      </c>
      <c r="C856" t="s">
        <v>3000</v>
      </c>
      <c r="D856" t="s">
        <v>3005</v>
      </c>
      <c r="E856" t="s">
        <v>3006</v>
      </c>
      <c r="F856" t="s">
        <v>3003</v>
      </c>
      <c r="G856" t="s">
        <v>3958</v>
      </c>
      <c r="H856" t="s">
        <v>3000</v>
      </c>
      <c r="I856" t="s">
        <v>3003</v>
      </c>
    </row>
    <row r="857" spans="1:9" x14ac:dyDescent="0.35">
      <c r="A857" t="s">
        <v>3007</v>
      </c>
      <c r="B857" t="s">
        <v>3959</v>
      </c>
      <c r="C857" t="s">
        <v>3008</v>
      </c>
      <c r="F857" t="s">
        <v>3009</v>
      </c>
      <c r="G857" t="s">
        <v>3959</v>
      </c>
      <c r="H857" t="s">
        <v>3008</v>
      </c>
      <c r="I857" t="s">
        <v>3009</v>
      </c>
    </row>
    <row r="858" spans="1:9" x14ac:dyDescent="0.35">
      <c r="A858" t="s">
        <v>3010</v>
      </c>
      <c r="B858" t="s">
        <v>3960</v>
      </c>
      <c r="C858" t="s">
        <v>3011</v>
      </c>
      <c r="D858" t="s">
        <v>507</v>
      </c>
      <c r="E858" t="s">
        <v>3012</v>
      </c>
      <c r="F858" t="s">
        <v>3013</v>
      </c>
      <c r="G858" t="s">
        <v>3960</v>
      </c>
      <c r="H858" t="s">
        <v>3011</v>
      </c>
      <c r="I858" t="s">
        <v>3013</v>
      </c>
    </row>
    <row r="859" spans="1:9" x14ac:dyDescent="0.35">
      <c r="A859" t="s">
        <v>3014</v>
      </c>
      <c r="B859" t="s">
        <v>3960</v>
      </c>
      <c r="C859" t="s">
        <v>3011</v>
      </c>
      <c r="D859" t="s">
        <v>500</v>
      </c>
      <c r="E859" t="s">
        <v>3015</v>
      </c>
      <c r="F859" t="s">
        <v>3013</v>
      </c>
      <c r="G859" t="s">
        <v>3960</v>
      </c>
      <c r="H859" t="s">
        <v>3011</v>
      </c>
      <c r="I859" t="s">
        <v>3013</v>
      </c>
    </row>
    <row r="860" spans="1:9" x14ac:dyDescent="0.35">
      <c r="A860" t="s">
        <v>3016</v>
      </c>
      <c r="B860" t="s">
        <v>3961</v>
      </c>
      <c r="C860" t="s">
        <v>3017</v>
      </c>
      <c r="D860" t="s">
        <v>3018</v>
      </c>
      <c r="F860" t="s">
        <v>3019</v>
      </c>
      <c r="G860" t="s">
        <v>3961</v>
      </c>
      <c r="H860" t="s">
        <v>3017</v>
      </c>
      <c r="I860" t="s">
        <v>3019</v>
      </c>
    </row>
    <row r="861" spans="1:9" x14ac:dyDescent="0.35">
      <c r="A861" t="s">
        <v>3020</v>
      </c>
      <c r="B861" t="s">
        <v>3962</v>
      </c>
      <c r="C861" t="s">
        <v>3021</v>
      </c>
      <c r="D861" t="s">
        <v>3022</v>
      </c>
      <c r="E861" t="s">
        <v>3023</v>
      </c>
      <c r="F861" t="s">
        <v>3024</v>
      </c>
      <c r="G861" t="s">
        <v>3962</v>
      </c>
      <c r="H861" t="s">
        <v>3021</v>
      </c>
      <c r="I861" t="s">
        <v>3024</v>
      </c>
    </row>
    <row r="862" spans="1:9" x14ac:dyDescent="0.35">
      <c r="A862" t="s">
        <v>3025</v>
      </c>
      <c r="B862" t="s">
        <v>3963</v>
      </c>
      <c r="C862" t="s">
        <v>3026</v>
      </c>
      <c r="F862" t="s">
        <v>3027</v>
      </c>
      <c r="G862" t="s">
        <v>3963</v>
      </c>
      <c r="H862" t="s">
        <v>3026</v>
      </c>
      <c r="I862" t="s">
        <v>3027</v>
      </c>
    </row>
    <row r="863" spans="1:9" x14ac:dyDescent="0.35">
      <c r="A863" t="s">
        <v>3028</v>
      </c>
      <c r="B863" t="s">
        <v>3964</v>
      </c>
      <c r="C863" t="s">
        <v>3029</v>
      </c>
      <c r="F863" t="s">
        <v>3030</v>
      </c>
      <c r="G863" t="s">
        <v>3964</v>
      </c>
      <c r="H863" t="s">
        <v>3029</v>
      </c>
      <c r="I863" t="s">
        <v>3030</v>
      </c>
    </row>
    <row r="864" spans="1:9" x14ac:dyDescent="0.35">
      <c r="A864" t="s">
        <v>3031</v>
      </c>
      <c r="B864" t="s">
        <v>3965</v>
      </c>
      <c r="C864" t="s">
        <v>3032</v>
      </c>
      <c r="F864" t="s">
        <v>3033</v>
      </c>
      <c r="G864" t="s">
        <v>3965</v>
      </c>
      <c r="H864" t="s">
        <v>3032</v>
      </c>
      <c r="I864" t="s">
        <v>3033</v>
      </c>
    </row>
    <row r="865" spans="1:9" x14ac:dyDescent="0.35">
      <c r="A865" t="s">
        <v>3034</v>
      </c>
      <c r="B865" t="s">
        <v>3966</v>
      </c>
      <c r="C865" t="s">
        <v>3035</v>
      </c>
      <c r="D865" t="s">
        <v>582</v>
      </c>
      <c r="E865" t="s">
        <v>2788</v>
      </c>
      <c r="F865" t="s">
        <v>3036</v>
      </c>
      <c r="G865" t="s">
        <v>3966</v>
      </c>
      <c r="H865" t="s">
        <v>3035</v>
      </c>
      <c r="I865" t="s">
        <v>3036</v>
      </c>
    </row>
    <row r="866" spans="1:9" x14ac:dyDescent="0.35">
      <c r="A866" t="s">
        <v>3037</v>
      </c>
      <c r="B866" t="s">
        <v>3967</v>
      </c>
      <c r="C866" t="s">
        <v>3038</v>
      </c>
      <c r="D866" t="s">
        <v>2168</v>
      </c>
      <c r="E866" t="s">
        <v>3039</v>
      </c>
      <c r="F866" t="s">
        <v>3040</v>
      </c>
      <c r="G866" t="s">
        <v>3967</v>
      </c>
      <c r="H866" t="s">
        <v>3038</v>
      </c>
      <c r="I866" t="s">
        <v>3040</v>
      </c>
    </row>
    <row r="867" spans="1:9" x14ac:dyDescent="0.35">
      <c r="A867" t="s">
        <v>3041</v>
      </c>
      <c r="B867" t="s">
        <v>3967</v>
      </c>
      <c r="C867" t="s">
        <v>3038</v>
      </c>
      <c r="D867" t="s">
        <v>3042</v>
      </c>
      <c r="E867" t="s">
        <v>1269</v>
      </c>
      <c r="F867" t="s">
        <v>3040</v>
      </c>
      <c r="G867" t="s">
        <v>3967</v>
      </c>
      <c r="H867" t="s">
        <v>3038</v>
      </c>
      <c r="I867" t="s">
        <v>3040</v>
      </c>
    </row>
    <row r="868" spans="1:9" x14ac:dyDescent="0.35">
      <c r="A868" t="s">
        <v>3043</v>
      </c>
      <c r="B868" t="s">
        <v>3968</v>
      </c>
      <c r="C868" t="s">
        <v>3044</v>
      </c>
      <c r="D868" t="s">
        <v>247</v>
      </c>
      <c r="E868" t="s">
        <v>3045</v>
      </c>
      <c r="F868" t="s">
        <v>3046</v>
      </c>
      <c r="G868" t="s">
        <v>3968</v>
      </c>
      <c r="H868" t="s">
        <v>3044</v>
      </c>
      <c r="I868" t="s">
        <v>3046</v>
      </c>
    </row>
    <row r="869" spans="1:9" x14ac:dyDescent="0.35">
      <c r="A869" t="s">
        <v>3047</v>
      </c>
      <c r="B869" t="s">
        <v>3968</v>
      </c>
      <c r="C869" t="s">
        <v>3044</v>
      </c>
      <c r="F869" t="s">
        <v>3046</v>
      </c>
      <c r="G869" t="s">
        <v>3968</v>
      </c>
      <c r="H869" t="s">
        <v>3044</v>
      </c>
      <c r="I869" t="s">
        <v>3046</v>
      </c>
    </row>
    <row r="870" spans="1:9" x14ac:dyDescent="0.35">
      <c r="A870" t="s">
        <v>3048</v>
      </c>
      <c r="B870" t="s">
        <v>3969</v>
      </c>
      <c r="C870" t="s">
        <v>3049</v>
      </c>
      <c r="F870" t="s">
        <v>3050</v>
      </c>
      <c r="G870" t="s">
        <v>3969</v>
      </c>
      <c r="H870" t="s">
        <v>3049</v>
      </c>
      <c r="I870" t="s">
        <v>3050</v>
      </c>
    </row>
    <row r="871" spans="1:9" x14ac:dyDescent="0.35">
      <c r="A871" t="s">
        <v>3051</v>
      </c>
      <c r="B871" t="s">
        <v>3970</v>
      </c>
      <c r="C871" t="s">
        <v>3052</v>
      </c>
      <c r="D871" t="s">
        <v>305</v>
      </c>
      <c r="E871" t="s">
        <v>2527</v>
      </c>
      <c r="F871" t="s">
        <v>3053</v>
      </c>
      <c r="G871" t="s">
        <v>3970</v>
      </c>
      <c r="H871" t="s">
        <v>3052</v>
      </c>
      <c r="I871" t="s">
        <v>3053</v>
      </c>
    </row>
    <row r="872" spans="1:9" x14ac:dyDescent="0.35">
      <c r="A872" t="s">
        <v>3054</v>
      </c>
      <c r="B872" t="s">
        <v>3971</v>
      </c>
      <c r="C872" t="s">
        <v>3055</v>
      </c>
      <c r="D872" t="s">
        <v>3056</v>
      </c>
      <c r="E872" t="s">
        <v>3057</v>
      </c>
      <c r="F872" t="s">
        <v>3058</v>
      </c>
      <c r="G872" t="s">
        <v>3971</v>
      </c>
      <c r="H872" t="s">
        <v>3055</v>
      </c>
      <c r="I872" t="s">
        <v>3058</v>
      </c>
    </row>
    <row r="873" spans="1:9" x14ac:dyDescent="0.35">
      <c r="A873" t="s">
        <v>3059</v>
      </c>
      <c r="B873" t="s">
        <v>3971</v>
      </c>
      <c r="C873" t="s">
        <v>3055</v>
      </c>
      <c r="D873" t="s">
        <v>3060</v>
      </c>
      <c r="E873" t="s">
        <v>3061</v>
      </c>
      <c r="F873" t="s">
        <v>3058</v>
      </c>
      <c r="G873" t="s">
        <v>3971</v>
      </c>
      <c r="H873" t="s">
        <v>3055</v>
      </c>
      <c r="I873" t="s">
        <v>3058</v>
      </c>
    </row>
    <row r="874" spans="1:9" x14ac:dyDescent="0.35">
      <c r="A874" t="s">
        <v>3062</v>
      </c>
      <c r="B874" t="s">
        <v>3971</v>
      </c>
      <c r="C874" t="s">
        <v>3055</v>
      </c>
      <c r="D874" t="s">
        <v>54</v>
      </c>
      <c r="E874" t="s">
        <v>3063</v>
      </c>
      <c r="F874" t="s">
        <v>3058</v>
      </c>
      <c r="G874" t="s">
        <v>3971</v>
      </c>
      <c r="H874" t="s">
        <v>3055</v>
      </c>
      <c r="I874" t="s">
        <v>3058</v>
      </c>
    </row>
    <row r="875" spans="1:9" x14ac:dyDescent="0.35">
      <c r="A875" t="s">
        <v>3064</v>
      </c>
      <c r="B875" t="s">
        <v>3971</v>
      </c>
      <c r="C875" t="s">
        <v>3055</v>
      </c>
      <c r="F875" t="s">
        <v>3058</v>
      </c>
      <c r="G875" t="s">
        <v>3971</v>
      </c>
      <c r="H875" t="s">
        <v>3055</v>
      </c>
      <c r="I875" t="s">
        <v>3058</v>
      </c>
    </row>
    <row r="876" spans="1:9" x14ac:dyDescent="0.35">
      <c r="A876" t="s">
        <v>3065</v>
      </c>
      <c r="B876" t="s">
        <v>3972</v>
      </c>
      <c r="C876" t="s">
        <v>3066</v>
      </c>
      <c r="D876" t="s">
        <v>3067</v>
      </c>
      <c r="E876" t="s">
        <v>3068</v>
      </c>
      <c r="F876" t="s">
        <v>3069</v>
      </c>
      <c r="G876" t="s">
        <v>3972</v>
      </c>
      <c r="H876" t="s">
        <v>3066</v>
      </c>
      <c r="I876" t="s">
        <v>3069</v>
      </c>
    </row>
    <row r="877" spans="1:9" x14ac:dyDescent="0.35">
      <c r="A877" t="s">
        <v>3070</v>
      </c>
      <c r="B877" t="s">
        <v>3973</v>
      </c>
      <c r="C877" t="s">
        <v>3071</v>
      </c>
      <c r="F877" t="s">
        <v>3072</v>
      </c>
      <c r="G877" t="s">
        <v>3973</v>
      </c>
      <c r="H877" t="s">
        <v>3071</v>
      </c>
      <c r="I877" t="s">
        <v>3072</v>
      </c>
    </row>
    <row r="878" spans="1:9" x14ac:dyDescent="0.35">
      <c r="A878" t="s">
        <v>3073</v>
      </c>
      <c r="B878" t="s">
        <v>3974</v>
      </c>
      <c r="C878" t="s">
        <v>3074</v>
      </c>
      <c r="D878" t="s">
        <v>3075</v>
      </c>
      <c r="E878" t="s">
        <v>3076</v>
      </c>
      <c r="F878" t="s">
        <v>3077</v>
      </c>
      <c r="G878" t="s">
        <v>3974</v>
      </c>
      <c r="H878" t="s">
        <v>3074</v>
      </c>
      <c r="I878" t="s">
        <v>3077</v>
      </c>
    </row>
    <row r="879" spans="1:9" x14ac:dyDescent="0.35">
      <c r="A879" t="s">
        <v>3078</v>
      </c>
      <c r="B879" t="s">
        <v>3975</v>
      </c>
      <c r="C879" t="s">
        <v>3079</v>
      </c>
      <c r="D879" t="s">
        <v>3080</v>
      </c>
      <c r="E879" t="s">
        <v>3081</v>
      </c>
      <c r="F879" t="s">
        <v>3082</v>
      </c>
      <c r="G879" t="s">
        <v>3975</v>
      </c>
      <c r="H879" t="s">
        <v>3079</v>
      </c>
      <c r="I879" t="s">
        <v>3082</v>
      </c>
    </row>
    <row r="880" spans="1:9" x14ac:dyDescent="0.35">
      <c r="A880" t="s">
        <v>3083</v>
      </c>
      <c r="B880" t="s">
        <v>3976</v>
      </c>
      <c r="C880" t="s">
        <v>3084</v>
      </c>
      <c r="F880" t="s">
        <v>3085</v>
      </c>
      <c r="G880" t="s">
        <v>3976</v>
      </c>
      <c r="H880" t="s">
        <v>3084</v>
      </c>
      <c r="I880" t="s">
        <v>3085</v>
      </c>
    </row>
    <row r="881" spans="1:9" x14ac:dyDescent="0.35">
      <c r="A881" t="s">
        <v>3086</v>
      </c>
      <c r="B881" t="s">
        <v>3977</v>
      </c>
      <c r="C881" t="s">
        <v>3087</v>
      </c>
      <c r="D881" t="s">
        <v>3088</v>
      </c>
      <c r="E881" t="s">
        <v>3089</v>
      </c>
      <c r="F881" t="s">
        <v>3090</v>
      </c>
      <c r="G881" t="s">
        <v>3977</v>
      </c>
      <c r="H881" t="s">
        <v>3087</v>
      </c>
      <c r="I881" t="s">
        <v>3090</v>
      </c>
    </row>
    <row r="882" spans="1:9" x14ac:dyDescent="0.35">
      <c r="A882" t="s">
        <v>3091</v>
      </c>
      <c r="B882" t="s">
        <v>3978</v>
      </c>
      <c r="C882" t="s">
        <v>3092</v>
      </c>
      <c r="D882" t="s">
        <v>1119</v>
      </c>
      <c r="E882" t="s">
        <v>3093</v>
      </c>
      <c r="F882" t="s">
        <v>3094</v>
      </c>
      <c r="G882" t="s">
        <v>3978</v>
      </c>
      <c r="H882" t="s">
        <v>3092</v>
      </c>
      <c r="I882" t="s">
        <v>3094</v>
      </c>
    </row>
    <row r="883" spans="1:9" x14ac:dyDescent="0.35">
      <c r="A883" t="s">
        <v>3095</v>
      </c>
      <c r="B883" t="s">
        <v>3978</v>
      </c>
      <c r="C883" t="s">
        <v>3092</v>
      </c>
      <c r="D883" t="s">
        <v>2622</v>
      </c>
      <c r="E883" t="s">
        <v>3096</v>
      </c>
      <c r="F883" t="s">
        <v>3094</v>
      </c>
      <c r="G883" t="s">
        <v>3978</v>
      </c>
      <c r="H883" t="s">
        <v>3092</v>
      </c>
      <c r="I883" t="s">
        <v>3094</v>
      </c>
    </row>
    <row r="884" spans="1:9" x14ac:dyDescent="0.35">
      <c r="A884" t="s">
        <v>3097</v>
      </c>
      <c r="B884" t="s">
        <v>3978</v>
      </c>
      <c r="C884" t="s">
        <v>3092</v>
      </c>
      <c r="F884" t="s">
        <v>3094</v>
      </c>
      <c r="G884" t="s">
        <v>3978</v>
      </c>
      <c r="H884" t="s">
        <v>3092</v>
      </c>
      <c r="I884" t="s">
        <v>3094</v>
      </c>
    </row>
    <row r="885" spans="1:9" x14ac:dyDescent="0.35">
      <c r="A885" t="s">
        <v>3098</v>
      </c>
      <c r="B885" t="s">
        <v>3979</v>
      </c>
      <c r="C885" t="s">
        <v>3099</v>
      </c>
      <c r="F885" t="s">
        <v>3100</v>
      </c>
      <c r="G885" t="s">
        <v>3979</v>
      </c>
      <c r="H885" t="s">
        <v>3099</v>
      </c>
      <c r="I885" t="s">
        <v>3100</v>
      </c>
    </row>
    <row r="886" spans="1:9" x14ac:dyDescent="0.35">
      <c r="A886" t="s">
        <v>3101</v>
      </c>
      <c r="B886" t="s">
        <v>3980</v>
      </c>
      <c r="C886" t="s">
        <v>3102</v>
      </c>
      <c r="D886" t="s">
        <v>981</v>
      </c>
      <c r="E886" t="s">
        <v>3103</v>
      </c>
      <c r="F886" t="s">
        <v>3104</v>
      </c>
      <c r="G886" t="s">
        <v>3980</v>
      </c>
      <c r="H886" t="s">
        <v>3102</v>
      </c>
      <c r="I886" t="s">
        <v>3104</v>
      </c>
    </row>
    <row r="887" spans="1:9" x14ac:dyDescent="0.35">
      <c r="A887" t="s">
        <v>3105</v>
      </c>
      <c r="B887" t="s">
        <v>3980</v>
      </c>
      <c r="C887" t="s">
        <v>3102</v>
      </c>
      <c r="D887" t="s">
        <v>1195</v>
      </c>
      <c r="E887" t="s">
        <v>3106</v>
      </c>
      <c r="F887" t="s">
        <v>3104</v>
      </c>
      <c r="G887" t="s">
        <v>3980</v>
      </c>
      <c r="H887" t="s">
        <v>3102</v>
      </c>
      <c r="I887" t="s">
        <v>3104</v>
      </c>
    </row>
    <row r="888" spans="1:9" x14ac:dyDescent="0.35">
      <c r="A888" t="s">
        <v>3107</v>
      </c>
      <c r="B888" t="s">
        <v>3980</v>
      </c>
      <c r="C888" t="s">
        <v>3102</v>
      </c>
      <c r="D888" t="s">
        <v>405</v>
      </c>
      <c r="E888" t="s">
        <v>3108</v>
      </c>
      <c r="F888" t="s">
        <v>3104</v>
      </c>
      <c r="G888" t="s">
        <v>3980</v>
      </c>
      <c r="H888" t="s">
        <v>3102</v>
      </c>
      <c r="I888" t="s">
        <v>3104</v>
      </c>
    </row>
    <row r="889" spans="1:9" x14ac:dyDescent="0.35">
      <c r="A889" t="s">
        <v>3109</v>
      </c>
      <c r="B889" t="s">
        <v>3980</v>
      </c>
      <c r="C889" t="s">
        <v>3102</v>
      </c>
      <c r="D889" t="s">
        <v>217</v>
      </c>
      <c r="E889" t="s">
        <v>3110</v>
      </c>
      <c r="F889" t="s">
        <v>3104</v>
      </c>
      <c r="G889" t="s">
        <v>3980</v>
      </c>
      <c r="H889" t="s">
        <v>3102</v>
      </c>
      <c r="I889" t="s">
        <v>3104</v>
      </c>
    </row>
    <row r="890" spans="1:9" x14ac:dyDescent="0.35">
      <c r="A890" t="s">
        <v>3111</v>
      </c>
      <c r="B890" t="s">
        <v>3980</v>
      </c>
      <c r="C890" t="s">
        <v>3102</v>
      </c>
      <c r="F890" t="s">
        <v>3104</v>
      </c>
      <c r="G890" t="s">
        <v>3980</v>
      </c>
      <c r="H890" t="s">
        <v>3102</v>
      </c>
      <c r="I890" t="s">
        <v>3104</v>
      </c>
    </row>
    <row r="891" spans="1:9" x14ac:dyDescent="0.35">
      <c r="A891" t="s">
        <v>3112</v>
      </c>
      <c r="B891" t="s">
        <v>3981</v>
      </c>
      <c r="C891" t="s">
        <v>3113</v>
      </c>
      <c r="D891" t="s">
        <v>3114</v>
      </c>
      <c r="E891" t="s">
        <v>3115</v>
      </c>
      <c r="F891" t="s">
        <v>3116</v>
      </c>
      <c r="G891" t="s">
        <v>3981</v>
      </c>
      <c r="H891" t="s">
        <v>3113</v>
      </c>
      <c r="I891" t="s">
        <v>3116</v>
      </c>
    </row>
    <row r="892" spans="1:9" x14ac:dyDescent="0.35">
      <c r="A892" t="s">
        <v>3117</v>
      </c>
      <c r="B892" t="s">
        <v>3982</v>
      </c>
      <c r="C892" t="s">
        <v>3118</v>
      </c>
      <c r="D892" t="s">
        <v>2436</v>
      </c>
      <c r="E892" t="s">
        <v>833</v>
      </c>
      <c r="F892" t="s">
        <v>3119</v>
      </c>
      <c r="G892" t="s">
        <v>3982</v>
      </c>
      <c r="H892" t="s">
        <v>3118</v>
      </c>
      <c r="I892" t="s">
        <v>3119</v>
      </c>
    </row>
    <row r="893" spans="1:9" x14ac:dyDescent="0.35">
      <c r="A893" t="s">
        <v>3120</v>
      </c>
      <c r="B893" t="s">
        <v>3983</v>
      </c>
      <c r="C893" t="s">
        <v>3121</v>
      </c>
      <c r="D893" t="s">
        <v>565</v>
      </c>
      <c r="E893" t="s">
        <v>3122</v>
      </c>
      <c r="F893" t="s">
        <v>3123</v>
      </c>
      <c r="G893" t="s">
        <v>3983</v>
      </c>
      <c r="H893" t="s">
        <v>3121</v>
      </c>
      <c r="I893" t="s">
        <v>3123</v>
      </c>
    </row>
    <row r="894" spans="1:9" x14ac:dyDescent="0.35">
      <c r="A894" t="s">
        <v>3124</v>
      </c>
      <c r="B894" t="s">
        <v>3983</v>
      </c>
      <c r="C894" t="s">
        <v>3121</v>
      </c>
      <c r="D894" t="s">
        <v>171</v>
      </c>
      <c r="E894" t="s">
        <v>833</v>
      </c>
      <c r="F894" t="s">
        <v>3123</v>
      </c>
      <c r="G894" t="s">
        <v>3983</v>
      </c>
      <c r="H894" t="s">
        <v>3121</v>
      </c>
      <c r="I894" t="s">
        <v>3123</v>
      </c>
    </row>
    <row r="895" spans="1:9" x14ac:dyDescent="0.35">
      <c r="A895" t="s">
        <v>3125</v>
      </c>
      <c r="B895" t="s">
        <v>3983</v>
      </c>
      <c r="C895" t="s">
        <v>3121</v>
      </c>
      <c r="F895" t="s">
        <v>3123</v>
      </c>
      <c r="G895" t="s">
        <v>3983</v>
      </c>
      <c r="H895" t="s">
        <v>3121</v>
      </c>
      <c r="I895" t="s">
        <v>3123</v>
      </c>
    </row>
    <row r="896" spans="1:9" x14ac:dyDescent="0.35">
      <c r="A896" t="s">
        <v>3126</v>
      </c>
      <c r="B896" t="s">
        <v>3984</v>
      </c>
      <c r="C896" t="s">
        <v>3127</v>
      </c>
      <c r="F896" t="s">
        <v>3128</v>
      </c>
      <c r="G896" t="s">
        <v>3984</v>
      </c>
      <c r="H896" t="s">
        <v>3127</v>
      </c>
      <c r="I896" t="s">
        <v>3128</v>
      </c>
    </row>
    <row r="897" spans="1:9" x14ac:dyDescent="0.35">
      <c r="A897" t="s">
        <v>3129</v>
      </c>
      <c r="B897" t="s">
        <v>3985</v>
      </c>
      <c r="C897" t="s">
        <v>3130</v>
      </c>
      <c r="D897" t="s">
        <v>2885</v>
      </c>
      <c r="E897" t="s">
        <v>435</v>
      </c>
      <c r="F897" t="s">
        <v>3131</v>
      </c>
      <c r="G897" t="s">
        <v>3985</v>
      </c>
      <c r="H897" t="s">
        <v>3130</v>
      </c>
      <c r="I897" t="s">
        <v>3131</v>
      </c>
    </row>
    <row r="898" spans="1:9" x14ac:dyDescent="0.35">
      <c r="A898" t="s">
        <v>3132</v>
      </c>
      <c r="B898" t="s">
        <v>3985</v>
      </c>
      <c r="C898" t="s">
        <v>3130</v>
      </c>
      <c r="F898" t="s">
        <v>3131</v>
      </c>
      <c r="G898" t="s">
        <v>3985</v>
      </c>
      <c r="H898" t="s">
        <v>3130</v>
      </c>
      <c r="I898" t="s">
        <v>3131</v>
      </c>
    </row>
    <row r="899" spans="1:9" x14ac:dyDescent="0.35">
      <c r="A899" t="s">
        <v>3133</v>
      </c>
      <c r="B899" t="s">
        <v>3986</v>
      </c>
      <c r="C899" t="s">
        <v>3134</v>
      </c>
      <c r="D899" t="s">
        <v>1660</v>
      </c>
      <c r="E899" t="s">
        <v>3135</v>
      </c>
      <c r="F899" t="s">
        <v>3136</v>
      </c>
      <c r="G899" t="s">
        <v>3986</v>
      </c>
      <c r="H899" t="s">
        <v>3134</v>
      </c>
      <c r="I899" t="s">
        <v>3136</v>
      </c>
    </row>
    <row r="900" spans="1:9" x14ac:dyDescent="0.35">
      <c r="A900" t="s">
        <v>3137</v>
      </c>
      <c r="B900" t="s">
        <v>3987</v>
      </c>
      <c r="C900" t="s">
        <v>3138</v>
      </c>
      <c r="D900" t="s">
        <v>3139</v>
      </c>
      <c r="E900" t="s">
        <v>3140</v>
      </c>
      <c r="F900" t="s">
        <v>3141</v>
      </c>
      <c r="G900" t="s">
        <v>3987</v>
      </c>
      <c r="H900" t="s">
        <v>3138</v>
      </c>
      <c r="I900" t="s">
        <v>3141</v>
      </c>
    </row>
    <row r="901" spans="1:9" x14ac:dyDescent="0.35">
      <c r="A901" t="s">
        <v>3142</v>
      </c>
      <c r="B901" t="s">
        <v>3987</v>
      </c>
      <c r="C901" t="s">
        <v>3138</v>
      </c>
      <c r="D901" t="s">
        <v>812</v>
      </c>
      <c r="E901" t="s">
        <v>444</v>
      </c>
      <c r="F901" t="s">
        <v>3141</v>
      </c>
      <c r="G901" t="s">
        <v>3987</v>
      </c>
      <c r="H901" t="s">
        <v>3138</v>
      </c>
      <c r="I901" t="s">
        <v>3141</v>
      </c>
    </row>
    <row r="902" spans="1:9" x14ac:dyDescent="0.35">
      <c r="A902" t="s">
        <v>3143</v>
      </c>
      <c r="B902" t="s">
        <v>3987</v>
      </c>
      <c r="C902" t="s">
        <v>3138</v>
      </c>
      <c r="F902" t="s">
        <v>3141</v>
      </c>
      <c r="G902" t="s">
        <v>3987</v>
      </c>
      <c r="H902" t="s">
        <v>3138</v>
      </c>
      <c r="I902" t="s">
        <v>3141</v>
      </c>
    </row>
    <row r="903" spans="1:9" x14ac:dyDescent="0.35">
      <c r="A903" t="s">
        <v>3144</v>
      </c>
      <c r="B903" t="s">
        <v>3988</v>
      </c>
      <c r="C903" t="s">
        <v>3145</v>
      </c>
      <c r="D903" t="s">
        <v>1510</v>
      </c>
      <c r="E903" t="s">
        <v>3146</v>
      </c>
      <c r="F903" t="s">
        <v>3147</v>
      </c>
      <c r="G903" t="s">
        <v>3988</v>
      </c>
      <c r="H903" t="s">
        <v>3145</v>
      </c>
      <c r="I903" t="s">
        <v>3147</v>
      </c>
    </row>
    <row r="904" spans="1:9" x14ac:dyDescent="0.35">
      <c r="A904" t="s">
        <v>3148</v>
      </c>
      <c r="B904" t="s">
        <v>3989</v>
      </c>
      <c r="C904" t="s">
        <v>3145</v>
      </c>
      <c r="F904" t="s">
        <v>3147</v>
      </c>
      <c r="G904" t="s">
        <v>3989</v>
      </c>
      <c r="H904" t="s">
        <v>3145</v>
      </c>
      <c r="I904" t="s">
        <v>3147</v>
      </c>
    </row>
    <row r="905" spans="1:9" x14ac:dyDescent="0.35">
      <c r="A905" t="s">
        <v>3149</v>
      </c>
      <c r="B905" t="s">
        <v>3990</v>
      </c>
      <c r="C905" t="s">
        <v>3150</v>
      </c>
      <c r="F905" t="s">
        <v>3151</v>
      </c>
      <c r="G905" t="s">
        <v>3990</v>
      </c>
      <c r="H905" t="s">
        <v>3150</v>
      </c>
      <c r="I905" t="s">
        <v>3151</v>
      </c>
    </row>
    <row r="906" spans="1:9" x14ac:dyDescent="0.35">
      <c r="A906" t="s">
        <v>3152</v>
      </c>
      <c r="B906" t="s">
        <v>3991</v>
      </c>
      <c r="C906" t="s">
        <v>3153</v>
      </c>
      <c r="D906" t="s">
        <v>1181</v>
      </c>
      <c r="E906" t="s">
        <v>3154</v>
      </c>
      <c r="F906" t="s">
        <v>3155</v>
      </c>
      <c r="G906" t="s">
        <v>3991</v>
      </c>
      <c r="H906" t="s">
        <v>3153</v>
      </c>
      <c r="I906" t="s">
        <v>3155</v>
      </c>
    </row>
    <row r="907" spans="1:9" x14ac:dyDescent="0.35">
      <c r="A907" t="s">
        <v>3156</v>
      </c>
      <c r="B907" t="s">
        <v>3992</v>
      </c>
      <c r="C907" t="s">
        <v>3157</v>
      </c>
      <c r="D907" t="s">
        <v>405</v>
      </c>
      <c r="E907" t="s">
        <v>3158</v>
      </c>
      <c r="F907" t="s">
        <v>3159</v>
      </c>
      <c r="G907" t="s">
        <v>3992</v>
      </c>
      <c r="H907" t="s">
        <v>3157</v>
      </c>
      <c r="I907" t="s">
        <v>3159</v>
      </c>
    </row>
    <row r="908" spans="1:9" x14ac:dyDescent="0.35">
      <c r="A908" t="s">
        <v>3160</v>
      </c>
      <c r="B908" t="s">
        <v>3992</v>
      </c>
      <c r="C908" t="s">
        <v>3157</v>
      </c>
      <c r="D908" t="s">
        <v>3161</v>
      </c>
      <c r="E908" t="s">
        <v>3162</v>
      </c>
      <c r="F908" t="s">
        <v>3159</v>
      </c>
      <c r="G908" t="s">
        <v>3992</v>
      </c>
      <c r="H908" t="s">
        <v>3157</v>
      </c>
      <c r="I908" t="s">
        <v>3159</v>
      </c>
    </row>
    <row r="909" spans="1:9" x14ac:dyDescent="0.35">
      <c r="A909" t="s">
        <v>3163</v>
      </c>
      <c r="B909" t="s">
        <v>3993</v>
      </c>
      <c r="C909" t="s">
        <v>3164</v>
      </c>
      <c r="D909" t="s">
        <v>757</v>
      </c>
      <c r="E909" t="s">
        <v>3165</v>
      </c>
      <c r="F909" t="s">
        <v>3166</v>
      </c>
      <c r="G909" t="s">
        <v>3993</v>
      </c>
      <c r="H909" t="s">
        <v>3164</v>
      </c>
      <c r="I909" t="s">
        <v>3166</v>
      </c>
    </row>
    <row r="910" spans="1:9" x14ac:dyDescent="0.35">
      <c r="A910" t="s">
        <v>3167</v>
      </c>
      <c r="B910" t="s">
        <v>3993</v>
      </c>
      <c r="C910" t="s">
        <v>3164</v>
      </c>
      <c r="F910" t="s">
        <v>3166</v>
      </c>
      <c r="G910" t="s">
        <v>3993</v>
      </c>
      <c r="H910" t="s">
        <v>3164</v>
      </c>
      <c r="I910" t="s">
        <v>3166</v>
      </c>
    </row>
    <row r="911" spans="1:9" x14ac:dyDescent="0.35">
      <c r="A911" t="s">
        <v>3168</v>
      </c>
      <c r="B911" t="s">
        <v>3994</v>
      </c>
      <c r="C911" t="s">
        <v>3169</v>
      </c>
      <c r="D911" t="s">
        <v>3170</v>
      </c>
      <c r="E911" t="s">
        <v>3171</v>
      </c>
      <c r="F911" t="s">
        <v>3172</v>
      </c>
      <c r="G911" t="s">
        <v>3994</v>
      </c>
      <c r="H911" t="s">
        <v>3169</v>
      </c>
      <c r="I911" t="s">
        <v>3172</v>
      </c>
    </row>
    <row r="912" spans="1:9" x14ac:dyDescent="0.35">
      <c r="A912" t="s">
        <v>3173</v>
      </c>
      <c r="B912" t="s">
        <v>3994</v>
      </c>
      <c r="C912" t="s">
        <v>3169</v>
      </c>
      <c r="D912" t="s">
        <v>347</v>
      </c>
      <c r="E912" t="s">
        <v>3174</v>
      </c>
      <c r="F912" t="s">
        <v>3172</v>
      </c>
      <c r="G912" t="s">
        <v>3994</v>
      </c>
      <c r="H912" t="s">
        <v>3169</v>
      </c>
      <c r="I912" t="s">
        <v>3172</v>
      </c>
    </row>
    <row r="913" spans="1:9" x14ac:dyDescent="0.35">
      <c r="A913" t="s">
        <v>3175</v>
      </c>
      <c r="B913" t="s">
        <v>3995</v>
      </c>
      <c r="C913" t="s">
        <v>3176</v>
      </c>
      <c r="D913" t="s">
        <v>3177</v>
      </c>
      <c r="E913" t="s">
        <v>3178</v>
      </c>
      <c r="F913" t="s">
        <v>3179</v>
      </c>
      <c r="G913" t="s">
        <v>3995</v>
      </c>
      <c r="H913" t="s">
        <v>3176</v>
      </c>
      <c r="I913" t="s">
        <v>3179</v>
      </c>
    </row>
    <row r="914" spans="1:9" x14ac:dyDescent="0.35">
      <c r="A914" t="s">
        <v>3180</v>
      </c>
      <c r="B914" t="s">
        <v>3995</v>
      </c>
      <c r="C914" t="s">
        <v>3176</v>
      </c>
      <c r="D914" t="s">
        <v>3181</v>
      </c>
      <c r="E914" t="s">
        <v>3182</v>
      </c>
      <c r="F914" t="s">
        <v>3179</v>
      </c>
      <c r="G914" t="s">
        <v>3995</v>
      </c>
      <c r="H914" t="s">
        <v>3176</v>
      </c>
      <c r="I914" t="s">
        <v>3179</v>
      </c>
    </row>
    <row r="915" spans="1:9" x14ac:dyDescent="0.35">
      <c r="A915" t="s">
        <v>3183</v>
      </c>
      <c r="B915" t="s">
        <v>3996</v>
      </c>
      <c r="C915" t="s">
        <v>3184</v>
      </c>
      <c r="F915" t="s">
        <v>3185</v>
      </c>
      <c r="G915" t="s">
        <v>3996</v>
      </c>
      <c r="H915" t="s">
        <v>3184</v>
      </c>
      <c r="I915" t="s">
        <v>3185</v>
      </c>
    </row>
    <row r="916" spans="1:9" x14ac:dyDescent="0.35">
      <c r="A916" t="s">
        <v>3186</v>
      </c>
      <c r="B916" t="s">
        <v>3997</v>
      </c>
      <c r="C916" t="s">
        <v>3187</v>
      </c>
      <c r="D916" t="s">
        <v>224</v>
      </c>
      <c r="E916" t="s">
        <v>3188</v>
      </c>
      <c r="F916" t="s">
        <v>3189</v>
      </c>
      <c r="G916" t="s">
        <v>3997</v>
      </c>
      <c r="H916" t="s">
        <v>3187</v>
      </c>
      <c r="I916" t="s">
        <v>3189</v>
      </c>
    </row>
    <row r="917" spans="1:9" x14ac:dyDescent="0.35">
      <c r="A917" t="s">
        <v>3190</v>
      </c>
      <c r="B917" t="s">
        <v>3998</v>
      </c>
      <c r="C917" t="s">
        <v>3191</v>
      </c>
      <c r="D917" t="s">
        <v>434</v>
      </c>
      <c r="E917" t="s">
        <v>19</v>
      </c>
      <c r="F917" t="s">
        <v>3192</v>
      </c>
      <c r="G917" t="s">
        <v>3998</v>
      </c>
      <c r="H917" t="s">
        <v>3191</v>
      </c>
      <c r="I917" t="s">
        <v>3192</v>
      </c>
    </row>
    <row r="918" spans="1:9" x14ac:dyDescent="0.35">
      <c r="A918" t="s">
        <v>3193</v>
      </c>
      <c r="B918" t="s">
        <v>3998</v>
      </c>
      <c r="C918" t="s">
        <v>3191</v>
      </c>
      <c r="D918" t="s">
        <v>762</v>
      </c>
      <c r="E918" t="s">
        <v>597</v>
      </c>
      <c r="F918" t="s">
        <v>3192</v>
      </c>
      <c r="G918" t="s">
        <v>3998</v>
      </c>
      <c r="H918" t="s">
        <v>3191</v>
      </c>
      <c r="I918" t="s">
        <v>3192</v>
      </c>
    </row>
    <row r="919" spans="1:9" x14ac:dyDescent="0.35">
      <c r="A919" t="s">
        <v>3194</v>
      </c>
      <c r="B919" t="s">
        <v>3999</v>
      </c>
      <c r="C919" t="s">
        <v>3195</v>
      </c>
      <c r="D919" t="s">
        <v>2283</v>
      </c>
      <c r="E919" t="s">
        <v>3196</v>
      </c>
      <c r="F919" t="s">
        <v>3197</v>
      </c>
      <c r="G919" t="s">
        <v>3999</v>
      </c>
      <c r="H919" t="s">
        <v>3195</v>
      </c>
      <c r="I919" t="s">
        <v>3197</v>
      </c>
    </row>
    <row r="920" spans="1:9" x14ac:dyDescent="0.35">
      <c r="A920" t="s">
        <v>3198</v>
      </c>
      <c r="B920" t="s">
        <v>3999</v>
      </c>
      <c r="C920" t="s">
        <v>3195</v>
      </c>
      <c r="D920" t="s">
        <v>3199</v>
      </c>
      <c r="E920" t="s">
        <v>3200</v>
      </c>
      <c r="F920" t="s">
        <v>3197</v>
      </c>
      <c r="G920" t="s">
        <v>3999</v>
      </c>
      <c r="H920" t="s">
        <v>3195</v>
      </c>
      <c r="I920" t="s">
        <v>3197</v>
      </c>
    </row>
    <row r="921" spans="1:9" x14ac:dyDescent="0.35">
      <c r="A921" t="s">
        <v>3201</v>
      </c>
      <c r="B921" t="s">
        <v>4000</v>
      </c>
      <c r="C921" t="s">
        <v>3202</v>
      </c>
      <c r="D921" t="s">
        <v>722</v>
      </c>
      <c r="E921" t="s">
        <v>3203</v>
      </c>
      <c r="F921" t="s">
        <v>3204</v>
      </c>
      <c r="G921" t="s">
        <v>4000</v>
      </c>
      <c r="H921" t="s">
        <v>3202</v>
      </c>
      <c r="I921" t="s">
        <v>3204</v>
      </c>
    </row>
    <row r="922" spans="1:9" x14ac:dyDescent="0.35">
      <c r="A922" t="s">
        <v>3205</v>
      </c>
      <c r="B922" t="s">
        <v>4000</v>
      </c>
      <c r="C922" t="s">
        <v>3202</v>
      </c>
      <c r="D922" t="s">
        <v>3206</v>
      </c>
      <c r="E922" t="s">
        <v>3207</v>
      </c>
      <c r="F922" t="s">
        <v>3204</v>
      </c>
      <c r="G922" t="s">
        <v>4000</v>
      </c>
      <c r="H922" t="s">
        <v>3202</v>
      </c>
      <c r="I922" t="s">
        <v>3204</v>
      </c>
    </row>
    <row r="923" spans="1:9" x14ac:dyDescent="0.35">
      <c r="A923" t="s">
        <v>3208</v>
      </c>
      <c r="B923" t="s">
        <v>4000</v>
      </c>
      <c r="C923" t="s">
        <v>3202</v>
      </c>
      <c r="D923" t="s">
        <v>3209</v>
      </c>
      <c r="E923" t="s">
        <v>3207</v>
      </c>
      <c r="F923" t="s">
        <v>3204</v>
      </c>
      <c r="G923" t="s">
        <v>4000</v>
      </c>
      <c r="H923" t="s">
        <v>3202</v>
      </c>
      <c r="I923" t="s">
        <v>3204</v>
      </c>
    </row>
    <row r="924" spans="1:9" x14ac:dyDescent="0.35">
      <c r="A924" t="s">
        <v>3210</v>
      </c>
      <c r="B924" t="s">
        <v>4001</v>
      </c>
      <c r="C924" t="s">
        <v>3211</v>
      </c>
      <c r="F924" t="s">
        <v>3212</v>
      </c>
      <c r="G924" t="s">
        <v>4001</v>
      </c>
      <c r="H924" t="s">
        <v>3211</v>
      </c>
      <c r="I924" t="s">
        <v>3212</v>
      </c>
    </row>
    <row r="925" spans="1:9" x14ac:dyDescent="0.35">
      <c r="A925" t="s">
        <v>3213</v>
      </c>
      <c r="B925" t="s">
        <v>4002</v>
      </c>
      <c r="C925" t="s">
        <v>3214</v>
      </c>
      <c r="D925" t="s">
        <v>3215</v>
      </c>
      <c r="E925" t="s">
        <v>3216</v>
      </c>
      <c r="F925" t="s">
        <v>3217</v>
      </c>
      <c r="G925" t="s">
        <v>4002</v>
      </c>
      <c r="H925" t="s">
        <v>3214</v>
      </c>
      <c r="I925" t="s">
        <v>3217</v>
      </c>
    </row>
    <row r="926" spans="1:9" x14ac:dyDescent="0.35">
      <c r="A926" t="s">
        <v>3218</v>
      </c>
      <c r="B926" t="s">
        <v>4003</v>
      </c>
      <c r="C926" t="s">
        <v>3219</v>
      </c>
      <c r="F926" t="s">
        <v>3220</v>
      </c>
      <c r="G926" t="s">
        <v>4003</v>
      </c>
      <c r="H926" t="s">
        <v>3219</v>
      </c>
      <c r="I926" t="s">
        <v>3220</v>
      </c>
    </row>
    <row r="927" spans="1:9" x14ac:dyDescent="0.35">
      <c r="A927" t="s">
        <v>3221</v>
      </c>
      <c r="B927" t="s">
        <v>4004</v>
      </c>
      <c r="C927" t="s">
        <v>3222</v>
      </c>
      <c r="D927" t="s">
        <v>359</v>
      </c>
      <c r="E927" t="s">
        <v>3223</v>
      </c>
      <c r="F927" t="s">
        <v>3224</v>
      </c>
      <c r="G927" t="s">
        <v>4004</v>
      </c>
      <c r="H927" t="s">
        <v>3222</v>
      </c>
      <c r="I927" t="s">
        <v>3224</v>
      </c>
    </row>
    <row r="928" spans="1:9" x14ac:dyDescent="0.35">
      <c r="A928" t="s">
        <v>3225</v>
      </c>
      <c r="B928" t="s">
        <v>4004</v>
      </c>
      <c r="C928" t="s">
        <v>3222</v>
      </c>
      <c r="F928" t="s">
        <v>3224</v>
      </c>
      <c r="G928" t="s">
        <v>4004</v>
      </c>
      <c r="H928" t="s">
        <v>3222</v>
      </c>
      <c r="I928" t="s">
        <v>3224</v>
      </c>
    </row>
    <row r="929" spans="1:9" x14ac:dyDescent="0.35">
      <c r="A929" t="s">
        <v>3226</v>
      </c>
      <c r="B929" t="s">
        <v>4005</v>
      </c>
      <c r="C929" t="s">
        <v>3227</v>
      </c>
      <c r="F929" t="s">
        <v>3228</v>
      </c>
      <c r="G929" t="s">
        <v>4005</v>
      </c>
      <c r="H929" t="s">
        <v>3227</v>
      </c>
      <c r="I929" t="s">
        <v>3228</v>
      </c>
    </row>
    <row r="930" spans="1:9" x14ac:dyDescent="0.35">
      <c r="A930" t="s">
        <v>3229</v>
      </c>
      <c r="B930" t="s">
        <v>4006</v>
      </c>
      <c r="C930" t="s">
        <v>3230</v>
      </c>
      <c r="F930" t="s">
        <v>3231</v>
      </c>
      <c r="G930" t="s">
        <v>4006</v>
      </c>
      <c r="H930" t="s">
        <v>3230</v>
      </c>
      <c r="I930" t="s">
        <v>3231</v>
      </c>
    </row>
    <row r="931" spans="1:9" x14ac:dyDescent="0.35">
      <c r="A931" t="s">
        <v>3232</v>
      </c>
      <c r="B931" t="s">
        <v>4007</v>
      </c>
      <c r="C931" t="s">
        <v>3233</v>
      </c>
      <c r="D931" t="s">
        <v>451</v>
      </c>
      <c r="E931" t="s">
        <v>3234</v>
      </c>
      <c r="F931" t="s">
        <v>3235</v>
      </c>
      <c r="G931" t="s">
        <v>4007</v>
      </c>
      <c r="H931" t="s">
        <v>3233</v>
      </c>
      <c r="I931" t="s">
        <v>3235</v>
      </c>
    </row>
    <row r="932" spans="1:9" x14ac:dyDescent="0.35">
      <c r="A932" t="s">
        <v>3236</v>
      </c>
      <c r="B932" t="s">
        <v>4008</v>
      </c>
      <c r="C932" t="s">
        <v>3237</v>
      </c>
      <c r="D932" t="s">
        <v>594</v>
      </c>
      <c r="E932" t="s">
        <v>3238</v>
      </c>
      <c r="F932" t="s">
        <v>3239</v>
      </c>
      <c r="G932" t="s">
        <v>4008</v>
      </c>
      <c r="H932" t="s">
        <v>3237</v>
      </c>
      <c r="I932" t="s">
        <v>3239</v>
      </c>
    </row>
    <row r="933" spans="1:9" x14ac:dyDescent="0.35">
      <c r="A933" t="s">
        <v>3240</v>
      </c>
      <c r="B933" t="s">
        <v>4008</v>
      </c>
      <c r="C933" t="s">
        <v>3237</v>
      </c>
      <c r="D933" t="s">
        <v>3241</v>
      </c>
      <c r="E933" t="s">
        <v>3242</v>
      </c>
      <c r="F933" t="s">
        <v>3239</v>
      </c>
      <c r="G933" t="s">
        <v>4008</v>
      </c>
      <c r="H933" t="s">
        <v>3237</v>
      </c>
      <c r="I933" t="s">
        <v>3239</v>
      </c>
    </row>
    <row r="934" spans="1:9" x14ac:dyDescent="0.35">
      <c r="A934" t="s">
        <v>3243</v>
      </c>
      <c r="B934" t="s">
        <v>4009</v>
      </c>
      <c r="C934" t="s">
        <v>3244</v>
      </c>
      <c r="D934" t="s">
        <v>434</v>
      </c>
      <c r="E934" t="s">
        <v>3245</v>
      </c>
      <c r="F934" t="s">
        <v>3246</v>
      </c>
      <c r="G934" t="s">
        <v>4009</v>
      </c>
      <c r="H934" t="s">
        <v>3244</v>
      </c>
      <c r="I934" t="s">
        <v>3246</v>
      </c>
    </row>
    <row r="935" spans="1:9" x14ac:dyDescent="0.35">
      <c r="A935" t="s">
        <v>3247</v>
      </c>
      <c r="B935" t="s">
        <v>4009</v>
      </c>
      <c r="C935" t="s">
        <v>3244</v>
      </c>
      <c r="F935" t="s">
        <v>3246</v>
      </c>
      <c r="G935" t="s">
        <v>4009</v>
      </c>
      <c r="H935" t="s">
        <v>3244</v>
      </c>
      <c r="I935" t="s">
        <v>3246</v>
      </c>
    </row>
    <row r="936" spans="1:9" x14ac:dyDescent="0.35">
      <c r="A936" t="s">
        <v>3248</v>
      </c>
      <c r="B936" t="s">
        <v>4010</v>
      </c>
      <c r="C936" t="s">
        <v>3249</v>
      </c>
      <c r="D936" t="s">
        <v>217</v>
      </c>
      <c r="E936" t="s">
        <v>1234</v>
      </c>
      <c r="F936" t="s">
        <v>3250</v>
      </c>
      <c r="G936" t="s">
        <v>4010</v>
      </c>
      <c r="H936" t="s">
        <v>3249</v>
      </c>
      <c r="I936" t="s">
        <v>3250</v>
      </c>
    </row>
    <row r="937" spans="1:9" x14ac:dyDescent="0.35">
      <c r="A937" t="s">
        <v>3251</v>
      </c>
      <c r="B937" t="s">
        <v>4011</v>
      </c>
      <c r="C937" t="s">
        <v>3252</v>
      </c>
      <c r="D937" t="s">
        <v>3253</v>
      </c>
      <c r="E937" t="s">
        <v>3254</v>
      </c>
      <c r="F937" t="s">
        <v>3255</v>
      </c>
      <c r="G937" t="s">
        <v>4011</v>
      </c>
      <c r="H937" t="s">
        <v>3252</v>
      </c>
      <c r="I937" t="s">
        <v>3255</v>
      </c>
    </row>
    <row r="938" spans="1:9" x14ac:dyDescent="0.35">
      <c r="A938" t="s">
        <v>3256</v>
      </c>
      <c r="B938" t="s">
        <v>4012</v>
      </c>
      <c r="C938" t="s">
        <v>3257</v>
      </c>
      <c r="D938" t="s">
        <v>171</v>
      </c>
      <c r="E938" t="s">
        <v>2431</v>
      </c>
      <c r="F938" t="s">
        <v>3258</v>
      </c>
      <c r="G938" t="s">
        <v>4012</v>
      </c>
      <c r="H938" t="s">
        <v>3257</v>
      </c>
      <c r="I938" t="s">
        <v>3258</v>
      </c>
    </row>
    <row r="939" spans="1:9" x14ac:dyDescent="0.35">
      <c r="A939" t="s">
        <v>3259</v>
      </c>
      <c r="B939" t="s">
        <v>4013</v>
      </c>
      <c r="C939" t="s">
        <v>3260</v>
      </c>
      <c r="D939" t="s">
        <v>604</v>
      </c>
      <c r="E939" t="s">
        <v>3261</v>
      </c>
      <c r="F939" t="s">
        <v>3262</v>
      </c>
      <c r="G939" t="s">
        <v>4013</v>
      </c>
      <c r="H939" t="s">
        <v>3260</v>
      </c>
      <c r="I939" t="s">
        <v>3262</v>
      </c>
    </row>
    <row r="940" spans="1:9" x14ac:dyDescent="0.35">
      <c r="A940" t="s">
        <v>3263</v>
      </c>
      <c r="B940" t="s">
        <v>4013</v>
      </c>
      <c r="C940" t="s">
        <v>3260</v>
      </c>
      <c r="D940" t="s">
        <v>1081</v>
      </c>
      <c r="E940" t="s">
        <v>3264</v>
      </c>
      <c r="F940" t="s">
        <v>3262</v>
      </c>
      <c r="G940" t="s">
        <v>4013</v>
      </c>
      <c r="H940" t="s">
        <v>3260</v>
      </c>
      <c r="I940" t="s">
        <v>3262</v>
      </c>
    </row>
    <row r="941" spans="1:9" x14ac:dyDescent="0.35">
      <c r="A941" t="s">
        <v>3265</v>
      </c>
      <c r="B941" t="s">
        <v>4013</v>
      </c>
      <c r="C941" t="s">
        <v>3260</v>
      </c>
      <c r="F941" t="s">
        <v>3262</v>
      </c>
      <c r="G941" t="s">
        <v>4013</v>
      </c>
      <c r="H941" t="s">
        <v>3260</v>
      </c>
      <c r="I941" t="s">
        <v>3262</v>
      </c>
    </row>
    <row r="942" spans="1:9" x14ac:dyDescent="0.35">
      <c r="A942" t="s">
        <v>3266</v>
      </c>
      <c r="B942" t="s">
        <v>4014</v>
      </c>
      <c r="C942" t="s">
        <v>3267</v>
      </c>
      <c r="D942" t="s">
        <v>3268</v>
      </c>
      <c r="E942" t="s">
        <v>1908</v>
      </c>
      <c r="F942" t="s">
        <v>3269</v>
      </c>
      <c r="G942" t="s">
        <v>4014</v>
      </c>
      <c r="H942" t="s">
        <v>3267</v>
      </c>
      <c r="I942" t="s">
        <v>3269</v>
      </c>
    </row>
    <row r="943" spans="1:9" x14ac:dyDescent="0.35">
      <c r="A943" t="s">
        <v>3270</v>
      </c>
      <c r="B943" t="s">
        <v>4014</v>
      </c>
      <c r="C943" t="s">
        <v>3267</v>
      </c>
      <c r="F943" t="s">
        <v>3269</v>
      </c>
      <c r="G943" t="s">
        <v>4014</v>
      </c>
      <c r="H943" t="s">
        <v>3267</v>
      </c>
      <c r="I943" t="s">
        <v>3269</v>
      </c>
    </row>
    <row r="944" spans="1:9" x14ac:dyDescent="0.35">
      <c r="A944" t="s">
        <v>3271</v>
      </c>
      <c r="B944" t="s">
        <v>4015</v>
      </c>
      <c r="C944" t="s">
        <v>3272</v>
      </c>
      <c r="F944" t="s">
        <v>3273</v>
      </c>
      <c r="G944" t="s">
        <v>4015</v>
      </c>
      <c r="H944" t="s">
        <v>3272</v>
      </c>
      <c r="I944" t="s">
        <v>3273</v>
      </c>
    </row>
    <row r="945" spans="1:9" x14ac:dyDescent="0.35">
      <c r="A945" t="s">
        <v>3274</v>
      </c>
      <c r="B945" t="s">
        <v>4016</v>
      </c>
      <c r="C945" t="s">
        <v>3275</v>
      </c>
      <c r="D945" t="s">
        <v>3276</v>
      </c>
      <c r="E945" t="s">
        <v>3277</v>
      </c>
      <c r="F945" t="s">
        <v>3278</v>
      </c>
      <c r="G945" t="s">
        <v>4016</v>
      </c>
      <c r="H945" t="s">
        <v>3275</v>
      </c>
      <c r="I945" t="s">
        <v>3278</v>
      </c>
    </row>
    <row r="946" spans="1:9" x14ac:dyDescent="0.35">
      <c r="A946" t="s">
        <v>3279</v>
      </c>
      <c r="B946" t="s">
        <v>4016</v>
      </c>
      <c r="C946" t="s">
        <v>3275</v>
      </c>
      <c r="F946" t="s">
        <v>3278</v>
      </c>
      <c r="G946" t="s">
        <v>4016</v>
      </c>
      <c r="H946" t="s">
        <v>3275</v>
      </c>
      <c r="I946" t="s">
        <v>3278</v>
      </c>
    </row>
    <row r="947" spans="1:9" x14ac:dyDescent="0.35">
      <c r="A947" t="s">
        <v>3280</v>
      </c>
      <c r="B947" t="s">
        <v>4017</v>
      </c>
      <c r="C947" t="s">
        <v>3281</v>
      </c>
      <c r="D947" t="s">
        <v>228</v>
      </c>
      <c r="E947" t="s">
        <v>3282</v>
      </c>
      <c r="F947" t="s">
        <v>3283</v>
      </c>
      <c r="G947" t="s">
        <v>4017</v>
      </c>
      <c r="H947" t="s">
        <v>3281</v>
      </c>
      <c r="I947" t="s">
        <v>3283</v>
      </c>
    </row>
    <row r="948" spans="1:9" x14ac:dyDescent="0.35">
      <c r="A948" t="s">
        <v>3284</v>
      </c>
      <c r="B948" t="s">
        <v>4017</v>
      </c>
      <c r="C948" t="s">
        <v>3281</v>
      </c>
      <c r="D948" t="s">
        <v>3285</v>
      </c>
      <c r="E948" t="s">
        <v>3286</v>
      </c>
      <c r="F948" t="s">
        <v>3283</v>
      </c>
      <c r="G948" t="s">
        <v>4017</v>
      </c>
      <c r="H948" t="s">
        <v>3281</v>
      </c>
      <c r="I948" t="s">
        <v>3283</v>
      </c>
    </row>
    <row r="949" spans="1:9" x14ac:dyDescent="0.35">
      <c r="A949" t="s">
        <v>3287</v>
      </c>
      <c r="B949" t="s">
        <v>4017</v>
      </c>
      <c r="C949" t="s">
        <v>3281</v>
      </c>
      <c r="D949" t="s">
        <v>1055</v>
      </c>
      <c r="E949" t="s">
        <v>3288</v>
      </c>
      <c r="F949" t="s">
        <v>3283</v>
      </c>
      <c r="G949" t="s">
        <v>4017</v>
      </c>
      <c r="H949" t="s">
        <v>3281</v>
      </c>
      <c r="I949" t="s">
        <v>3283</v>
      </c>
    </row>
    <row r="950" spans="1:9" x14ac:dyDescent="0.35">
      <c r="A950" t="s">
        <v>3289</v>
      </c>
      <c r="B950" t="s">
        <v>4017</v>
      </c>
      <c r="C950" t="s">
        <v>3281</v>
      </c>
      <c r="D950" t="s">
        <v>1176</v>
      </c>
      <c r="E950" t="s">
        <v>1919</v>
      </c>
      <c r="F950" t="s">
        <v>3283</v>
      </c>
      <c r="G950" t="s">
        <v>4017</v>
      </c>
      <c r="H950" t="s">
        <v>3281</v>
      </c>
      <c r="I950" t="s">
        <v>3283</v>
      </c>
    </row>
    <row r="951" spans="1:9" x14ac:dyDescent="0.35">
      <c r="A951" t="s">
        <v>3290</v>
      </c>
      <c r="B951" t="s">
        <v>4018</v>
      </c>
      <c r="C951" t="s">
        <v>3291</v>
      </c>
      <c r="D951" t="s">
        <v>3292</v>
      </c>
      <c r="E951" t="s">
        <v>3293</v>
      </c>
      <c r="F951" t="s">
        <v>3294</v>
      </c>
      <c r="G951" t="s">
        <v>4018</v>
      </c>
      <c r="H951" t="s">
        <v>3291</v>
      </c>
      <c r="I951" t="s">
        <v>3294</v>
      </c>
    </row>
    <row r="952" spans="1:9" x14ac:dyDescent="0.35">
      <c r="A952" t="s">
        <v>3295</v>
      </c>
      <c r="B952" t="s">
        <v>4018</v>
      </c>
      <c r="C952" t="s">
        <v>3291</v>
      </c>
      <c r="D952" t="s">
        <v>3296</v>
      </c>
      <c r="E952" t="s">
        <v>776</v>
      </c>
      <c r="F952" t="s">
        <v>3294</v>
      </c>
      <c r="G952" t="s">
        <v>4018</v>
      </c>
      <c r="H952" t="s">
        <v>3291</v>
      </c>
      <c r="I952" t="s">
        <v>3294</v>
      </c>
    </row>
    <row r="953" spans="1:9" x14ac:dyDescent="0.35">
      <c r="A953" t="s">
        <v>3297</v>
      </c>
      <c r="B953" t="s">
        <v>4019</v>
      </c>
      <c r="C953" t="s">
        <v>3298</v>
      </c>
      <c r="D953" t="s">
        <v>476</v>
      </c>
      <c r="E953" t="s">
        <v>3299</v>
      </c>
      <c r="F953" t="s">
        <v>3300</v>
      </c>
      <c r="G953" t="s">
        <v>4019</v>
      </c>
      <c r="H953" t="s">
        <v>3298</v>
      </c>
      <c r="I953" t="s">
        <v>3300</v>
      </c>
    </row>
    <row r="954" spans="1:9" x14ac:dyDescent="0.35">
      <c r="A954" t="s">
        <v>3301</v>
      </c>
      <c r="B954" t="s">
        <v>4019</v>
      </c>
      <c r="C954" t="s">
        <v>3298</v>
      </c>
      <c r="F954" t="s">
        <v>3300</v>
      </c>
      <c r="G954" t="s">
        <v>4019</v>
      </c>
      <c r="H954" t="s">
        <v>3298</v>
      </c>
      <c r="I954" t="s">
        <v>3300</v>
      </c>
    </row>
    <row r="955" spans="1:9" x14ac:dyDescent="0.35">
      <c r="A955" t="s">
        <v>3302</v>
      </c>
      <c r="B955" t="s">
        <v>4020</v>
      </c>
      <c r="C955" t="s">
        <v>3303</v>
      </c>
      <c r="F955" t="s">
        <v>3304</v>
      </c>
      <c r="G955" t="s">
        <v>4020</v>
      </c>
      <c r="H955" t="s">
        <v>3303</v>
      </c>
      <c r="I955" t="s">
        <v>3304</v>
      </c>
    </row>
    <row r="956" spans="1:9" x14ac:dyDescent="0.35">
      <c r="A956" t="s">
        <v>3305</v>
      </c>
      <c r="B956" t="s">
        <v>4021</v>
      </c>
      <c r="C956" t="s">
        <v>3306</v>
      </c>
      <c r="D956" t="s">
        <v>3307</v>
      </c>
      <c r="E956" t="s">
        <v>3308</v>
      </c>
      <c r="F956" t="s">
        <v>3309</v>
      </c>
      <c r="G956" t="s">
        <v>4021</v>
      </c>
      <c r="H956" t="s">
        <v>3306</v>
      </c>
      <c r="I956" t="s">
        <v>3309</v>
      </c>
    </row>
    <row r="957" spans="1:9" x14ac:dyDescent="0.35">
      <c r="A957" t="s">
        <v>3310</v>
      </c>
      <c r="B957" t="s">
        <v>4021</v>
      </c>
      <c r="C957" t="s">
        <v>3306</v>
      </c>
      <c r="D957" t="s">
        <v>604</v>
      </c>
      <c r="E957" t="s">
        <v>3311</v>
      </c>
      <c r="F957" t="s">
        <v>3309</v>
      </c>
      <c r="G957" t="s">
        <v>4021</v>
      </c>
      <c r="H957" t="s">
        <v>3306</v>
      </c>
      <c r="I957" t="s">
        <v>3309</v>
      </c>
    </row>
    <row r="958" spans="1:9" x14ac:dyDescent="0.35">
      <c r="A958" t="s">
        <v>3312</v>
      </c>
      <c r="B958" t="s">
        <v>4022</v>
      </c>
      <c r="C958" t="s">
        <v>3313</v>
      </c>
      <c r="D958" t="s">
        <v>136</v>
      </c>
      <c r="E958" t="s">
        <v>3314</v>
      </c>
      <c r="F958" t="s">
        <v>3315</v>
      </c>
      <c r="G958" t="s">
        <v>4022</v>
      </c>
      <c r="H958" t="s">
        <v>3313</v>
      </c>
      <c r="I958" t="s">
        <v>3315</v>
      </c>
    </row>
    <row r="959" spans="1:9" x14ac:dyDescent="0.35">
      <c r="A959" t="s">
        <v>3316</v>
      </c>
      <c r="B959" t="s">
        <v>4022</v>
      </c>
      <c r="C959" t="s">
        <v>3313</v>
      </c>
      <c r="F959" t="s">
        <v>3315</v>
      </c>
      <c r="G959" t="s">
        <v>4022</v>
      </c>
      <c r="H959" t="s">
        <v>3313</v>
      </c>
      <c r="I959" t="s">
        <v>3315</v>
      </c>
    </row>
    <row r="960" spans="1:9" x14ac:dyDescent="0.35">
      <c r="A960" t="s">
        <v>3317</v>
      </c>
      <c r="B960" t="s">
        <v>4023</v>
      </c>
      <c r="C960" t="s">
        <v>3318</v>
      </c>
      <c r="D960" t="s">
        <v>305</v>
      </c>
      <c r="E960" t="s">
        <v>3319</v>
      </c>
      <c r="F960" t="s">
        <v>3320</v>
      </c>
      <c r="G960" t="s">
        <v>4023</v>
      </c>
      <c r="H960" t="s">
        <v>3318</v>
      </c>
      <c r="I960" t="s">
        <v>3320</v>
      </c>
    </row>
    <row r="961" spans="1:9" x14ac:dyDescent="0.35">
      <c r="A961" t="s">
        <v>3321</v>
      </c>
      <c r="B961" t="s">
        <v>4023</v>
      </c>
      <c r="C961" t="s">
        <v>3318</v>
      </c>
      <c r="F961" t="s">
        <v>3320</v>
      </c>
      <c r="G961" t="s">
        <v>4023</v>
      </c>
      <c r="H961" t="s">
        <v>3318</v>
      </c>
      <c r="I961" t="s">
        <v>3320</v>
      </c>
    </row>
    <row r="962" spans="1:9" x14ac:dyDescent="0.35">
      <c r="A962" t="s">
        <v>3322</v>
      </c>
      <c r="B962" t="s">
        <v>4024</v>
      </c>
      <c r="C962" t="s">
        <v>3323</v>
      </c>
      <c r="D962" t="s">
        <v>2726</v>
      </c>
      <c r="E962" t="s">
        <v>3324</v>
      </c>
      <c r="F962" t="s">
        <v>3325</v>
      </c>
      <c r="G962" t="s">
        <v>4024</v>
      </c>
      <c r="H962" t="s">
        <v>3323</v>
      </c>
      <c r="I962" t="s">
        <v>3325</v>
      </c>
    </row>
    <row r="963" spans="1:9" x14ac:dyDescent="0.35">
      <c r="A963" t="s">
        <v>3326</v>
      </c>
      <c r="B963" t="s">
        <v>4025</v>
      </c>
      <c r="C963" t="s">
        <v>3327</v>
      </c>
      <c r="D963" t="s">
        <v>537</v>
      </c>
      <c r="E963" t="s">
        <v>3293</v>
      </c>
      <c r="F963" t="s">
        <v>3328</v>
      </c>
      <c r="G963" t="s">
        <v>4025</v>
      </c>
      <c r="H963" t="s">
        <v>3327</v>
      </c>
      <c r="I963" t="s">
        <v>3328</v>
      </c>
    </row>
    <row r="964" spans="1:9" x14ac:dyDescent="0.35">
      <c r="A964" t="s">
        <v>3329</v>
      </c>
      <c r="B964" t="s">
        <v>4025</v>
      </c>
      <c r="C964" t="s">
        <v>3327</v>
      </c>
      <c r="D964" t="s">
        <v>2168</v>
      </c>
      <c r="E964" t="s">
        <v>3330</v>
      </c>
      <c r="F964" t="s">
        <v>3328</v>
      </c>
      <c r="G964" t="s">
        <v>4025</v>
      </c>
      <c r="H964" t="s">
        <v>3327</v>
      </c>
      <c r="I964" t="s">
        <v>3328</v>
      </c>
    </row>
    <row r="965" spans="1:9" x14ac:dyDescent="0.35">
      <c r="A965" t="s">
        <v>3331</v>
      </c>
      <c r="B965" t="s">
        <v>4025</v>
      </c>
      <c r="C965" t="s">
        <v>3327</v>
      </c>
      <c r="F965" t="s">
        <v>3328</v>
      </c>
      <c r="G965" t="s">
        <v>4025</v>
      </c>
      <c r="H965" t="s">
        <v>3327</v>
      </c>
      <c r="I965" t="s">
        <v>3328</v>
      </c>
    </row>
    <row r="966" spans="1:9" x14ac:dyDescent="0.35">
      <c r="A966" t="s">
        <v>3332</v>
      </c>
      <c r="B966" t="s">
        <v>4026</v>
      </c>
      <c r="C966" t="s">
        <v>3333</v>
      </c>
      <c r="D966" t="s">
        <v>149</v>
      </c>
      <c r="E966" t="s">
        <v>3334</v>
      </c>
      <c r="F966" t="s">
        <v>3335</v>
      </c>
      <c r="G966" t="s">
        <v>4026</v>
      </c>
      <c r="H966" t="s">
        <v>3333</v>
      </c>
      <c r="I966" t="s">
        <v>3335</v>
      </c>
    </row>
    <row r="967" spans="1:9" x14ac:dyDescent="0.35">
      <c r="A967" t="s">
        <v>3336</v>
      </c>
      <c r="B967" t="s">
        <v>4026</v>
      </c>
      <c r="C967" t="s">
        <v>3333</v>
      </c>
      <c r="D967" t="s">
        <v>620</v>
      </c>
      <c r="E967" t="s">
        <v>1132</v>
      </c>
      <c r="F967" t="s">
        <v>3335</v>
      </c>
      <c r="G967" t="s">
        <v>4026</v>
      </c>
      <c r="H967" t="s">
        <v>3333</v>
      </c>
      <c r="I967" t="s">
        <v>3335</v>
      </c>
    </row>
    <row r="968" spans="1:9" x14ac:dyDescent="0.35">
      <c r="A968" t="s">
        <v>3337</v>
      </c>
      <c r="B968" t="s">
        <v>4026</v>
      </c>
      <c r="C968" t="s">
        <v>3333</v>
      </c>
      <c r="F968" t="s">
        <v>3335</v>
      </c>
      <c r="G968" t="s">
        <v>4026</v>
      </c>
      <c r="H968" t="s">
        <v>3333</v>
      </c>
      <c r="I968" t="s">
        <v>3335</v>
      </c>
    </row>
    <row r="969" spans="1:9" x14ac:dyDescent="0.35">
      <c r="A969" t="s">
        <v>3338</v>
      </c>
      <c r="B969" t="s">
        <v>4027</v>
      </c>
      <c r="C969" t="s">
        <v>3339</v>
      </c>
      <c r="D969" t="s">
        <v>3340</v>
      </c>
      <c r="E969" t="s">
        <v>2480</v>
      </c>
      <c r="F969" t="s">
        <v>3341</v>
      </c>
      <c r="G969" t="s">
        <v>4027</v>
      </c>
      <c r="H969" t="s">
        <v>3339</v>
      </c>
      <c r="I969" t="s">
        <v>3341</v>
      </c>
    </row>
    <row r="970" spans="1:9" x14ac:dyDescent="0.35">
      <c r="A970" t="s">
        <v>3342</v>
      </c>
      <c r="B970" t="s">
        <v>4027</v>
      </c>
      <c r="C970" t="s">
        <v>3339</v>
      </c>
      <c r="D970" t="s">
        <v>1027</v>
      </c>
      <c r="E970" t="s">
        <v>3343</v>
      </c>
      <c r="F970" t="s">
        <v>3341</v>
      </c>
      <c r="G970" t="s">
        <v>4027</v>
      </c>
      <c r="H970" t="s">
        <v>3339</v>
      </c>
      <c r="I970" t="s">
        <v>3341</v>
      </c>
    </row>
    <row r="971" spans="1:9" x14ac:dyDescent="0.35">
      <c r="A971" t="s">
        <v>3344</v>
      </c>
      <c r="B971" t="s">
        <v>4028</v>
      </c>
      <c r="C971" t="s">
        <v>3345</v>
      </c>
      <c r="D971" t="s">
        <v>3346</v>
      </c>
      <c r="E971" t="s">
        <v>3347</v>
      </c>
      <c r="F971" t="s">
        <v>3348</v>
      </c>
      <c r="G971" t="s">
        <v>4028</v>
      </c>
      <c r="H971" t="s">
        <v>3345</v>
      </c>
      <c r="I971" t="s">
        <v>3348</v>
      </c>
    </row>
    <row r="972" spans="1:9" x14ac:dyDescent="0.35">
      <c r="A972" t="s">
        <v>3349</v>
      </c>
      <c r="B972" t="s">
        <v>4029</v>
      </c>
      <c r="C972" t="s">
        <v>3345</v>
      </c>
      <c r="F972" t="s">
        <v>3348</v>
      </c>
      <c r="G972" t="s">
        <v>4029</v>
      </c>
      <c r="H972" t="s">
        <v>3345</v>
      </c>
      <c r="I972" t="s">
        <v>3348</v>
      </c>
    </row>
    <row r="973" spans="1:9" x14ac:dyDescent="0.35">
      <c r="A973" t="s">
        <v>3350</v>
      </c>
      <c r="B973" t="s">
        <v>4030</v>
      </c>
      <c r="C973" t="s">
        <v>3351</v>
      </c>
      <c r="D973" t="s">
        <v>3352</v>
      </c>
      <c r="E973" t="s">
        <v>3353</v>
      </c>
      <c r="F973" t="s">
        <v>3354</v>
      </c>
      <c r="G973" t="s">
        <v>4030</v>
      </c>
      <c r="H973" t="s">
        <v>3351</v>
      </c>
      <c r="I973" t="s">
        <v>3354</v>
      </c>
    </row>
    <row r="974" spans="1:9" x14ac:dyDescent="0.35">
      <c r="A974" t="s">
        <v>3355</v>
      </c>
      <c r="B974" t="s">
        <v>4031</v>
      </c>
      <c r="C974" t="s">
        <v>3356</v>
      </c>
      <c r="D974" t="s">
        <v>1929</v>
      </c>
      <c r="E974" t="s">
        <v>3357</v>
      </c>
      <c r="F974" t="s">
        <v>3358</v>
      </c>
      <c r="G974" t="s">
        <v>4031</v>
      </c>
      <c r="H974" t="s">
        <v>3356</v>
      </c>
      <c r="I974" t="s">
        <v>3358</v>
      </c>
    </row>
    <row r="975" spans="1:9" x14ac:dyDescent="0.35">
      <c r="A975" t="s">
        <v>3359</v>
      </c>
      <c r="B975" t="s">
        <v>4032</v>
      </c>
      <c r="C975" t="s">
        <v>3360</v>
      </c>
      <c r="F975" t="s">
        <v>3361</v>
      </c>
      <c r="G975" t="s">
        <v>4032</v>
      </c>
      <c r="H975" t="s">
        <v>3360</v>
      </c>
      <c r="I975" t="s">
        <v>3361</v>
      </c>
    </row>
    <row r="976" spans="1:9" x14ac:dyDescent="0.35">
      <c r="A976" t="s">
        <v>3362</v>
      </c>
      <c r="B976" t="s">
        <v>4033</v>
      </c>
      <c r="C976" t="s">
        <v>3363</v>
      </c>
      <c r="D976" t="s">
        <v>54</v>
      </c>
      <c r="E976" t="s">
        <v>3364</v>
      </c>
      <c r="F976" t="s">
        <v>3365</v>
      </c>
      <c r="G976" t="s">
        <v>4033</v>
      </c>
      <c r="H976" t="s">
        <v>3363</v>
      </c>
      <c r="I976" t="s">
        <v>3365</v>
      </c>
    </row>
    <row r="977" spans="1:9" x14ac:dyDescent="0.35">
      <c r="A977" t="s">
        <v>3366</v>
      </c>
      <c r="B977" t="s">
        <v>4034</v>
      </c>
      <c r="C977" t="s">
        <v>3367</v>
      </c>
      <c r="F977" t="s">
        <v>3368</v>
      </c>
      <c r="G977" t="s">
        <v>4034</v>
      </c>
      <c r="H977" t="s">
        <v>3367</v>
      </c>
      <c r="I977" t="s">
        <v>3368</v>
      </c>
    </row>
    <row r="978" spans="1:9" x14ac:dyDescent="0.35">
      <c r="A978" t="s">
        <v>3369</v>
      </c>
      <c r="B978" t="s">
        <v>4035</v>
      </c>
      <c r="C978" t="s">
        <v>3370</v>
      </c>
      <c r="F978" t="s">
        <v>3371</v>
      </c>
      <c r="G978" t="s">
        <v>4035</v>
      </c>
      <c r="H978" t="s">
        <v>3370</v>
      </c>
      <c r="I978" t="s">
        <v>3371</v>
      </c>
    </row>
    <row r="979" spans="1:9" x14ac:dyDescent="0.35">
      <c r="A979" t="s">
        <v>3372</v>
      </c>
      <c r="B979" t="s">
        <v>4036</v>
      </c>
      <c r="C979" t="s">
        <v>3373</v>
      </c>
      <c r="F979" t="s">
        <v>3374</v>
      </c>
      <c r="G979" t="s">
        <v>4036</v>
      </c>
      <c r="H979" t="s">
        <v>3373</v>
      </c>
      <c r="I979" t="s">
        <v>3374</v>
      </c>
    </row>
    <row r="980" spans="1:9" x14ac:dyDescent="0.35">
      <c r="A980" t="s">
        <v>3375</v>
      </c>
      <c r="B980" t="s">
        <v>4037</v>
      </c>
      <c r="C980" t="s">
        <v>3376</v>
      </c>
      <c r="D980" t="s">
        <v>2208</v>
      </c>
      <c r="E980" t="s">
        <v>3377</v>
      </c>
      <c r="F980" t="s">
        <v>3378</v>
      </c>
      <c r="G980" t="s">
        <v>4037</v>
      </c>
      <c r="H980" t="s">
        <v>3376</v>
      </c>
      <c r="I980" t="s">
        <v>3378</v>
      </c>
    </row>
    <row r="981" spans="1:9" x14ac:dyDescent="0.35">
      <c r="A981" t="s">
        <v>3379</v>
      </c>
      <c r="B981" t="s">
        <v>4038</v>
      </c>
      <c r="C981" t="s">
        <v>3380</v>
      </c>
      <c r="D981" t="s">
        <v>1140</v>
      </c>
      <c r="F981" t="s">
        <v>3381</v>
      </c>
      <c r="G981" t="s">
        <v>4038</v>
      </c>
      <c r="H981" t="s">
        <v>3380</v>
      </c>
      <c r="I981" t="s">
        <v>3381</v>
      </c>
    </row>
    <row r="982" spans="1:9" x14ac:dyDescent="0.35">
      <c r="A982" t="s">
        <v>3382</v>
      </c>
      <c r="B982" t="s">
        <v>4039</v>
      </c>
      <c r="C982" t="s">
        <v>3383</v>
      </c>
      <c r="D982" t="s">
        <v>3384</v>
      </c>
      <c r="F982" t="s">
        <v>3385</v>
      </c>
      <c r="G982" t="s">
        <v>4039</v>
      </c>
      <c r="H982" t="s">
        <v>3383</v>
      </c>
      <c r="I982" t="s">
        <v>3385</v>
      </c>
    </row>
    <row r="983" spans="1:9" x14ac:dyDescent="0.35">
      <c r="A983" t="s">
        <v>3386</v>
      </c>
      <c r="B983" t="s">
        <v>4040</v>
      </c>
      <c r="C983" t="s">
        <v>3387</v>
      </c>
      <c r="D983" t="s">
        <v>3388</v>
      </c>
      <c r="F983" t="s">
        <v>3389</v>
      </c>
      <c r="G983" t="s">
        <v>4040</v>
      </c>
      <c r="H983" t="s">
        <v>3387</v>
      </c>
      <c r="I983" t="s">
        <v>3389</v>
      </c>
    </row>
    <row r="984" spans="1:9" x14ac:dyDescent="0.35">
      <c r="A984" t="s">
        <v>3390</v>
      </c>
      <c r="B984" t="s">
        <v>4041</v>
      </c>
      <c r="C984" t="s">
        <v>3391</v>
      </c>
      <c r="D984" t="s">
        <v>3392</v>
      </c>
      <c r="E984" t="s">
        <v>3393</v>
      </c>
      <c r="F984" t="s">
        <v>3394</v>
      </c>
      <c r="G984" t="s">
        <v>4041</v>
      </c>
      <c r="H984" t="s">
        <v>3391</v>
      </c>
      <c r="I984" t="s">
        <v>3394</v>
      </c>
    </row>
    <row r="985" spans="1:9" x14ac:dyDescent="0.35">
      <c r="A985" t="s">
        <v>3395</v>
      </c>
      <c r="B985" t="s">
        <v>4041</v>
      </c>
      <c r="C985" t="s">
        <v>3391</v>
      </c>
      <c r="D985" t="s">
        <v>1598</v>
      </c>
      <c r="E985" t="s">
        <v>2276</v>
      </c>
      <c r="F985" t="s">
        <v>3394</v>
      </c>
      <c r="G985" t="s">
        <v>4041</v>
      </c>
      <c r="H985" t="s">
        <v>3391</v>
      </c>
      <c r="I985" t="s">
        <v>3394</v>
      </c>
    </row>
    <row r="986" spans="1:9" x14ac:dyDescent="0.35">
      <c r="A986" t="s">
        <v>3396</v>
      </c>
      <c r="B986" t="s">
        <v>4042</v>
      </c>
      <c r="C986" t="s">
        <v>3397</v>
      </c>
      <c r="D986" t="s">
        <v>136</v>
      </c>
      <c r="E986" t="s">
        <v>2315</v>
      </c>
      <c r="F986" t="s">
        <v>3398</v>
      </c>
      <c r="G986" t="s">
        <v>4042</v>
      </c>
      <c r="H986" t="s">
        <v>3397</v>
      </c>
      <c r="I986" t="s">
        <v>3398</v>
      </c>
    </row>
    <row r="987" spans="1:9" x14ac:dyDescent="0.35">
      <c r="A987" t="s">
        <v>3399</v>
      </c>
      <c r="B987" t="s">
        <v>4043</v>
      </c>
      <c r="C987" t="s">
        <v>3400</v>
      </c>
      <c r="D987" t="s">
        <v>3401</v>
      </c>
      <c r="F987" t="s">
        <v>3402</v>
      </c>
      <c r="G987" t="s">
        <v>4043</v>
      </c>
      <c r="H987" t="s">
        <v>3400</v>
      </c>
      <c r="I987" t="s">
        <v>3402</v>
      </c>
    </row>
    <row r="988" spans="1:9" x14ac:dyDescent="0.35">
      <c r="A988" t="s">
        <v>3403</v>
      </c>
      <c r="B988" t="s">
        <v>3450</v>
      </c>
      <c r="C988" t="s">
        <v>24</v>
      </c>
      <c r="D988" t="s">
        <v>1359</v>
      </c>
      <c r="E988" t="s">
        <v>3404</v>
      </c>
      <c r="F988" t="s">
        <v>26</v>
      </c>
      <c r="G988" t="s">
        <v>3450</v>
      </c>
      <c r="H988" t="s">
        <v>24</v>
      </c>
      <c r="I988" t="s">
        <v>26</v>
      </c>
    </row>
    <row r="989" spans="1:9" x14ac:dyDescent="0.35">
      <c r="A989" t="s">
        <v>3405</v>
      </c>
      <c r="B989" t="s">
        <v>3450</v>
      </c>
      <c r="C989" t="s">
        <v>24</v>
      </c>
      <c r="D989" t="s">
        <v>981</v>
      </c>
      <c r="E989" t="s">
        <v>3406</v>
      </c>
      <c r="F989" t="s">
        <v>26</v>
      </c>
      <c r="G989" t="s">
        <v>3450</v>
      </c>
      <c r="H989" t="s">
        <v>24</v>
      </c>
      <c r="I989" t="s">
        <v>26</v>
      </c>
    </row>
    <row r="990" spans="1:9" x14ac:dyDescent="0.35">
      <c r="A990" t="s">
        <v>3407</v>
      </c>
      <c r="B990" t="s">
        <v>4044</v>
      </c>
      <c r="C990" t="s">
        <v>3408</v>
      </c>
      <c r="D990" t="s">
        <v>3409</v>
      </c>
      <c r="E990" t="s">
        <v>292</v>
      </c>
      <c r="F990" t="s">
        <v>3410</v>
      </c>
      <c r="G990" t="s">
        <v>4044</v>
      </c>
      <c r="H990" t="s">
        <v>3408</v>
      </c>
      <c r="I990" t="s">
        <v>3410</v>
      </c>
    </row>
    <row r="991" spans="1:9" x14ac:dyDescent="0.35">
      <c r="A991" t="s">
        <v>3411</v>
      </c>
      <c r="B991" t="s">
        <v>4044</v>
      </c>
      <c r="C991" t="s">
        <v>3408</v>
      </c>
      <c r="D991" t="s">
        <v>144</v>
      </c>
      <c r="E991" t="s">
        <v>3412</v>
      </c>
      <c r="F991" t="s">
        <v>3410</v>
      </c>
      <c r="G991" t="s">
        <v>4044</v>
      </c>
      <c r="H991" t="s">
        <v>3408</v>
      </c>
      <c r="I991" t="s">
        <v>3410</v>
      </c>
    </row>
    <row r="992" spans="1:9" x14ac:dyDescent="0.35">
      <c r="A992" t="s">
        <v>3413</v>
      </c>
      <c r="B992" t="s">
        <v>3451</v>
      </c>
      <c r="C992" t="s">
        <v>28</v>
      </c>
      <c r="D992" t="s">
        <v>611</v>
      </c>
      <c r="E992" t="s">
        <v>3414</v>
      </c>
      <c r="F992" t="s">
        <v>30</v>
      </c>
      <c r="G992" t="s">
        <v>3451</v>
      </c>
      <c r="H992" t="s">
        <v>28</v>
      </c>
      <c r="I992" t="s">
        <v>30</v>
      </c>
    </row>
    <row r="993" spans="1:9" x14ac:dyDescent="0.35">
      <c r="A993" t="s">
        <v>3415</v>
      </c>
      <c r="B993" t="s">
        <v>3451</v>
      </c>
      <c r="C993" t="s">
        <v>28</v>
      </c>
      <c r="D993" t="s">
        <v>136</v>
      </c>
      <c r="E993" t="s">
        <v>3416</v>
      </c>
      <c r="F993" t="s">
        <v>30</v>
      </c>
      <c r="G993" t="s">
        <v>3451</v>
      </c>
      <c r="H993" t="s">
        <v>28</v>
      </c>
      <c r="I993" t="s">
        <v>30</v>
      </c>
    </row>
    <row r="994" spans="1:9" x14ac:dyDescent="0.35">
      <c r="A994" t="s">
        <v>3417</v>
      </c>
      <c r="B994" t="s">
        <v>4045</v>
      </c>
      <c r="C994" t="s">
        <v>3418</v>
      </c>
      <c r="D994" t="s">
        <v>3419</v>
      </c>
      <c r="E994" t="s">
        <v>3420</v>
      </c>
      <c r="F994" t="s">
        <v>3421</v>
      </c>
      <c r="G994" t="s">
        <v>4045</v>
      </c>
      <c r="H994" t="s">
        <v>3418</v>
      </c>
      <c r="I994" t="s">
        <v>3421</v>
      </c>
    </row>
    <row r="995" spans="1:9" x14ac:dyDescent="0.35">
      <c r="A995" t="s">
        <v>3422</v>
      </c>
      <c r="B995" t="s">
        <v>4045</v>
      </c>
      <c r="C995" t="s">
        <v>3418</v>
      </c>
      <c r="D995" t="s">
        <v>757</v>
      </c>
      <c r="E995" t="s">
        <v>3423</v>
      </c>
      <c r="F995" t="s">
        <v>3421</v>
      </c>
      <c r="G995" t="s">
        <v>4045</v>
      </c>
      <c r="H995" t="s">
        <v>3418</v>
      </c>
      <c r="I995" t="s">
        <v>3421</v>
      </c>
    </row>
    <row r="996" spans="1:9" x14ac:dyDescent="0.35">
      <c r="A996" t="s">
        <v>3424</v>
      </c>
      <c r="B996" t="s">
        <v>3452</v>
      </c>
      <c r="C996" t="s">
        <v>3425</v>
      </c>
      <c r="D996" t="s">
        <v>3426</v>
      </c>
      <c r="E996" t="s">
        <v>3427</v>
      </c>
      <c r="F996" t="s">
        <v>35</v>
      </c>
      <c r="G996" t="s">
        <v>3452</v>
      </c>
      <c r="H996" t="s">
        <v>32</v>
      </c>
      <c r="I996" t="s">
        <v>35</v>
      </c>
    </row>
    <row r="997" spans="1:9" x14ac:dyDescent="0.35">
      <c r="A997" t="s">
        <v>3428</v>
      </c>
      <c r="B997" t="s">
        <v>4046</v>
      </c>
      <c r="C997" t="s">
        <v>3429</v>
      </c>
      <c r="D997" t="s">
        <v>3430</v>
      </c>
      <c r="F997" t="s">
        <v>3431</v>
      </c>
      <c r="G997" t="s">
        <v>4046</v>
      </c>
      <c r="H997" t="s">
        <v>3429</v>
      </c>
      <c r="I997" t="s">
        <v>3431</v>
      </c>
    </row>
    <row r="998" spans="1:9" x14ac:dyDescent="0.35">
      <c r="A998" t="s">
        <v>3432</v>
      </c>
      <c r="B998" t="s">
        <v>4047</v>
      </c>
      <c r="C998" t="s">
        <v>3433</v>
      </c>
      <c r="D998" t="s">
        <v>3434</v>
      </c>
      <c r="E998" t="s">
        <v>1032</v>
      </c>
      <c r="F998" t="s">
        <v>3435</v>
      </c>
      <c r="G998" t="s">
        <v>4047</v>
      </c>
      <c r="H998" t="s">
        <v>3433</v>
      </c>
      <c r="I998" t="s">
        <v>3435</v>
      </c>
    </row>
    <row r="999" spans="1:9" x14ac:dyDescent="0.35">
      <c r="A999" t="s">
        <v>3436</v>
      </c>
      <c r="B999" t="s">
        <v>4048</v>
      </c>
      <c r="C999" t="s">
        <v>3437</v>
      </c>
      <c r="D999" t="s">
        <v>3438</v>
      </c>
      <c r="E999" t="s">
        <v>3439</v>
      </c>
      <c r="F999" t="s">
        <v>3440</v>
      </c>
      <c r="G999" t="s">
        <v>4048</v>
      </c>
      <c r="H999" t="s">
        <v>3437</v>
      </c>
      <c r="I999" t="s">
        <v>3440</v>
      </c>
    </row>
    <row r="1000" spans="1:9" x14ac:dyDescent="0.35">
      <c r="A1000" t="s">
        <v>3441</v>
      </c>
      <c r="B1000" t="s">
        <v>4049</v>
      </c>
      <c r="C1000" t="s">
        <v>3442</v>
      </c>
      <c r="D1000" t="s">
        <v>824</v>
      </c>
      <c r="E1000" t="s">
        <v>3443</v>
      </c>
      <c r="F1000" t="s">
        <v>3444</v>
      </c>
      <c r="G1000" t="s">
        <v>4049</v>
      </c>
      <c r="H1000" t="s">
        <v>3442</v>
      </c>
      <c r="I1000" t="s">
        <v>3444</v>
      </c>
    </row>
  </sheetData>
  <hyperlinks>
    <hyperlink ref="A485" r:id="rId1" xr:uid="{1F5AF5F9-4F78-41D1-B5DB-7C855F49B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O'Carroll - AI Global Media</dc:creator>
  <cp:lastModifiedBy>Tony Garner</cp:lastModifiedBy>
  <dcterms:created xsi:type="dcterms:W3CDTF">2024-11-29T12:19:43Z</dcterms:created>
  <dcterms:modified xsi:type="dcterms:W3CDTF">2025-01-08T16:39:29Z</dcterms:modified>
</cp:coreProperties>
</file>