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F83E378E-7C44-4388-8BA9-2A1435A3E208}" xr6:coauthVersionLast="47" xr6:coauthVersionMax="47" xr10:uidLastSave="{00000000-0000-0000-0000-000000000000}"/>
  <bookViews>
    <workbookView xWindow="-120" yWindow="-120" windowWidth="19440" windowHeight="11520" activeTab="1" xr2:uid="{00000000-000D-0000-FFFF-FFFF00000000}"/>
  </bookViews>
  <sheets>
    <sheet name="PivotTable1" sheetId="3" r:id="rId1"/>
    <sheet name="PivotTable2" sheetId="4" r:id="rId2"/>
    <sheet name="Crowdfunding" sheetId="1" r:id="rId3"/>
  </sheets>
  <calcPr calcId="191029"/>
  <pivotCaches>
    <pivotCache cacheId="4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<sst xmlns="http://schemas.openxmlformats.org/spreadsheetml/2006/main" count="6093" uniqueCount="2071">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</sst>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164" formatCode="&quot;$&quot;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53-417A-8B4D-B789394F370C}"/>
            </c:ext>
          </c:extLst>
        </c:ser>
        <c:ser>
          <c:idx val="1"/>
          <c:order val="1"/>
          <c:tx>
            <c:strRef>
              <c:f>PivotTable1!$J$11:$J$12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53-417A-8B4D-B789394F370C}"/>
            </c:ext>
          </c:extLst>
        </c:ser>
        <c:ser>
          <c:idx val="2"/>
          <c:order val="2"/>
          <c:tx>
            <c:strRef>
              <c:f>PivotTable1!$K$11:$K$12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53-417A-8B4D-B789394F370C}"/>
            </c:ext>
          </c:extLst>
        </c:ser>
        <c:ser>
          <c:idx val="3"/>
          <c:order val="3"/>
          <c:tx>
            <c:strRef>
              <c:f>PivotTable1!$L$11:$L$12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53-417A-8B4D-B789394F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336224"/>
        <c:axId val="935337184"/>
      </c:barChart>
      <c:catAx>
        <c:axId val="9353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7184"/>
        <c:crosses val="autoZero"/>
        <c:auto val="1"/>
        <c:lblAlgn val="ctr"/>
        <c:lblOffset val="100"/>
        <c:noMultiLvlLbl val="0"/>
      </c:catAx>
      <c:valAx>
        <c:axId val="935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107-87F2-E4C4B491B62F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107-87F2-E4C4B491B62F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E-4107-87F2-E4C4B491B62F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E-4107-87F2-E4C4B491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3198592"/>
        <c:axId val="1063216832"/>
      </c:barChart>
      <c:catAx>
        <c:axId val="10631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6832"/>
        <c:crosses val="autoZero"/>
        <c:auto val="1"/>
        <c:lblAlgn val="ctr"/>
        <c:lblOffset val="100"/>
        <c:noMultiLvlLbl val="0"/>
      </c:catAx>
      <c:valAx>
        <c:axId val="10632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23813</xdr:rowOff>
    </xdr:from>
    <xdr:to>
      <xdr:col>15</xdr:col>
      <xdr:colOff>690562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E303-755B-3A41-D8F4-23FDEDC4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190499</xdr:rowOff>
    </xdr:from>
    <xdr:to>
      <xdr:col>17</xdr:col>
      <xdr:colOff>421821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40B9-D5AC-B854-2C13-A036C363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02725347222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E5E5-FCCD-4765-BB1D-385926F60FC7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1:M22" firstHeaderRow="1" firstDataRow="2" firstDataCol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6" baseItem="0"/>
  </dataFields>
  <chartFormats count="4"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7B71-5CD8-47B4-B3EC-C077BBF2F072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R1001" totalsRowShown="0" headerRowDxfId="9">
  <autoFilter ref="A1:R1001" xr:uid="{BCE3C99B-FF35-4098-ACD5-B9255D4B54C5}"/>
  <tableColumns count="18">
    <tableColumn id="1" xr3:uid="{701A107E-47F9-43FC-B751-AAA7FE414178}" name="id"/>
    <tableColumn id="2" xr3:uid="{F0F4EBC1-FBF5-4927-9DE7-C7321383AD2D}" name="name"/>
    <tableColumn id="3" xr3:uid="{C05B9F4E-3851-4A1C-A055-28DA0573187D}" name="blurb" dataDxfId="8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7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16" xr3:uid="{053FFCB4-D48C-496A-9328-9080C357D659}" name="Average Donation" dataDxfId="2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1">
      <calculatedColumnFormula>_xlfn.TEXTBEFORE(Table1[[#This Row],[category &amp; sub-category]], "/")</calculatedColumnFormula>
    </tableColumn>
    <tableColumn id="18" xr3:uid="{DD523BE6-4395-46D9-9F57-EF16CFDA42AC}" name="Sub-Category" dataDxfId="0">
      <calculatedColumnFormula>_xlfn.TEXTAFTER(Table1[[#This Row],[category &amp; sub-category]], "/")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dimension ref="A1:M22"/>
  <sheetViews>
    <sheetView zoomScale="80" zoomScaleNormal="80" workbookViewId="0">
      <selection activeCell="C7" sqref="C7"/>
    </sheetView>
  </sheetViews>
  <sheetFormatPr defaultRowHeight="15.75" x14ac:dyDescent="0.25"/>
  <cols>
    <col min="1" max="1" width="13.12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  <col min="8" max="8" width="13.125" bestFit="1" customWidth="1"/>
    <col min="9" max="9" width="15.875" bestFit="1" customWidth="1"/>
    <col min="10" max="10" width="5.75" bestFit="1" customWidth="1"/>
    <col min="11" max="11" width="4" bestFit="1" customWidth="1"/>
    <col min="12" max="12" width="9.375" bestFit="1" customWidth="1"/>
    <col min="13" max="13" width="11" bestFit="1" customWidth="1"/>
    <col min="14" max="16" width="15.875" bestFit="1" customWidth="1"/>
    <col min="17" max="17" width="11" bestFit="1" customWidth="1"/>
  </cols>
  <sheetData>
    <row r="1" spans="1:13" x14ac:dyDescent="0.25">
      <c r="A1" s="4" t="s">
        <v>6</v>
      </c>
      <c r="B1" t="s">
        <v>2045</v>
      </c>
    </row>
    <row r="3" spans="1:13" x14ac:dyDescent="0.25">
      <c r="A3" s="4" t="s">
        <v>2046</v>
      </c>
      <c r="B3" s="4" t="s">
        <v>2044</v>
      </c>
    </row>
    <row r="4" spans="1:13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13" x14ac:dyDescent="0.25">
      <c r="A5" s="5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13" x14ac:dyDescent="0.25">
      <c r="A6" s="5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13" x14ac:dyDescent="0.25">
      <c r="A7" s="5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13" x14ac:dyDescent="0.25">
      <c r="A8" s="5" t="s">
        <v>2038</v>
      </c>
      <c r="B8" s="10"/>
      <c r="C8" s="10"/>
      <c r="D8" s="10"/>
      <c r="E8" s="10">
        <v>4</v>
      </c>
      <c r="F8" s="10">
        <v>4</v>
      </c>
    </row>
    <row r="9" spans="1:13" x14ac:dyDescent="0.25">
      <c r="A9" s="5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13" x14ac:dyDescent="0.25">
      <c r="A10" s="5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13" x14ac:dyDescent="0.25">
      <c r="A11" s="5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  <c r="H11" s="4" t="s">
        <v>2046</v>
      </c>
      <c r="I11" s="4" t="s">
        <v>2044</v>
      </c>
    </row>
    <row r="12" spans="1:13" x14ac:dyDescent="0.25">
      <c r="A12" s="5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  <c r="H12" s="4" t="s">
        <v>2029</v>
      </c>
      <c r="I12" t="s">
        <v>74</v>
      </c>
      <c r="J12" t="s">
        <v>14</v>
      </c>
      <c r="K12" t="s">
        <v>47</v>
      </c>
      <c r="L12" t="s">
        <v>20</v>
      </c>
      <c r="M12" t="s">
        <v>2030</v>
      </c>
    </row>
    <row r="13" spans="1:13" x14ac:dyDescent="0.25">
      <c r="A13" s="5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  <c r="H13" s="5" t="s">
        <v>2035</v>
      </c>
      <c r="I13" s="10">
        <v>11</v>
      </c>
      <c r="J13" s="10">
        <v>60</v>
      </c>
      <c r="K13" s="10">
        <v>5</v>
      </c>
      <c r="L13" s="10">
        <v>102</v>
      </c>
      <c r="M13" s="10">
        <v>178</v>
      </c>
    </row>
    <row r="14" spans="1:13" x14ac:dyDescent="0.25">
      <c r="A14" s="5" t="s">
        <v>2030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  <c r="H14" s="5" t="s">
        <v>2036</v>
      </c>
      <c r="I14" s="10">
        <v>4</v>
      </c>
      <c r="J14" s="10">
        <v>20</v>
      </c>
      <c r="K14" s="10"/>
      <c r="L14" s="10">
        <v>22</v>
      </c>
      <c r="M14" s="10">
        <v>46</v>
      </c>
    </row>
    <row r="15" spans="1:13" x14ac:dyDescent="0.25">
      <c r="H15" s="5" t="s">
        <v>2037</v>
      </c>
      <c r="I15" s="10">
        <v>1</v>
      </c>
      <c r="J15" s="10">
        <v>23</v>
      </c>
      <c r="K15" s="10">
        <v>3</v>
      </c>
      <c r="L15" s="10">
        <v>21</v>
      </c>
      <c r="M15" s="10">
        <v>48</v>
      </c>
    </row>
    <row r="16" spans="1:13" x14ac:dyDescent="0.25">
      <c r="H16" s="5" t="s">
        <v>2038</v>
      </c>
      <c r="I16" s="10"/>
      <c r="J16" s="10"/>
      <c r="K16" s="10"/>
      <c r="L16" s="10">
        <v>4</v>
      </c>
      <c r="M16" s="10">
        <v>4</v>
      </c>
    </row>
    <row r="17" spans="8:13" x14ac:dyDescent="0.25">
      <c r="H17" s="5" t="s">
        <v>2039</v>
      </c>
      <c r="I17" s="10">
        <v>10</v>
      </c>
      <c r="J17" s="10">
        <v>66</v>
      </c>
      <c r="K17" s="10"/>
      <c r="L17" s="10">
        <v>99</v>
      </c>
      <c r="M17" s="10">
        <v>175</v>
      </c>
    </row>
    <row r="18" spans="8:13" x14ac:dyDescent="0.25">
      <c r="H18" s="5" t="s">
        <v>2040</v>
      </c>
      <c r="I18" s="10">
        <v>4</v>
      </c>
      <c r="J18" s="10">
        <v>11</v>
      </c>
      <c r="K18" s="10">
        <v>1</v>
      </c>
      <c r="L18" s="10">
        <v>26</v>
      </c>
      <c r="M18" s="10">
        <v>42</v>
      </c>
    </row>
    <row r="19" spans="8:13" x14ac:dyDescent="0.25">
      <c r="H19" s="5" t="s">
        <v>2041</v>
      </c>
      <c r="I19" s="10">
        <v>2</v>
      </c>
      <c r="J19" s="10">
        <v>24</v>
      </c>
      <c r="K19" s="10">
        <v>1</v>
      </c>
      <c r="L19" s="10">
        <v>40</v>
      </c>
      <c r="M19" s="10">
        <v>67</v>
      </c>
    </row>
    <row r="20" spans="8:13" x14ac:dyDescent="0.25">
      <c r="H20" s="5" t="s">
        <v>2042</v>
      </c>
      <c r="I20" s="10">
        <v>2</v>
      </c>
      <c r="J20" s="10">
        <v>28</v>
      </c>
      <c r="K20" s="10">
        <v>2</v>
      </c>
      <c r="L20" s="10">
        <v>64</v>
      </c>
      <c r="M20" s="10">
        <v>96</v>
      </c>
    </row>
    <row r="21" spans="8:13" x14ac:dyDescent="0.25">
      <c r="H21" s="5" t="s">
        <v>2043</v>
      </c>
      <c r="I21" s="10">
        <v>23</v>
      </c>
      <c r="J21" s="10">
        <v>132</v>
      </c>
      <c r="K21" s="10">
        <v>2</v>
      </c>
      <c r="L21" s="10">
        <v>187</v>
      </c>
      <c r="M21" s="10">
        <v>344</v>
      </c>
    </row>
    <row r="22" spans="8:13" x14ac:dyDescent="0.25">
      <c r="H22" s="5" t="s">
        <v>2030</v>
      </c>
      <c r="I22" s="10">
        <v>57</v>
      </c>
      <c r="J22" s="10">
        <v>364</v>
      </c>
      <c r="K22" s="10">
        <v>14</v>
      </c>
      <c r="L22" s="10">
        <v>565</v>
      </c>
      <c r="M22" s="10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7FE9-6C01-4D8A-B018-FAC80987A236}">
  <dimension ref="A1:F30"/>
  <sheetViews>
    <sheetView tabSelected="1" topLeftCell="A3" zoomScale="80" zoomScaleNormal="80" workbookViewId="0">
      <selection activeCell="Q17" sqref="Q1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2033</v>
      </c>
      <c r="B2" t="s">
        <v>2045</v>
      </c>
    </row>
    <row r="4" spans="1:6" x14ac:dyDescent="0.25">
      <c r="A4" s="4" t="s">
        <v>2046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5" t="s">
        <v>2048</v>
      </c>
      <c r="B7" s="10"/>
      <c r="C7" s="10"/>
      <c r="D7" s="10"/>
      <c r="E7" s="10">
        <v>4</v>
      </c>
      <c r="F7" s="10">
        <v>4</v>
      </c>
    </row>
    <row r="8" spans="1:6" x14ac:dyDescent="0.25">
      <c r="A8" s="5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5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5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5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5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5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5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5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5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5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5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5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5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5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5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5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5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5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5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5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5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5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5" t="s">
        <v>2030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A2" zoomScale="80" zoomScaleNormal="80" workbookViewId="0">
      <selection activeCell="J9" sqref="A2:R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9" max="9" width="17.625" style="9" customWidth="1"/>
    <col min="11" max="11" width="13.375" customWidth="1"/>
    <col min="12" max="12" width="11.125" bestFit="1" customWidth="1"/>
    <col min="15" max="15" width="28" bestFit="1" customWidth="1"/>
    <col min="16" max="16" width="30" bestFit="1" customWidth="1"/>
    <col min="17" max="17" width="26.25" customWidth="1"/>
    <col min="18" max="18" width="17.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8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2033</v>
      </c>
      <c r="R1" s="1" t="s">
        <v>2034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s="9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_xlfn.TEXTBEFORE(Table1[[#This Row],[category &amp; sub-category]], "/")</f>
        <v>food</v>
      </c>
      <c r="R2" t="str">
        <f>_xlfn.TEXTAFTER(Table1[[#This Row],[category &amp; sub-category]], "/")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_xlfn.TEXTBEFORE(Table1[[#This Row],[category &amp; sub-category]], "/")</f>
        <v>music</v>
      </c>
      <c r="R3" t="str">
        <f>_xlfn.TEXTAFTER(Table1[[#This Row],[category &amp; sub-category]], "/")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_xlfn.TEXTBEFORE(Table1[[#This Row],[category &amp; sub-category]], "/")</f>
        <v>technology</v>
      </c>
      <c r="R4" t="str">
        <f>_xlfn.TEXTAFTER(Table1[[#This Row],[category &amp; sub-category]], "/")</f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_xlfn.TEXTBEFORE(Table1[[#This Row],[category &amp; sub-category]], "/")</f>
        <v>music</v>
      </c>
      <c r="R5" t="str">
        <f>_xlfn.TEXTAFTER(Table1[[#This Row],[category &amp; sub-category]], "/")</f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_xlfn.TEXTBEFORE(Table1[[#This Row],[category &amp; sub-category]], "/")</f>
        <v>theater</v>
      </c>
      <c r="R6" t="str">
        <f>_xlfn.TEXTAFTER(Table1[[#This Row],[category &amp; sub-category]], "/")</f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_xlfn.TEXTBEFORE(Table1[[#This Row],[category &amp; sub-category]], "/")</f>
        <v>theater</v>
      </c>
      <c r="R7" t="str">
        <f>_xlfn.TEXTAFTER(Table1[[#This Row],[category &amp; sub-category]], "/")</f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_xlfn.TEXTBEFORE(Table1[[#This Row],[category &amp; sub-category]], "/")</f>
        <v>film &amp; video</v>
      </c>
      <c r="R8" t="str">
        <f>_xlfn.TEXTAFTER(Table1[[#This Row],[category &amp; sub-category]], "/")</f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_xlfn.TEXTBEFORE(Table1[[#This Row],[category &amp; sub-category]], "/")</f>
        <v>theater</v>
      </c>
      <c r="R9" t="str">
        <f>_xlfn.TEXTAFTER(Table1[[#This Row],[category &amp; sub-category]], "/")</f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_xlfn.TEXTBEFORE(Table1[[#This Row],[category &amp; sub-category]], "/")</f>
        <v>theater</v>
      </c>
      <c r="R10" t="str">
        <f>_xlfn.TEXTAFTER(Table1[[#This Row],[category &amp; sub-category]], "/")</f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_xlfn.TEXTBEFORE(Table1[[#This Row],[category &amp; sub-category]], "/")</f>
        <v>music</v>
      </c>
      <c r="R11" t="str">
        <f>_xlfn.TEXTAFTER(Table1[[#This Row],[category &amp; sub-category]], "/")</f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_xlfn.TEXTBEFORE(Table1[[#This Row],[category &amp; sub-category]], "/")</f>
        <v>film &amp; video</v>
      </c>
      <c r="R12" t="str">
        <f>_xlfn.TEXTAFTER(Table1[[#This Row],[category &amp; sub-category]], "/")</f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_xlfn.TEXTBEFORE(Table1[[#This Row],[category &amp; sub-category]], "/")</f>
        <v>theater</v>
      </c>
      <c r="R13" t="str">
        <f>_xlfn.TEXTAFTER(Table1[[#This Row],[category &amp; sub-category]], "/")</f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_xlfn.TEXTBEFORE(Table1[[#This Row],[category &amp; sub-category]], "/")</f>
        <v>film &amp; video</v>
      </c>
      <c r="R14" t="str">
        <f>_xlfn.TEXTAFTER(Table1[[#This Row],[category &amp; sub-category]], "/")</f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_xlfn.TEXTBEFORE(Table1[[#This Row],[category &amp; sub-category]], "/")</f>
        <v>music</v>
      </c>
      <c r="R15" t="str">
        <f>_xlfn.TEXTAFTER(Table1[[#This Row],[category &amp; sub-category]], "/")</f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_xlfn.TEXTBEFORE(Table1[[#This Row],[category &amp; sub-category]], "/")</f>
        <v>music</v>
      </c>
      <c r="R16" t="str">
        <f>_xlfn.TEXTAFTER(Table1[[#This Row],[category &amp; sub-category]], "/")</f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_xlfn.TEXTBEFORE(Table1[[#This Row],[category &amp; sub-category]], "/")</f>
        <v>technology</v>
      </c>
      <c r="R17" t="str">
        <f>_xlfn.TEXTAFTER(Table1[[#This Row],[category &amp; sub-category]], "/")</f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_xlfn.TEXTBEFORE(Table1[[#This Row],[category &amp; sub-category]], "/")</f>
        <v>publishing</v>
      </c>
      <c r="R18" t="str">
        <f>_xlfn.TEXTAFTER(Table1[[#This Row],[category &amp; sub-category]], "/")</f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_xlfn.TEXTBEFORE(Table1[[#This Row],[category &amp; sub-category]], "/")</f>
        <v>film &amp; video</v>
      </c>
      <c r="R19" t="str">
        <f>_xlfn.TEXTAFTER(Table1[[#This Row],[category &amp; sub-category]], "/")</f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_xlfn.TEXTBEFORE(Table1[[#This Row],[category &amp; sub-category]], "/")</f>
        <v>theater</v>
      </c>
      <c r="R20" t="str">
        <f>_xlfn.TEXTAFTER(Table1[[#This Row],[category &amp; sub-category]], "/")</f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_xlfn.TEXTBEFORE(Table1[[#This Row],[category &amp; sub-category]], "/")</f>
        <v>theater</v>
      </c>
      <c r="R21" t="str">
        <f>_xlfn.TEXTAFTER(Table1[[#This Row],[category &amp; sub-category]], "/")</f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_xlfn.TEXTBEFORE(Table1[[#This Row],[category &amp; sub-category]], "/")</f>
        <v>film &amp; video</v>
      </c>
      <c r="R22" t="str">
        <f>_xlfn.TEXTAFTER(Table1[[#This Row],[category &amp; sub-category]], "/")</f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_xlfn.TEXTBEFORE(Table1[[#This Row],[category &amp; sub-category]], "/")</f>
        <v>theater</v>
      </c>
      <c r="R23" t="str">
        <f>_xlfn.TEXTAFTER(Table1[[#This Row],[category &amp; sub-category]], "/")</f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_xlfn.TEXTBEFORE(Table1[[#This Row],[category &amp; sub-category]], "/")</f>
        <v>theater</v>
      </c>
      <c r="R24" t="str">
        <f>_xlfn.TEXTAFTER(Table1[[#This Row],[category &amp; sub-category]], "/")</f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_xlfn.TEXTBEFORE(Table1[[#This Row],[category &amp; sub-category]], "/")</f>
        <v>film &amp; video</v>
      </c>
      <c r="R25" t="str">
        <f>_xlfn.TEXTAFTER(Table1[[#This Row],[category &amp; sub-category]], "/")</f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_xlfn.TEXTBEFORE(Table1[[#This Row],[category &amp; sub-category]], "/")</f>
        <v>technology</v>
      </c>
      <c r="R26" t="str">
        <f>_xlfn.TEXTAFTER(Table1[[#This Row],[category &amp; sub-category]], "/")</f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_xlfn.TEXTBEFORE(Table1[[#This Row],[category &amp; sub-category]], "/")</f>
        <v>games</v>
      </c>
      <c r="R27" t="str">
        <f>_xlfn.TEXTAFTER(Table1[[#This Row],[category &amp; sub-category]], "/")</f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_xlfn.TEXTBEFORE(Table1[[#This Row],[category &amp; sub-category]], "/")</f>
        <v>theater</v>
      </c>
      <c r="R28" t="str">
        <f>_xlfn.TEXTAFTER(Table1[[#This Row],[category &amp; sub-category]], "/")</f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_xlfn.TEXTBEFORE(Table1[[#This Row],[category &amp; sub-category]], "/")</f>
        <v>music</v>
      </c>
      <c r="R29" t="str">
        <f>_xlfn.TEXTAFTER(Table1[[#This Row],[category &amp; sub-category]], "/")</f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_xlfn.TEXTBEFORE(Table1[[#This Row],[category &amp; sub-category]], "/")</f>
        <v>theater</v>
      </c>
      <c r="R30" t="str">
        <f>_xlfn.TEXTAFTER(Table1[[#This Row],[category &amp; sub-category]], "/")</f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_xlfn.TEXTBEFORE(Table1[[#This Row],[category &amp; sub-category]], "/")</f>
        <v>film &amp; video</v>
      </c>
      <c r="R31" t="str">
        <f>_xlfn.TEXTAFTER(Table1[[#This Row],[category &amp; sub-category]], "/")</f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_xlfn.TEXTBEFORE(Table1[[#This Row],[category &amp; sub-category]], "/")</f>
        <v>film &amp; video</v>
      </c>
      <c r="R32" t="str">
        <f>_xlfn.TEXTAFTER(Table1[[#This Row],[category &amp; sub-category]], "/")</f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_xlfn.TEXTBEFORE(Table1[[#This Row],[category &amp; sub-category]], "/")</f>
        <v>games</v>
      </c>
      <c r="R33" t="str">
        <f>_xlfn.TEXTAFTER(Table1[[#This Row],[category &amp; sub-category]], "/")</f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_xlfn.TEXTBEFORE(Table1[[#This Row],[category &amp; sub-category]], "/")</f>
        <v>film &amp; video</v>
      </c>
      <c r="R34" t="str">
        <f>_xlfn.TEXTAFTER(Table1[[#This Row],[category &amp; sub-category]], "/")</f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_xlfn.TEXTBEFORE(Table1[[#This Row],[category &amp; sub-category]], "/")</f>
        <v>theater</v>
      </c>
      <c r="R35" t="str">
        <f>_xlfn.TEXTAFTER(Table1[[#This Row],[category &amp; sub-category]], "/")</f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_xlfn.TEXTBEFORE(Table1[[#This Row],[category &amp; sub-category]], "/")</f>
        <v>film &amp; video</v>
      </c>
      <c r="R36" t="str">
        <f>_xlfn.TEXTAFTER(Table1[[#This Row],[category &amp; sub-category]], "/")</f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_xlfn.TEXTBEFORE(Table1[[#This Row],[category &amp; sub-category]], "/")</f>
        <v>film &amp; video</v>
      </c>
      <c r="R37" t="str">
        <f>_xlfn.TEXTAFTER(Table1[[#This Row],[category &amp; sub-category]], "/")</f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_xlfn.TEXTBEFORE(Table1[[#This Row],[category &amp; sub-category]], "/")</f>
        <v>theater</v>
      </c>
      <c r="R38" t="str">
        <f>_xlfn.TEXTAFTER(Table1[[#This Row],[category &amp; sub-category]], "/")</f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_xlfn.TEXTBEFORE(Table1[[#This Row],[category &amp; sub-category]], "/")</f>
        <v>publishing</v>
      </c>
      <c r="R39" t="str">
        <f>_xlfn.TEXTAFTER(Table1[[#This Row],[category &amp; sub-category]], "/")</f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_xlfn.TEXTBEFORE(Table1[[#This Row],[category &amp; sub-category]], "/")</f>
        <v>photography</v>
      </c>
      <c r="R40" t="str">
        <f>_xlfn.TEXTAFTER(Table1[[#This Row],[category &amp; sub-category]], "/")</f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_xlfn.TEXTBEFORE(Table1[[#This Row],[category &amp; sub-category]], "/")</f>
        <v>theater</v>
      </c>
      <c r="R41" t="str">
        <f>_xlfn.TEXTAFTER(Table1[[#This Row],[category &amp; sub-category]], "/")</f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_xlfn.TEXTBEFORE(Table1[[#This Row],[category &amp; sub-category]], "/")</f>
        <v>technology</v>
      </c>
      <c r="R42" t="str">
        <f>_xlfn.TEXTAFTER(Table1[[#This Row],[category &amp; sub-category]], "/")</f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_xlfn.TEXTBEFORE(Table1[[#This Row],[category &amp; sub-category]], "/")</f>
        <v>music</v>
      </c>
      <c r="R43" t="str">
        <f>_xlfn.TEXTAFTER(Table1[[#This Row],[category &amp; sub-category]], "/")</f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_xlfn.TEXTBEFORE(Table1[[#This Row],[category &amp; sub-category]], "/")</f>
        <v>food</v>
      </c>
      <c r="R44" t="str">
        <f>_xlfn.TEXTAFTER(Table1[[#This Row],[category &amp; sub-category]], "/")</f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_xlfn.TEXTBEFORE(Table1[[#This Row],[category &amp; sub-category]], "/")</f>
        <v>publishing</v>
      </c>
      <c r="R45" t="str">
        <f>_xlfn.TEXTAFTER(Table1[[#This Row],[category &amp; sub-category]], "/")</f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_xlfn.TEXTBEFORE(Table1[[#This Row],[category &amp; sub-category]], "/")</f>
        <v>publishing</v>
      </c>
      <c r="R46" t="str">
        <f>_xlfn.TEXTAFTER(Table1[[#This Row],[category &amp; sub-category]], "/")</f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_xlfn.TEXTBEFORE(Table1[[#This Row],[category &amp; sub-category]], "/")</f>
        <v>theater</v>
      </c>
      <c r="R47" t="str">
        <f>_xlfn.TEXTAFTER(Table1[[#This Row],[category &amp; sub-category]], "/")</f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_xlfn.TEXTBEFORE(Table1[[#This Row],[category &amp; sub-category]], "/")</f>
        <v>music</v>
      </c>
      <c r="R48" t="str">
        <f>_xlfn.TEXTAFTER(Table1[[#This Row],[category &amp; sub-category]], "/")</f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_xlfn.TEXTBEFORE(Table1[[#This Row],[category &amp; sub-category]], "/")</f>
        <v>theater</v>
      </c>
      <c r="R49" t="str">
        <f>_xlfn.TEXTAFTER(Table1[[#This Row],[category &amp; sub-category]], "/")</f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_xlfn.TEXTBEFORE(Table1[[#This Row],[category &amp; sub-category]], "/")</f>
        <v>theater</v>
      </c>
      <c r="R50" t="str">
        <f>_xlfn.TEXTAFTER(Table1[[#This Row],[category &amp; sub-category]], "/")</f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_xlfn.TEXTBEFORE(Table1[[#This Row],[category &amp; sub-category]], "/")</f>
        <v>music</v>
      </c>
      <c r="R51" t="str">
        <f>_xlfn.TEXTAFTER(Table1[[#This Row],[category &amp; sub-category]], "/")</f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_xlfn.TEXTBEFORE(Table1[[#This Row],[category &amp; sub-category]], "/")</f>
        <v>music</v>
      </c>
      <c r="R52" t="str">
        <f>_xlfn.TEXTAFTER(Table1[[#This Row],[category &amp; sub-category]], "/")</f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_xlfn.TEXTBEFORE(Table1[[#This Row],[category &amp; sub-category]], "/")</f>
        <v>technology</v>
      </c>
      <c r="R53" t="str">
        <f>_xlfn.TEXTAFTER(Table1[[#This Row],[category &amp; sub-category]], "/")</f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_xlfn.TEXTBEFORE(Table1[[#This Row],[category &amp; sub-category]], "/")</f>
        <v>theater</v>
      </c>
      <c r="R54" t="str">
        <f>_xlfn.TEXTAFTER(Table1[[#This Row],[category &amp; sub-category]], "/")</f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_xlfn.TEXTBEFORE(Table1[[#This Row],[category &amp; sub-category]], "/")</f>
        <v>film &amp; video</v>
      </c>
      <c r="R55" t="str">
        <f>_xlfn.TEXTAFTER(Table1[[#This Row],[category &amp; sub-category]], "/")</f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_xlfn.TEXTBEFORE(Table1[[#This Row],[category &amp; sub-category]], "/")</f>
        <v>technology</v>
      </c>
      <c r="R56" t="str">
        <f>_xlfn.TEXTAFTER(Table1[[#This Row],[category &amp; sub-category]], "/")</f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_xlfn.TEXTBEFORE(Table1[[#This Row],[category &amp; sub-category]], "/")</f>
        <v>music</v>
      </c>
      <c r="R57" t="str">
        <f>_xlfn.TEXTAFTER(Table1[[#This Row],[category &amp; sub-category]], "/")</f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_xlfn.TEXTBEFORE(Table1[[#This Row],[category &amp; sub-category]], "/")</f>
        <v>technology</v>
      </c>
      <c r="R58" t="str">
        <f>_xlfn.TEXTAFTER(Table1[[#This Row],[category &amp; sub-category]], "/")</f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_xlfn.TEXTBEFORE(Table1[[#This Row],[category &amp; sub-category]], "/")</f>
        <v>games</v>
      </c>
      <c r="R59" t="str">
        <f>_xlfn.TEXTAFTER(Table1[[#This Row],[category &amp; sub-category]], "/")</f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_xlfn.TEXTBEFORE(Table1[[#This Row],[category &amp; sub-category]], "/")</f>
        <v>theater</v>
      </c>
      <c r="R60" t="str">
        <f>_xlfn.TEXTAFTER(Table1[[#This Row],[category &amp; sub-category]], "/")</f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_xlfn.TEXTBEFORE(Table1[[#This Row],[category &amp; sub-category]], "/")</f>
        <v>theater</v>
      </c>
      <c r="R61" t="str">
        <f>_xlfn.TEXTAFTER(Table1[[#This Row],[category &amp; sub-category]], "/")</f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_xlfn.TEXTBEFORE(Table1[[#This Row],[category &amp; sub-category]], "/")</f>
        <v>theater</v>
      </c>
      <c r="R62" t="str">
        <f>_xlfn.TEXTAFTER(Table1[[#This Row],[category &amp; sub-category]], "/")</f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_xlfn.TEXTBEFORE(Table1[[#This Row],[category &amp; sub-category]], "/")</f>
        <v>theater</v>
      </c>
      <c r="R63" t="str">
        <f>_xlfn.TEXTAFTER(Table1[[#This Row],[category &amp; sub-category]], "/")</f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_xlfn.TEXTBEFORE(Table1[[#This Row],[category &amp; sub-category]], "/")</f>
        <v>technology</v>
      </c>
      <c r="R64" t="str">
        <f>_xlfn.TEXTAFTER(Table1[[#This Row],[category &amp; sub-category]], "/")</f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_xlfn.TEXTBEFORE(Table1[[#This Row],[category &amp; sub-category]], "/")</f>
        <v>theater</v>
      </c>
      <c r="R65" t="str">
        <f>_xlfn.TEXTAFTER(Table1[[#This Row],[category &amp; sub-category]], "/")</f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_xlfn.TEXTBEFORE(Table1[[#This Row],[category &amp; sub-category]], "/")</f>
        <v>technology</v>
      </c>
      <c r="R66" t="str">
        <f>_xlfn.TEXTAFTER(Table1[[#This Row],[category &amp; sub-category]], "/")</f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_xlfn.TEXTBEFORE(Table1[[#This Row],[category &amp; sub-category]], "/")</f>
        <v>theater</v>
      </c>
      <c r="R67" t="str">
        <f>_xlfn.TEXTAFTER(Table1[[#This Row],[category &amp; sub-category]], "/")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_xlfn.TEXTBEFORE(Table1[[#This Row],[category &amp; sub-category]], "/")</f>
        <v>theater</v>
      </c>
      <c r="R68" t="str">
        <f>_xlfn.TEXTAFTER(Table1[[#This Row],[category &amp; sub-category]], "/")</f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_xlfn.TEXTBEFORE(Table1[[#This Row],[category &amp; sub-category]], "/")</f>
        <v>technology</v>
      </c>
      <c r="R69" t="str">
        <f>_xlfn.TEXTAFTER(Table1[[#This Row],[category &amp; sub-category]], "/")</f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_xlfn.TEXTBEFORE(Table1[[#This Row],[category &amp; sub-category]], "/")</f>
        <v>theater</v>
      </c>
      <c r="R70" t="str">
        <f>_xlfn.TEXTAFTER(Table1[[#This Row],[category &amp; sub-category]], "/")</f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_xlfn.TEXTBEFORE(Table1[[#This Row],[category &amp; sub-category]], "/")</f>
        <v>theater</v>
      </c>
      <c r="R71" t="str">
        <f>_xlfn.TEXTAFTER(Table1[[#This Row],[category &amp; sub-category]], "/")</f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_xlfn.TEXTBEFORE(Table1[[#This Row],[category &amp; sub-category]], "/")</f>
        <v>theater</v>
      </c>
      <c r="R72" t="str">
        <f>_xlfn.TEXTAFTER(Table1[[#This Row],[category &amp; sub-category]], "/")</f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_xlfn.TEXTBEFORE(Table1[[#This Row],[category &amp; sub-category]], "/")</f>
        <v>theater</v>
      </c>
      <c r="R73" t="str">
        <f>_xlfn.TEXTAFTER(Table1[[#This Row],[category &amp; sub-category]], "/")</f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_xlfn.TEXTBEFORE(Table1[[#This Row],[category &amp; sub-category]], "/")</f>
        <v>film &amp; video</v>
      </c>
      <c r="R74" t="str">
        <f>_xlfn.TEXTAFTER(Table1[[#This Row],[category &amp; sub-category]], "/")</f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_xlfn.TEXTBEFORE(Table1[[#This Row],[category &amp; sub-category]], "/")</f>
        <v>music</v>
      </c>
      <c r="R75" t="str">
        <f>_xlfn.TEXTAFTER(Table1[[#This Row],[category &amp; sub-category]], "/")</f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_xlfn.TEXTBEFORE(Table1[[#This Row],[category &amp; sub-category]], "/")</f>
        <v>music</v>
      </c>
      <c r="R76" t="str">
        <f>_xlfn.TEXTAFTER(Table1[[#This Row],[category &amp; sub-category]], "/")</f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_xlfn.TEXTBEFORE(Table1[[#This Row],[category &amp; sub-category]], "/")</f>
        <v>photography</v>
      </c>
      <c r="R77" t="str">
        <f>_xlfn.TEXTAFTER(Table1[[#This Row],[category &amp; sub-category]], "/")</f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_xlfn.TEXTBEFORE(Table1[[#This Row],[category &amp; sub-category]], "/")</f>
        <v>theater</v>
      </c>
      <c r="R78" t="str">
        <f>_xlfn.TEXTAFTER(Table1[[#This Row],[category &amp; sub-category]], "/")</f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_xlfn.TEXTBEFORE(Table1[[#This Row],[category &amp; sub-category]], "/")</f>
        <v>film &amp; video</v>
      </c>
      <c r="R79" t="str">
        <f>_xlfn.TEXTAFTER(Table1[[#This Row],[category &amp; sub-category]], "/")</f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_xlfn.TEXTBEFORE(Table1[[#This Row],[category &amp; sub-category]], "/")</f>
        <v>publishing</v>
      </c>
      <c r="R80" t="str">
        <f>_xlfn.TEXTAFTER(Table1[[#This Row],[category &amp; sub-category]], "/")</f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_xlfn.TEXTBEFORE(Table1[[#This Row],[category &amp; sub-category]], "/")</f>
        <v>theater</v>
      </c>
      <c r="R81" t="str">
        <f>_xlfn.TEXTAFTER(Table1[[#This Row],[category &amp; sub-category]], "/")</f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_xlfn.TEXTBEFORE(Table1[[#This Row],[category &amp; sub-category]], "/")</f>
        <v>games</v>
      </c>
      <c r="R82" t="str">
        <f>_xlfn.TEXTAFTER(Table1[[#This Row],[category &amp; sub-category]], "/")</f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_xlfn.TEXTBEFORE(Table1[[#This Row],[category &amp; sub-category]], "/")</f>
        <v>music</v>
      </c>
      <c r="R83" t="str">
        <f>_xlfn.TEXTAFTER(Table1[[#This Row],[category &amp; sub-category]], "/")</f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_xlfn.TEXTBEFORE(Table1[[#This Row],[category &amp; sub-category]], "/")</f>
        <v>games</v>
      </c>
      <c r="R84" t="str">
        <f>_xlfn.TEXTAFTER(Table1[[#This Row],[category &amp; sub-category]], "/")</f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_xlfn.TEXTBEFORE(Table1[[#This Row],[category &amp; sub-category]], "/")</f>
        <v>music</v>
      </c>
      <c r="R85" t="str">
        <f>_xlfn.TEXTAFTER(Table1[[#This Row],[category &amp; sub-category]], "/")</f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_xlfn.TEXTBEFORE(Table1[[#This Row],[category &amp; sub-category]], "/")</f>
        <v>technology</v>
      </c>
      <c r="R86" t="str">
        <f>_xlfn.TEXTAFTER(Table1[[#This Row],[category &amp; sub-category]], "/")</f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_xlfn.TEXTBEFORE(Table1[[#This Row],[category &amp; sub-category]], "/")</f>
        <v>music</v>
      </c>
      <c r="R87" t="str">
        <f>_xlfn.TEXTAFTER(Table1[[#This Row],[category &amp; sub-category]], "/")</f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_xlfn.TEXTBEFORE(Table1[[#This Row],[category &amp; sub-category]], "/")</f>
        <v>theater</v>
      </c>
      <c r="R88" t="str">
        <f>_xlfn.TEXTAFTER(Table1[[#This Row],[category &amp; sub-category]], "/")</f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_xlfn.TEXTBEFORE(Table1[[#This Row],[category &amp; sub-category]], "/")</f>
        <v>music</v>
      </c>
      <c r="R89" t="str">
        <f>_xlfn.TEXTAFTER(Table1[[#This Row],[category &amp; sub-category]], "/")</f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_xlfn.TEXTBEFORE(Table1[[#This Row],[category &amp; sub-category]], "/")</f>
        <v>publishing</v>
      </c>
      <c r="R90" t="str">
        <f>_xlfn.TEXTAFTER(Table1[[#This Row],[category &amp; sub-category]], "/")</f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_xlfn.TEXTBEFORE(Table1[[#This Row],[category &amp; sub-category]], "/")</f>
        <v>theater</v>
      </c>
      <c r="R91" t="str">
        <f>_xlfn.TEXTAFTER(Table1[[#This Row],[category &amp; sub-category]], "/")</f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_xlfn.TEXTBEFORE(Table1[[#This Row],[category &amp; sub-category]], "/")</f>
        <v>theater</v>
      </c>
      <c r="R92" t="str">
        <f>_xlfn.TEXTAFTER(Table1[[#This Row],[category &amp; sub-category]], "/")</f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_xlfn.TEXTBEFORE(Table1[[#This Row],[category &amp; sub-category]], "/")</f>
        <v>publishing</v>
      </c>
      <c r="R93" t="str">
        <f>_xlfn.TEXTAFTER(Table1[[#This Row],[category &amp; sub-category]], "/")</f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_xlfn.TEXTBEFORE(Table1[[#This Row],[category &amp; sub-category]], "/")</f>
        <v>games</v>
      </c>
      <c r="R94" t="str">
        <f>_xlfn.TEXTAFTER(Table1[[#This Row],[category &amp; sub-category]], "/")</f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_xlfn.TEXTBEFORE(Table1[[#This Row],[category &amp; sub-category]], "/")</f>
        <v>theater</v>
      </c>
      <c r="R95" t="str">
        <f>_xlfn.TEXTAFTER(Table1[[#This Row],[category &amp; sub-category]], "/")</f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_xlfn.TEXTBEFORE(Table1[[#This Row],[category &amp; sub-category]], "/")</f>
        <v>technology</v>
      </c>
      <c r="R96" t="str">
        <f>_xlfn.TEXTAFTER(Table1[[#This Row],[category &amp; sub-category]], "/")</f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_xlfn.TEXTBEFORE(Table1[[#This Row],[category &amp; sub-category]], "/")</f>
        <v>film &amp; video</v>
      </c>
      <c r="R97" t="str">
        <f>_xlfn.TEXTAFTER(Table1[[#This Row],[category &amp; sub-category]], "/")</f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_xlfn.TEXTBEFORE(Table1[[#This Row],[category &amp; sub-category]], "/")</f>
        <v>theater</v>
      </c>
      <c r="R98" t="str">
        <f>_xlfn.TEXTAFTER(Table1[[#This Row],[category &amp; sub-category]], "/")</f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_xlfn.TEXTBEFORE(Table1[[#This Row],[category &amp; sub-category]], "/")</f>
        <v>food</v>
      </c>
      <c r="R99" t="str">
        <f>_xlfn.TEXTAFTER(Table1[[#This Row],[category &amp; sub-category]], "/")</f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_xlfn.TEXTBEFORE(Table1[[#This Row],[category &amp; sub-category]], "/")</f>
        <v>games</v>
      </c>
      <c r="R100" t="str">
        <f>_xlfn.TEXTAFTER(Table1[[#This Row],[category &amp; sub-category]], "/")</f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_xlfn.TEXTBEFORE(Table1[[#This Row],[category &amp; sub-category]], "/")</f>
        <v>theater</v>
      </c>
      <c r="R101" t="str">
        <f>_xlfn.TEXTAFTER(Table1[[#This Row],[category &amp; sub-category]], "/")</f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_xlfn.TEXTBEFORE(Table1[[#This Row],[category &amp; sub-category]], "/")</f>
        <v>theater</v>
      </c>
      <c r="R102" t="str">
        <f>_xlfn.TEXTAFTER(Table1[[#This Row],[category &amp; sub-category]], "/")</f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_xlfn.TEXTBEFORE(Table1[[#This Row],[category &amp; sub-category]], "/")</f>
        <v>music</v>
      </c>
      <c r="R103" t="str">
        <f>_xlfn.TEXTAFTER(Table1[[#This Row],[category &amp; sub-category]], "/")</f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_xlfn.TEXTBEFORE(Table1[[#This Row],[category &amp; sub-category]], "/")</f>
        <v>technology</v>
      </c>
      <c r="R104" t="str">
        <f>_xlfn.TEXTAFTER(Table1[[#This Row],[category &amp; sub-category]], "/")</f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_xlfn.TEXTBEFORE(Table1[[#This Row],[category &amp; sub-category]], "/")</f>
        <v>music</v>
      </c>
      <c r="R105" t="str">
        <f>_xlfn.TEXTAFTER(Table1[[#This Row],[category &amp; sub-category]], "/")</f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_xlfn.TEXTBEFORE(Table1[[#This Row],[category &amp; sub-category]], "/")</f>
        <v>music</v>
      </c>
      <c r="R106" t="str">
        <f>_xlfn.TEXTAFTER(Table1[[#This Row],[category &amp; sub-category]], "/")</f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_xlfn.TEXTBEFORE(Table1[[#This Row],[category &amp; sub-category]], "/")</f>
        <v>technology</v>
      </c>
      <c r="R107" t="str">
        <f>_xlfn.TEXTAFTER(Table1[[#This Row],[category &amp; sub-category]], "/")</f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_xlfn.TEXTBEFORE(Table1[[#This Row],[category &amp; sub-category]], "/")</f>
        <v>theater</v>
      </c>
      <c r="R108" t="str">
        <f>_xlfn.TEXTAFTER(Table1[[#This Row],[category &amp; sub-category]], "/")</f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_xlfn.TEXTBEFORE(Table1[[#This Row],[category &amp; sub-category]], "/")</f>
        <v>theater</v>
      </c>
      <c r="R109" t="str">
        <f>_xlfn.TEXTAFTER(Table1[[#This Row],[category &amp; sub-category]], "/")</f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_xlfn.TEXTBEFORE(Table1[[#This Row],[category &amp; sub-category]], "/")</f>
        <v>film &amp; video</v>
      </c>
      <c r="R110" t="str">
        <f>_xlfn.TEXTAFTER(Table1[[#This Row],[category &amp; sub-category]], "/")</f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_xlfn.TEXTBEFORE(Table1[[#This Row],[category &amp; sub-category]], "/")</f>
        <v>film &amp; video</v>
      </c>
      <c r="R111" t="str">
        <f>_xlfn.TEXTAFTER(Table1[[#This Row],[category &amp; sub-category]], "/")</f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_xlfn.TEXTBEFORE(Table1[[#This Row],[category &amp; sub-category]], "/")</f>
        <v>food</v>
      </c>
      <c r="R112" t="str">
        <f>_xlfn.TEXTAFTER(Table1[[#This Row],[category &amp; sub-category]], "/")</f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_xlfn.TEXTBEFORE(Table1[[#This Row],[category &amp; sub-category]], "/")</f>
        <v>publishing</v>
      </c>
      <c r="R113" t="str">
        <f>_xlfn.TEXTAFTER(Table1[[#This Row],[category &amp; sub-category]], "/")</f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_xlfn.TEXTBEFORE(Table1[[#This Row],[category &amp; sub-category]], "/")</f>
        <v>technology</v>
      </c>
      <c r="R114" t="str">
        <f>_xlfn.TEXTAFTER(Table1[[#This Row],[category &amp; sub-category]], "/")</f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_xlfn.TEXTBEFORE(Table1[[#This Row],[category &amp; sub-category]], "/")</f>
        <v>food</v>
      </c>
      <c r="R115" t="str">
        <f>_xlfn.TEXTAFTER(Table1[[#This Row],[category &amp; sub-category]], "/")</f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_xlfn.TEXTBEFORE(Table1[[#This Row],[category &amp; sub-category]], "/")</f>
        <v>technology</v>
      </c>
      <c r="R116" t="str">
        <f>_xlfn.TEXTAFTER(Table1[[#This Row],[category &amp; sub-category]], "/")</f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_xlfn.TEXTBEFORE(Table1[[#This Row],[category &amp; sub-category]], "/")</f>
        <v>publishing</v>
      </c>
      <c r="R117" t="str">
        <f>_xlfn.TEXTAFTER(Table1[[#This Row],[category &amp; sub-category]], "/")</f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_xlfn.TEXTBEFORE(Table1[[#This Row],[category &amp; sub-category]], "/")</f>
        <v>theater</v>
      </c>
      <c r="R118" t="str">
        <f>_xlfn.TEXTAFTER(Table1[[#This Row],[category &amp; sub-category]], "/")</f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_xlfn.TEXTBEFORE(Table1[[#This Row],[category &amp; sub-category]], "/")</f>
        <v>film &amp; video</v>
      </c>
      <c r="R119" t="str">
        <f>_xlfn.TEXTAFTER(Table1[[#This Row],[category &amp; sub-category]], "/")</f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_xlfn.TEXTBEFORE(Table1[[#This Row],[category &amp; sub-category]], "/")</f>
        <v>photography</v>
      </c>
      <c r="R120" t="str">
        <f>_xlfn.TEXTAFTER(Table1[[#This Row],[category &amp; sub-category]], "/")</f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_xlfn.TEXTBEFORE(Table1[[#This Row],[category &amp; sub-category]], "/")</f>
        <v>film &amp; video</v>
      </c>
      <c r="R121" t="str">
        <f>_xlfn.TEXTAFTER(Table1[[#This Row],[category &amp; sub-category]], "/")</f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_xlfn.TEXTBEFORE(Table1[[#This Row],[category &amp; sub-category]], "/")</f>
        <v>games</v>
      </c>
      <c r="R122" t="str">
        <f>_xlfn.TEXTAFTER(Table1[[#This Row],[category &amp; sub-category]], "/")</f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_xlfn.TEXTBEFORE(Table1[[#This Row],[category &amp; sub-category]], "/")</f>
        <v>games</v>
      </c>
      <c r="R123" t="str">
        <f>_xlfn.TEXTAFTER(Table1[[#This Row],[category &amp; sub-category]], "/")</f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_xlfn.TEXTBEFORE(Table1[[#This Row],[category &amp; sub-category]], "/")</f>
        <v>publishing</v>
      </c>
      <c r="R124" t="str">
        <f>_xlfn.TEXTAFTER(Table1[[#This Row],[category &amp; sub-category]], "/")</f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_xlfn.TEXTBEFORE(Table1[[#This Row],[category &amp; sub-category]], "/")</f>
        <v>theater</v>
      </c>
      <c r="R125" t="str">
        <f>_xlfn.TEXTAFTER(Table1[[#This Row],[category &amp; sub-category]], "/")</f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_xlfn.TEXTBEFORE(Table1[[#This Row],[category &amp; sub-category]], "/")</f>
        <v>photography</v>
      </c>
      <c r="R126" t="str">
        <f>_xlfn.TEXTAFTER(Table1[[#This Row],[category &amp; sub-category]], "/")</f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_xlfn.TEXTBEFORE(Table1[[#This Row],[category &amp; sub-category]], "/")</f>
        <v>theater</v>
      </c>
      <c r="R127" t="str">
        <f>_xlfn.TEXTAFTER(Table1[[#This Row],[category &amp; sub-category]], "/")</f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_xlfn.TEXTBEFORE(Table1[[#This Row],[category &amp; sub-category]], "/")</f>
        <v>theater</v>
      </c>
      <c r="R128" t="str">
        <f>_xlfn.TEXTAFTER(Table1[[#This Row],[category &amp; sub-category]], "/")</f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_xlfn.TEXTBEFORE(Table1[[#This Row],[category &amp; sub-category]], "/")</f>
        <v>theater</v>
      </c>
      <c r="R129" t="str">
        <f>_xlfn.TEXTAFTER(Table1[[#This Row],[category &amp; sub-category]], "/")</f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_xlfn.TEXTBEFORE(Table1[[#This Row],[category &amp; sub-category]], "/")</f>
        <v>music</v>
      </c>
      <c r="R130" t="str">
        <f>_xlfn.TEXTAFTER(Table1[[#This Row],[category &amp; sub-category]], "/")</f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_xlfn.TEXTBEFORE(Table1[[#This Row],[category &amp; sub-category]], "/")</f>
        <v>food</v>
      </c>
      <c r="R131" t="str">
        <f>_xlfn.TEXTAFTER(Table1[[#This Row],[category &amp; sub-category]], "/")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_xlfn.TEXTBEFORE(Table1[[#This Row],[category &amp; sub-category]], "/")</f>
        <v>film &amp; video</v>
      </c>
      <c r="R132" t="str">
        <f>_xlfn.TEXTAFTER(Table1[[#This Row],[category &amp; sub-category]], "/")</f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_xlfn.TEXTBEFORE(Table1[[#This Row],[category &amp; sub-category]], "/")</f>
        <v>technology</v>
      </c>
      <c r="R133" t="str">
        <f>_xlfn.TEXTAFTER(Table1[[#This Row],[category &amp; sub-category]], "/")</f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_xlfn.TEXTBEFORE(Table1[[#This Row],[category &amp; sub-category]], "/")</f>
        <v>theater</v>
      </c>
      <c r="R134" t="str">
        <f>_xlfn.TEXTAFTER(Table1[[#This Row],[category &amp; sub-category]], "/")</f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_xlfn.TEXTBEFORE(Table1[[#This Row],[category &amp; sub-category]], "/")</f>
        <v>music</v>
      </c>
      <c r="R135" t="str">
        <f>_xlfn.TEXTAFTER(Table1[[#This Row],[category &amp; sub-category]], "/")</f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_xlfn.TEXTBEFORE(Table1[[#This Row],[category &amp; sub-category]], "/")</f>
        <v>film &amp; video</v>
      </c>
      <c r="R136" t="str">
        <f>_xlfn.TEXTAFTER(Table1[[#This Row],[category &amp; sub-category]], "/")</f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_xlfn.TEXTBEFORE(Table1[[#This Row],[category &amp; sub-category]], "/")</f>
        <v>theater</v>
      </c>
      <c r="R137" t="str">
        <f>_xlfn.TEXTAFTER(Table1[[#This Row],[category &amp; sub-category]], "/")</f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_xlfn.TEXTBEFORE(Table1[[#This Row],[category &amp; sub-category]], "/")</f>
        <v>film &amp; video</v>
      </c>
      <c r="R138" t="str">
        <f>_xlfn.TEXTAFTER(Table1[[#This Row],[category &amp; sub-category]], "/")</f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_xlfn.TEXTBEFORE(Table1[[#This Row],[category &amp; sub-category]], "/")</f>
        <v>publishing</v>
      </c>
      <c r="R139" t="str">
        <f>_xlfn.TEXTAFTER(Table1[[#This Row],[category &amp; sub-category]], "/")</f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_xlfn.TEXTBEFORE(Table1[[#This Row],[category &amp; sub-category]], "/")</f>
        <v>games</v>
      </c>
      <c r="R140" t="str">
        <f>_xlfn.TEXTAFTER(Table1[[#This Row],[category &amp; sub-category]], "/")</f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_xlfn.TEXTBEFORE(Table1[[#This Row],[category &amp; sub-category]], "/")</f>
        <v>technology</v>
      </c>
      <c r="R141" t="str">
        <f>_xlfn.TEXTAFTER(Table1[[#This Row],[category &amp; sub-category]], "/")</f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_xlfn.TEXTBEFORE(Table1[[#This Row],[category &amp; sub-category]], "/")</f>
        <v>film &amp; video</v>
      </c>
      <c r="R142" t="str">
        <f>_xlfn.TEXTAFTER(Table1[[#This Row],[category &amp; sub-category]], "/")</f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_xlfn.TEXTBEFORE(Table1[[#This Row],[category &amp; sub-category]], "/")</f>
        <v>technology</v>
      </c>
      <c r="R143" t="str">
        <f>_xlfn.TEXTAFTER(Table1[[#This Row],[category &amp; sub-category]], "/")</f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_xlfn.TEXTBEFORE(Table1[[#This Row],[category &amp; sub-category]], "/")</f>
        <v>technology</v>
      </c>
      <c r="R144" t="str">
        <f>_xlfn.TEXTAFTER(Table1[[#This Row],[category &amp; sub-category]], "/")</f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_xlfn.TEXTBEFORE(Table1[[#This Row],[category &amp; sub-category]], "/")</f>
        <v>music</v>
      </c>
      <c r="R145" t="str">
        <f>_xlfn.TEXTAFTER(Table1[[#This Row],[category &amp; sub-category]], "/")</f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_xlfn.TEXTBEFORE(Table1[[#This Row],[category &amp; sub-category]], "/")</f>
        <v>theater</v>
      </c>
      <c r="R146" t="str">
        <f>_xlfn.TEXTAFTER(Table1[[#This Row],[category &amp; sub-category]], "/")</f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_xlfn.TEXTBEFORE(Table1[[#This Row],[category &amp; sub-category]], "/")</f>
        <v>technology</v>
      </c>
      <c r="R147" t="str">
        <f>_xlfn.TEXTAFTER(Table1[[#This Row],[category &amp; sub-category]], "/")</f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_xlfn.TEXTBEFORE(Table1[[#This Row],[category &amp; sub-category]], "/")</f>
        <v>theater</v>
      </c>
      <c r="R148" t="str">
        <f>_xlfn.TEXTAFTER(Table1[[#This Row],[category &amp; sub-category]], "/")</f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_xlfn.TEXTBEFORE(Table1[[#This Row],[category &amp; sub-category]], "/")</f>
        <v>theater</v>
      </c>
      <c r="R149" t="str">
        <f>_xlfn.TEXTAFTER(Table1[[#This Row],[category &amp; sub-category]], "/")</f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_xlfn.TEXTBEFORE(Table1[[#This Row],[category &amp; sub-category]], "/")</f>
        <v>technology</v>
      </c>
      <c r="R150" t="str">
        <f>_xlfn.TEXTAFTER(Table1[[#This Row],[category &amp; sub-category]], "/")</f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_xlfn.TEXTBEFORE(Table1[[#This Row],[category &amp; sub-category]], "/")</f>
        <v>music</v>
      </c>
      <c r="R151" t="str">
        <f>_xlfn.TEXTAFTER(Table1[[#This Row],[category &amp; sub-category]], "/")</f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_xlfn.TEXTBEFORE(Table1[[#This Row],[category &amp; sub-category]], "/")</f>
        <v>music</v>
      </c>
      <c r="R152" t="str">
        <f>_xlfn.TEXTAFTER(Table1[[#This Row],[category &amp; sub-category]], "/")</f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_xlfn.TEXTBEFORE(Table1[[#This Row],[category &amp; sub-category]], "/")</f>
        <v>music</v>
      </c>
      <c r="R153" t="str">
        <f>_xlfn.TEXTAFTER(Table1[[#This Row],[category &amp; sub-category]], "/")</f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_xlfn.TEXTBEFORE(Table1[[#This Row],[category &amp; sub-category]], "/")</f>
        <v>music</v>
      </c>
      <c r="R154" t="str">
        <f>_xlfn.TEXTAFTER(Table1[[#This Row],[category &amp; sub-category]], "/")</f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_xlfn.TEXTBEFORE(Table1[[#This Row],[category &amp; sub-category]], "/")</f>
        <v>theater</v>
      </c>
      <c r="R155" t="str">
        <f>_xlfn.TEXTAFTER(Table1[[#This Row],[category &amp; sub-category]], "/")</f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_xlfn.TEXTBEFORE(Table1[[#This Row],[category &amp; sub-category]], "/")</f>
        <v>music</v>
      </c>
      <c r="R156" t="str">
        <f>_xlfn.TEXTAFTER(Table1[[#This Row],[category &amp; sub-category]], "/")</f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_xlfn.TEXTBEFORE(Table1[[#This Row],[category &amp; sub-category]], "/")</f>
        <v>theater</v>
      </c>
      <c r="R157" t="str">
        <f>_xlfn.TEXTAFTER(Table1[[#This Row],[category &amp; sub-category]], "/")</f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_xlfn.TEXTBEFORE(Table1[[#This Row],[category &amp; sub-category]], "/")</f>
        <v>music</v>
      </c>
      <c r="R158" t="str">
        <f>_xlfn.TEXTAFTER(Table1[[#This Row],[category &amp; sub-category]], "/")</f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_xlfn.TEXTBEFORE(Table1[[#This Row],[category &amp; sub-category]], "/")</f>
        <v>photography</v>
      </c>
      <c r="R159" t="str">
        <f>_xlfn.TEXTAFTER(Table1[[#This Row],[category &amp; sub-category]], "/")</f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_xlfn.TEXTBEFORE(Table1[[#This Row],[category &amp; sub-category]], "/")</f>
        <v>music</v>
      </c>
      <c r="R160" t="str">
        <f>_xlfn.TEXTAFTER(Table1[[#This Row],[category &amp; sub-category]], "/")</f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_xlfn.TEXTBEFORE(Table1[[#This Row],[category &amp; sub-category]], "/")</f>
        <v>theater</v>
      </c>
      <c r="R161" t="str">
        <f>_xlfn.TEXTAFTER(Table1[[#This Row],[category &amp; sub-category]], "/")</f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_xlfn.TEXTBEFORE(Table1[[#This Row],[category &amp; sub-category]], "/")</f>
        <v>technology</v>
      </c>
      <c r="R162" t="str">
        <f>_xlfn.TEXTAFTER(Table1[[#This Row],[category &amp; sub-category]], "/")</f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_xlfn.TEXTBEFORE(Table1[[#This Row],[category &amp; sub-category]], "/")</f>
        <v>technology</v>
      </c>
      <c r="R163" t="str">
        <f>_xlfn.TEXTAFTER(Table1[[#This Row],[category &amp; sub-category]], "/")</f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_xlfn.TEXTBEFORE(Table1[[#This Row],[category &amp; sub-category]], "/")</f>
        <v>music</v>
      </c>
      <c r="R164" t="str">
        <f>_xlfn.TEXTAFTER(Table1[[#This Row],[category &amp; sub-category]], "/")</f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_xlfn.TEXTBEFORE(Table1[[#This Row],[category &amp; sub-category]], "/")</f>
        <v>photography</v>
      </c>
      <c r="R165" t="str">
        <f>_xlfn.TEXTAFTER(Table1[[#This Row],[category &amp; sub-category]], "/")</f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_xlfn.TEXTBEFORE(Table1[[#This Row],[category &amp; sub-category]], "/")</f>
        <v>theater</v>
      </c>
      <c r="R166" t="str">
        <f>_xlfn.TEXTAFTER(Table1[[#This Row],[category &amp; sub-category]], "/")</f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_xlfn.TEXTBEFORE(Table1[[#This Row],[category &amp; sub-category]], "/")</f>
        <v>technology</v>
      </c>
      <c r="R167" t="str">
        <f>_xlfn.TEXTAFTER(Table1[[#This Row],[category &amp; sub-category]], "/")</f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_xlfn.TEXTBEFORE(Table1[[#This Row],[category &amp; sub-category]], "/")</f>
        <v>photography</v>
      </c>
      <c r="R168" t="str">
        <f>_xlfn.TEXTAFTER(Table1[[#This Row],[category &amp; sub-category]], "/")</f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_xlfn.TEXTBEFORE(Table1[[#This Row],[category &amp; sub-category]], "/")</f>
        <v>theater</v>
      </c>
      <c r="R169" t="str">
        <f>_xlfn.TEXTAFTER(Table1[[#This Row],[category &amp; sub-category]], "/")</f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_xlfn.TEXTBEFORE(Table1[[#This Row],[category &amp; sub-category]], "/")</f>
        <v>music</v>
      </c>
      <c r="R170" t="str">
        <f>_xlfn.TEXTAFTER(Table1[[#This Row],[category &amp; sub-category]], "/")</f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_xlfn.TEXTBEFORE(Table1[[#This Row],[category &amp; sub-category]], "/")</f>
        <v>film &amp; video</v>
      </c>
      <c r="R171" t="str">
        <f>_xlfn.TEXTAFTER(Table1[[#This Row],[category &amp; sub-category]], "/")</f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_xlfn.TEXTBEFORE(Table1[[#This Row],[category &amp; sub-category]], "/")</f>
        <v>music</v>
      </c>
      <c r="R172" t="str">
        <f>_xlfn.TEXTAFTER(Table1[[#This Row],[category &amp; sub-category]], "/")</f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_xlfn.TEXTBEFORE(Table1[[#This Row],[category &amp; sub-category]], "/")</f>
        <v>publishing</v>
      </c>
      <c r="R173" t="str">
        <f>_xlfn.TEXTAFTER(Table1[[#This Row],[category &amp; sub-category]], "/")</f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_xlfn.TEXTBEFORE(Table1[[#This Row],[category &amp; sub-category]], "/")</f>
        <v>film &amp; video</v>
      </c>
      <c r="R174" t="str">
        <f>_xlfn.TEXTAFTER(Table1[[#This Row],[category &amp; sub-category]], "/")</f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_xlfn.TEXTBEFORE(Table1[[#This Row],[category &amp; sub-category]], "/")</f>
        <v>theater</v>
      </c>
      <c r="R175" t="str">
        <f>_xlfn.TEXTAFTER(Table1[[#This Row],[category &amp; sub-category]], "/")</f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_xlfn.TEXTBEFORE(Table1[[#This Row],[category &amp; sub-category]], "/")</f>
        <v>technology</v>
      </c>
      <c r="R176" t="str">
        <f>_xlfn.TEXTAFTER(Table1[[#This Row],[category &amp; sub-category]], "/")</f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_xlfn.TEXTBEFORE(Table1[[#This Row],[category &amp; sub-category]], "/")</f>
        <v>theater</v>
      </c>
      <c r="R177" t="str">
        <f>_xlfn.TEXTAFTER(Table1[[#This Row],[category &amp; sub-category]], "/")</f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_xlfn.TEXTBEFORE(Table1[[#This Row],[category &amp; sub-category]], "/")</f>
        <v>theater</v>
      </c>
      <c r="R178" t="str">
        <f>_xlfn.TEXTAFTER(Table1[[#This Row],[category &amp; sub-category]], "/")</f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_xlfn.TEXTBEFORE(Table1[[#This Row],[category &amp; sub-category]], "/")</f>
        <v>theater</v>
      </c>
      <c r="R179" t="str">
        <f>_xlfn.TEXTAFTER(Table1[[#This Row],[category &amp; sub-category]], "/")</f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_xlfn.TEXTBEFORE(Table1[[#This Row],[category &amp; sub-category]], "/")</f>
        <v>food</v>
      </c>
      <c r="R180" t="str">
        <f>_xlfn.TEXTAFTER(Table1[[#This Row],[category &amp; sub-category]], "/")</f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_xlfn.TEXTBEFORE(Table1[[#This Row],[category &amp; sub-category]], "/")</f>
        <v>theater</v>
      </c>
      <c r="R181" t="str">
        <f>_xlfn.TEXTAFTER(Table1[[#This Row],[category &amp; sub-category]], "/")</f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_xlfn.TEXTBEFORE(Table1[[#This Row],[category &amp; sub-category]], "/")</f>
        <v>technology</v>
      </c>
      <c r="R182" t="str">
        <f>_xlfn.TEXTAFTER(Table1[[#This Row],[category &amp; sub-category]], "/")</f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_xlfn.TEXTBEFORE(Table1[[#This Row],[category &amp; sub-category]], "/")</f>
        <v>technology</v>
      </c>
      <c r="R183" t="str">
        <f>_xlfn.TEXTAFTER(Table1[[#This Row],[category &amp; sub-category]], "/")</f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_xlfn.TEXTBEFORE(Table1[[#This Row],[category &amp; sub-category]], "/")</f>
        <v>theater</v>
      </c>
      <c r="R184" t="str">
        <f>_xlfn.TEXTAFTER(Table1[[#This Row],[category &amp; sub-category]], "/")</f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_xlfn.TEXTBEFORE(Table1[[#This Row],[category &amp; sub-category]], "/")</f>
        <v>music</v>
      </c>
      <c r="R185" t="str">
        <f>_xlfn.TEXTAFTER(Table1[[#This Row],[category &amp; sub-category]], "/")</f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_xlfn.TEXTBEFORE(Table1[[#This Row],[category &amp; sub-category]], "/")</f>
        <v>theater</v>
      </c>
      <c r="R186" t="str">
        <f>_xlfn.TEXTAFTER(Table1[[#This Row],[category &amp; sub-category]], "/")</f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_xlfn.TEXTBEFORE(Table1[[#This Row],[category &amp; sub-category]], "/")</f>
        <v>film &amp; video</v>
      </c>
      <c r="R187" t="str">
        <f>_xlfn.TEXTAFTER(Table1[[#This Row],[category &amp; sub-category]], "/")</f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_xlfn.TEXTBEFORE(Table1[[#This Row],[category &amp; sub-category]], "/")</f>
        <v>theater</v>
      </c>
      <c r="R188" t="str">
        <f>_xlfn.TEXTAFTER(Table1[[#This Row],[category &amp; sub-category]], "/")</f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_xlfn.TEXTBEFORE(Table1[[#This Row],[category &amp; sub-category]], "/")</f>
        <v>film &amp; video</v>
      </c>
      <c r="R189" t="str">
        <f>_xlfn.TEXTAFTER(Table1[[#This Row],[category &amp; sub-category]], "/")</f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_xlfn.TEXTBEFORE(Table1[[#This Row],[category &amp; sub-category]], "/")</f>
        <v>theater</v>
      </c>
      <c r="R190" t="str">
        <f>_xlfn.TEXTAFTER(Table1[[#This Row],[category &amp; sub-category]], "/")</f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_xlfn.TEXTBEFORE(Table1[[#This Row],[category &amp; sub-category]], "/")</f>
        <v>theater</v>
      </c>
      <c r="R191" t="str">
        <f>_xlfn.TEXTAFTER(Table1[[#This Row],[category &amp; sub-category]], "/")</f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_xlfn.TEXTBEFORE(Table1[[#This Row],[category &amp; sub-category]], "/")</f>
        <v>theater</v>
      </c>
      <c r="R192" t="str">
        <f>_xlfn.TEXTAFTER(Table1[[#This Row],[category &amp; sub-category]], "/")</f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_xlfn.TEXTBEFORE(Table1[[#This Row],[category &amp; sub-category]], "/")</f>
        <v>theater</v>
      </c>
      <c r="R193" t="str">
        <f>_xlfn.TEXTAFTER(Table1[[#This Row],[category &amp; sub-category]], "/")</f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_xlfn.TEXTBEFORE(Table1[[#This Row],[category &amp; sub-category]], "/")</f>
        <v>music</v>
      </c>
      <c r="R194" t="str">
        <f>_xlfn.TEXTAFTER(Table1[[#This Row],[category &amp; sub-category]], "/")</f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_xlfn.TEXTBEFORE(Table1[[#This Row],[category &amp; sub-category]], "/")</f>
        <v>music</v>
      </c>
      <c r="R195" t="str">
        <f>_xlfn.TEXTAFTER(Table1[[#This Row],[category &amp; sub-category]], "/")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_xlfn.TEXTBEFORE(Table1[[#This Row],[category &amp; sub-category]], "/")</f>
        <v>music</v>
      </c>
      <c r="R196" t="str">
        <f>_xlfn.TEXTAFTER(Table1[[#This Row],[category &amp; sub-category]], "/")</f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_xlfn.TEXTBEFORE(Table1[[#This Row],[category &amp; sub-category]], "/")</f>
        <v>music</v>
      </c>
      <c r="R197" t="str">
        <f>_xlfn.TEXTAFTER(Table1[[#This Row],[category &amp; sub-category]], "/")</f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_xlfn.TEXTBEFORE(Table1[[#This Row],[category &amp; sub-category]], "/")</f>
        <v>technology</v>
      </c>
      <c r="R198" t="str">
        <f>_xlfn.TEXTAFTER(Table1[[#This Row],[category &amp; sub-category]], "/")</f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_xlfn.TEXTBEFORE(Table1[[#This Row],[category &amp; sub-category]], "/")</f>
        <v>film &amp; video</v>
      </c>
      <c r="R199" t="str">
        <f>_xlfn.TEXTAFTER(Table1[[#This Row],[category &amp; sub-category]], "/")</f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_xlfn.TEXTBEFORE(Table1[[#This Row],[category &amp; sub-category]], "/")</f>
        <v>music</v>
      </c>
      <c r="R200" t="str">
        <f>_xlfn.TEXTAFTER(Table1[[#This Row],[category &amp; sub-category]], "/")</f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_xlfn.TEXTBEFORE(Table1[[#This Row],[category &amp; sub-category]], "/")</f>
        <v>music</v>
      </c>
      <c r="R201" t="str">
        <f>_xlfn.TEXTAFTER(Table1[[#This Row],[category &amp; sub-category]], "/")</f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_xlfn.TEXTBEFORE(Table1[[#This Row],[category &amp; sub-category]], "/")</f>
        <v>theater</v>
      </c>
      <c r="R202" t="str">
        <f>_xlfn.TEXTAFTER(Table1[[#This Row],[category &amp; sub-category]], "/")</f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_xlfn.TEXTBEFORE(Table1[[#This Row],[category &amp; sub-category]], "/")</f>
        <v>technology</v>
      </c>
      <c r="R203" t="str">
        <f>_xlfn.TEXTAFTER(Table1[[#This Row],[category &amp; sub-category]], "/")</f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_xlfn.TEXTBEFORE(Table1[[#This Row],[category &amp; sub-category]], "/")</f>
        <v>food</v>
      </c>
      <c r="R204" t="str">
        <f>_xlfn.TEXTAFTER(Table1[[#This Row],[category &amp; sub-category]], "/")</f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_xlfn.TEXTBEFORE(Table1[[#This Row],[category &amp; sub-category]], "/")</f>
        <v>theater</v>
      </c>
      <c r="R205" t="str">
        <f>_xlfn.TEXTAFTER(Table1[[#This Row],[category &amp; sub-category]], "/")</f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_xlfn.TEXTBEFORE(Table1[[#This Row],[category &amp; sub-category]], "/")</f>
        <v>music</v>
      </c>
      <c r="R206" t="str">
        <f>_xlfn.TEXTAFTER(Table1[[#This Row],[category &amp; sub-category]], "/")</f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_xlfn.TEXTBEFORE(Table1[[#This Row],[category &amp; sub-category]], "/")</f>
        <v>theater</v>
      </c>
      <c r="R207" t="str">
        <f>_xlfn.TEXTAFTER(Table1[[#This Row],[category &amp; sub-category]], "/")</f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_xlfn.TEXTBEFORE(Table1[[#This Row],[category &amp; sub-category]], "/")</f>
        <v>publishing</v>
      </c>
      <c r="R208" t="str">
        <f>_xlfn.TEXTAFTER(Table1[[#This Row],[category &amp; sub-category]], "/")</f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_xlfn.TEXTBEFORE(Table1[[#This Row],[category &amp; sub-category]], "/")</f>
        <v>music</v>
      </c>
      <c r="R209" t="str">
        <f>_xlfn.TEXTAFTER(Table1[[#This Row],[category &amp; sub-category]], "/")</f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_xlfn.TEXTBEFORE(Table1[[#This Row],[category &amp; sub-category]], "/")</f>
        <v>film &amp; video</v>
      </c>
      <c r="R210" t="str">
        <f>_xlfn.TEXTAFTER(Table1[[#This Row],[category &amp; sub-category]], "/")</f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_xlfn.TEXTBEFORE(Table1[[#This Row],[category &amp; sub-category]], "/")</f>
        <v>film &amp; video</v>
      </c>
      <c r="R211" t="str">
        <f>_xlfn.TEXTAFTER(Table1[[#This Row],[category &amp; sub-category]], "/")</f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_xlfn.TEXTBEFORE(Table1[[#This Row],[category &amp; sub-category]], "/")</f>
        <v>film &amp; video</v>
      </c>
      <c r="R212" t="str">
        <f>_xlfn.TEXTAFTER(Table1[[#This Row],[category &amp; sub-category]], "/")</f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_xlfn.TEXTBEFORE(Table1[[#This Row],[category &amp; sub-category]], "/")</f>
        <v>theater</v>
      </c>
      <c r="R213" t="str">
        <f>_xlfn.TEXTAFTER(Table1[[#This Row],[category &amp; sub-category]], "/")</f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_xlfn.TEXTBEFORE(Table1[[#This Row],[category &amp; sub-category]], "/")</f>
        <v>theater</v>
      </c>
      <c r="R214" t="str">
        <f>_xlfn.TEXTAFTER(Table1[[#This Row],[category &amp; sub-category]], "/")</f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_xlfn.TEXTBEFORE(Table1[[#This Row],[category &amp; sub-category]], "/")</f>
        <v>music</v>
      </c>
      <c r="R215" t="str">
        <f>_xlfn.TEXTAFTER(Table1[[#This Row],[category &amp; sub-category]], "/")</f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_xlfn.TEXTBEFORE(Table1[[#This Row],[category &amp; sub-category]], "/")</f>
        <v>music</v>
      </c>
      <c r="R216" t="str">
        <f>_xlfn.TEXTAFTER(Table1[[#This Row],[category &amp; sub-category]], "/")</f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_xlfn.TEXTBEFORE(Table1[[#This Row],[category &amp; sub-category]], "/")</f>
        <v>theater</v>
      </c>
      <c r="R217" t="str">
        <f>_xlfn.TEXTAFTER(Table1[[#This Row],[category &amp; sub-category]], "/")</f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_xlfn.TEXTBEFORE(Table1[[#This Row],[category &amp; sub-category]], "/")</f>
        <v>theater</v>
      </c>
      <c r="R218" t="str">
        <f>_xlfn.TEXTAFTER(Table1[[#This Row],[category &amp; sub-category]], "/")</f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_xlfn.TEXTBEFORE(Table1[[#This Row],[category &amp; sub-category]], "/")</f>
        <v>film &amp; video</v>
      </c>
      <c r="R219" t="str">
        <f>_xlfn.TEXTAFTER(Table1[[#This Row],[category &amp; sub-category]], "/")</f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_xlfn.TEXTBEFORE(Table1[[#This Row],[category &amp; sub-category]], "/")</f>
        <v>film &amp; video</v>
      </c>
      <c r="R220" t="str">
        <f>_xlfn.TEXTAFTER(Table1[[#This Row],[category &amp; sub-category]], "/")</f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_xlfn.TEXTBEFORE(Table1[[#This Row],[category &amp; sub-category]], "/")</f>
        <v>film &amp; video</v>
      </c>
      <c r="R221" t="str">
        <f>_xlfn.TEXTAFTER(Table1[[#This Row],[category &amp; sub-category]], "/")</f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_xlfn.TEXTBEFORE(Table1[[#This Row],[category &amp; sub-category]], "/")</f>
        <v>theater</v>
      </c>
      <c r="R222" t="str">
        <f>_xlfn.TEXTAFTER(Table1[[#This Row],[category &amp; sub-category]], "/")</f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_xlfn.TEXTBEFORE(Table1[[#This Row],[category &amp; sub-category]], "/")</f>
        <v>food</v>
      </c>
      <c r="R223" t="str">
        <f>_xlfn.TEXTAFTER(Table1[[#This Row],[category &amp; sub-category]], "/")</f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_xlfn.TEXTBEFORE(Table1[[#This Row],[category &amp; sub-category]], "/")</f>
        <v>photography</v>
      </c>
      <c r="R224" t="str">
        <f>_xlfn.TEXTAFTER(Table1[[#This Row],[category &amp; sub-category]], "/")</f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_xlfn.TEXTBEFORE(Table1[[#This Row],[category &amp; sub-category]], "/")</f>
        <v>theater</v>
      </c>
      <c r="R225" t="str">
        <f>_xlfn.TEXTAFTER(Table1[[#This Row],[category &amp; sub-category]], "/")</f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_xlfn.TEXTBEFORE(Table1[[#This Row],[category &amp; sub-category]], "/")</f>
        <v>film &amp; video</v>
      </c>
      <c r="R226" t="str">
        <f>_xlfn.TEXTAFTER(Table1[[#This Row],[category &amp; sub-category]], "/")</f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_xlfn.TEXTBEFORE(Table1[[#This Row],[category &amp; sub-category]], "/")</f>
        <v>music</v>
      </c>
      <c r="R227" t="str">
        <f>_xlfn.TEXTAFTER(Table1[[#This Row],[category &amp; sub-category]], "/")</f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_xlfn.TEXTBEFORE(Table1[[#This Row],[category &amp; sub-category]], "/")</f>
        <v>photography</v>
      </c>
      <c r="R228" t="str">
        <f>_xlfn.TEXTAFTER(Table1[[#This Row],[category &amp; sub-category]], "/")</f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_xlfn.TEXTBEFORE(Table1[[#This Row],[category &amp; sub-category]], "/")</f>
        <v>games</v>
      </c>
      <c r="R229" t="str">
        <f>_xlfn.TEXTAFTER(Table1[[#This Row],[category &amp; sub-category]], "/")</f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_xlfn.TEXTBEFORE(Table1[[#This Row],[category &amp; sub-category]], "/")</f>
        <v>film &amp; video</v>
      </c>
      <c r="R230" t="str">
        <f>_xlfn.TEXTAFTER(Table1[[#This Row],[category &amp; sub-category]], "/")</f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_xlfn.TEXTBEFORE(Table1[[#This Row],[category &amp; sub-category]], "/")</f>
        <v>games</v>
      </c>
      <c r="R231" t="str">
        <f>_xlfn.TEXTAFTER(Table1[[#This Row],[category &amp; sub-category]], "/")</f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_xlfn.TEXTBEFORE(Table1[[#This Row],[category &amp; sub-category]], "/")</f>
        <v>games</v>
      </c>
      <c r="R232" t="str">
        <f>_xlfn.TEXTAFTER(Table1[[#This Row],[category &amp; sub-category]], "/")</f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_xlfn.TEXTBEFORE(Table1[[#This Row],[category &amp; sub-category]], "/")</f>
        <v>theater</v>
      </c>
      <c r="R233" t="str">
        <f>_xlfn.TEXTAFTER(Table1[[#This Row],[category &amp; sub-category]], "/")</f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_xlfn.TEXTBEFORE(Table1[[#This Row],[category &amp; sub-category]], "/")</f>
        <v>theater</v>
      </c>
      <c r="R234" t="str">
        <f>_xlfn.TEXTAFTER(Table1[[#This Row],[category &amp; sub-category]], "/")</f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_xlfn.TEXTBEFORE(Table1[[#This Row],[category &amp; sub-category]], "/")</f>
        <v>film &amp; video</v>
      </c>
      <c r="R235" t="str">
        <f>_xlfn.TEXTAFTER(Table1[[#This Row],[category &amp; sub-category]], "/")</f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_xlfn.TEXTBEFORE(Table1[[#This Row],[category &amp; sub-category]], "/")</f>
        <v>games</v>
      </c>
      <c r="R236" t="str">
        <f>_xlfn.TEXTAFTER(Table1[[#This Row],[category &amp; sub-category]], "/")</f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_xlfn.TEXTBEFORE(Table1[[#This Row],[category &amp; sub-category]], "/")</f>
        <v>film &amp; video</v>
      </c>
      <c r="R237" t="str">
        <f>_xlfn.TEXTAFTER(Table1[[#This Row],[category &amp; sub-category]], "/")</f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_xlfn.TEXTBEFORE(Table1[[#This Row],[category &amp; sub-category]], "/")</f>
        <v>music</v>
      </c>
      <c r="R238" t="str">
        <f>_xlfn.TEXTAFTER(Table1[[#This Row],[category &amp; sub-category]], "/")</f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_xlfn.TEXTBEFORE(Table1[[#This Row],[category &amp; sub-category]], "/")</f>
        <v>film &amp; video</v>
      </c>
      <c r="R239" t="str">
        <f>_xlfn.TEXTAFTER(Table1[[#This Row],[category &amp; sub-category]], "/")</f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_xlfn.TEXTBEFORE(Table1[[#This Row],[category &amp; sub-category]], "/")</f>
        <v>theater</v>
      </c>
      <c r="R240" t="str">
        <f>_xlfn.TEXTAFTER(Table1[[#This Row],[category &amp; sub-category]], "/")</f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_xlfn.TEXTBEFORE(Table1[[#This Row],[category &amp; sub-category]], "/")</f>
        <v>technology</v>
      </c>
      <c r="R241" t="str">
        <f>_xlfn.TEXTAFTER(Table1[[#This Row],[category &amp; sub-category]], "/")</f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_xlfn.TEXTBEFORE(Table1[[#This Row],[category &amp; sub-category]], "/")</f>
        <v>theater</v>
      </c>
      <c r="R242" t="str">
        <f>_xlfn.TEXTAFTER(Table1[[#This Row],[category &amp; sub-category]], "/")</f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_xlfn.TEXTBEFORE(Table1[[#This Row],[category &amp; sub-category]], "/")</f>
        <v>publishing</v>
      </c>
      <c r="R243" t="str">
        <f>_xlfn.TEXTAFTER(Table1[[#This Row],[category &amp; sub-category]], "/")</f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_xlfn.TEXTBEFORE(Table1[[#This Row],[category &amp; sub-category]], "/")</f>
        <v>music</v>
      </c>
      <c r="R244" t="str">
        <f>_xlfn.TEXTAFTER(Table1[[#This Row],[category &amp; sub-category]], "/")</f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_xlfn.TEXTBEFORE(Table1[[#This Row],[category &amp; sub-category]], "/")</f>
        <v>theater</v>
      </c>
      <c r="R245" t="str">
        <f>_xlfn.TEXTAFTER(Table1[[#This Row],[category &amp; sub-category]], "/")</f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_xlfn.TEXTBEFORE(Table1[[#This Row],[category &amp; sub-category]], "/")</f>
        <v>theater</v>
      </c>
      <c r="R246" t="str">
        <f>_xlfn.TEXTAFTER(Table1[[#This Row],[category &amp; sub-category]], "/")</f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_xlfn.TEXTBEFORE(Table1[[#This Row],[category &amp; sub-category]], "/")</f>
        <v>theater</v>
      </c>
      <c r="R247" t="str">
        <f>_xlfn.TEXTAFTER(Table1[[#This Row],[category &amp; sub-category]], "/")</f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_xlfn.TEXTBEFORE(Table1[[#This Row],[category &amp; sub-category]], "/")</f>
        <v>technology</v>
      </c>
      <c r="R248" t="str">
        <f>_xlfn.TEXTAFTER(Table1[[#This Row],[category &amp; sub-category]], "/")</f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_xlfn.TEXTBEFORE(Table1[[#This Row],[category &amp; sub-category]], "/")</f>
        <v>publishing</v>
      </c>
      <c r="R249" t="str">
        <f>_xlfn.TEXTAFTER(Table1[[#This Row],[category &amp; sub-category]], "/")</f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_xlfn.TEXTBEFORE(Table1[[#This Row],[category &amp; sub-category]], "/")</f>
        <v>games</v>
      </c>
      <c r="R250" t="str">
        <f>_xlfn.TEXTAFTER(Table1[[#This Row],[category &amp; sub-category]], "/")</f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_xlfn.TEXTBEFORE(Table1[[#This Row],[category &amp; sub-category]], "/")</f>
        <v>publishing</v>
      </c>
      <c r="R251" t="str">
        <f>_xlfn.TEXTAFTER(Table1[[#This Row],[category &amp; sub-category]], "/")</f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_xlfn.TEXTBEFORE(Table1[[#This Row],[category &amp; sub-category]], "/")</f>
        <v>music</v>
      </c>
      <c r="R252" t="str">
        <f>_xlfn.TEXTAFTER(Table1[[#This Row],[category &amp; sub-category]], "/")</f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_xlfn.TEXTBEFORE(Table1[[#This Row],[category &amp; sub-category]], "/")</f>
        <v>theater</v>
      </c>
      <c r="R253" t="str">
        <f>_xlfn.TEXTAFTER(Table1[[#This Row],[category &amp; sub-category]], "/")</f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_xlfn.TEXTBEFORE(Table1[[#This Row],[category &amp; sub-category]], "/")</f>
        <v>theater</v>
      </c>
      <c r="R254" t="str">
        <f>_xlfn.TEXTAFTER(Table1[[#This Row],[category &amp; sub-category]], "/")</f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_xlfn.TEXTBEFORE(Table1[[#This Row],[category &amp; sub-category]], "/")</f>
        <v>film &amp; video</v>
      </c>
      <c r="R255" t="str">
        <f>_xlfn.TEXTAFTER(Table1[[#This Row],[category &amp; sub-category]], "/")</f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_xlfn.TEXTBEFORE(Table1[[#This Row],[category &amp; sub-category]], "/")</f>
        <v>publishing</v>
      </c>
      <c r="R256" t="str">
        <f>_xlfn.TEXTAFTER(Table1[[#This Row],[category &amp; sub-category]], "/")</f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_xlfn.TEXTBEFORE(Table1[[#This Row],[category &amp; sub-category]], "/")</f>
        <v>music</v>
      </c>
      <c r="R257" t="str">
        <f>_xlfn.TEXTAFTER(Table1[[#This Row],[category &amp; sub-category]], "/")</f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_xlfn.TEXTBEFORE(Table1[[#This Row],[category &amp; sub-category]], "/")</f>
        <v>music</v>
      </c>
      <c r="R258" t="str">
        <f>_xlfn.TEXTAFTER(Table1[[#This Row],[category &amp; sub-category]], "/")</f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_xlfn.TEXTBEFORE(Table1[[#This Row],[category &amp; sub-category]], "/")</f>
        <v>theater</v>
      </c>
      <c r="R259" t="str">
        <f>_xlfn.TEXTAFTER(Table1[[#This Row],[category &amp; sub-category]], "/")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_xlfn.TEXTBEFORE(Table1[[#This Row],[category &amp; sub-category]], "/")</f>
        <v>theater</v>
      </c>
      <c r="R260" t="str">
        <f>_xlfn.TEXTAFTER(Table1[[#This Row],[category &amp; sub-category]], "/")</f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_xlfn.TEXTBEFORE(Table1[[#This Row],[category &amp; sub-category]], "/")</f>
        <v>photography</v>
      </c>
      <c r="R261" t="str">
        <f>_xlfn.TEXTAFTER(Table1[[#This Row],[category &amp; sub-category]], "/")</f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_xlfn.TEXTBEFORE(Table1[[#This Row],[category &amp; sub-category]], "/")</f>
        <v>music</v>
      </c>
      <c r="R262" t="str">
        <f>_xlfn.TEXTAFTER(Table1[[#This Row],[category &amp; sub-category]], "/")</f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_xlfn.TEXTBEFORE(Table1[[#This Row],[category &amp; sub-category]], "/")</f>
        <v>music</v>
      </c>
      <c r="R263" t="str">
        <f>_xlfn.TEXTAFTER(Table1[[#This Row],[category &amp; sub-category]], "/")</f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_xlfn.TEXTBEFORE(Table1[[#This Row],[category &amp; sub-category]], "/")</f>
        <v>music</v>
      </c>
      <c r="R264" t="str">
        <f>_xlfn.TEXTAFTER(Table1[[#This Row],[category &amp; sub-category]], "/")</f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_xlfn.TEXTBEFORE(Table1[[#This Row],[category &amp; sub-category]], "/")</f>
        <v>photography</v>
      </c>
      <c r="R265" t="str">
        <f>_xlfn.TEXTAFTER(Table1[[#This Row],[category &amp; sub-category]], "/")</f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_xlfn.TEXTBEFORE(Table1[[#This Row],[category &amp; sub-category]], "/")</f>
        <v>theater</v>
      </c>
      <c r="R266" t="str">
        <f>_xlfn.TEXTAFTER(Table1[[#This Row],[category &amp; sub-category]], "/")</f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_xlfn.TEXTBEFORE(Table1[[#This Row],[category &amp; sub-category]], "/")</f>
        <v>theater</v>
      </c>
      <c r="R267" t="str">
        <f>_xlfn.TEXTAFTER(Table1[[#This Row],[category &amp; sub-category]], "/")</f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_xlfn.TEXTBEFORE(Table1[[#This Row],[category &amp; sub-category]], "/")</f>
        <v>music</v>
      </c>
      <c r="R268" t="str">
        <f>_xlfn.TEXTAFTER(Table1[[#This Row],[category &amp; sub-category]], "/")</f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_xlfn.TEXTBEFORE(Table1[[#This Row],[category &amp; sub-category]], "/")</f>
        <v>theater</v>
      </c>
      <c r="R269" t="str">
        <f>_xlfn.TEXTAFTER(Table1[[#This Row],[category &amp; sub-category]], "/")</f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_xlfn.TEXTBEFORE(Table1[[#This Row],[category &amp; sub-category]], "/")</f>
        <v>film &amp; video</v>
      </c>
      <c r="R270" t="str">
        <f>_xlfn.TEXTAFTER(Table1[[#This Row],[category &amp; sub-category]], "/")</f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_xlfn.TEXTBEFORE(Table1[[#This Row],[category &amp; sub-category]], "/")</f>
        <v>film &amp; video</v>
      </c>
      <c r="R271" t="str">
        <f>_xlfn.TEXTAFTER(Table1[[#This Row],[category &amp; sub-category]], "/")</f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_xlfn.TEXTBEFORE(Table1[[#This Row],[category &amp; sub-category]], "/")</f>
        <v>games</v>
      </c>
      <c r="R272" t="str">
        <f>_xlfn.TEXTAFTER(Table1[[#This Row],[category &amp; sub-category]], "/")</f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_xlfn.TEXTBEFORE(Table1[[#This Row],[category &amp; sub-category]], "/")</f>
        <v>photography</v>
      </c>
      <c r="R273" t="str">
        <f>_xlfn.TEXTAFTER(Table1[[#This Row],[category &amp; sub-category]], "/")</f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_xlfn.TEXTBEFORE(Table1[[#This Row],[category &amp; sub-category]], "/")</f>
        <v>theater</v>
      </c>
      <c r="R274" t="str">
        <f>_xlfn.TEXTAFTER(Table1[[#This Row],[category &amp; sub-category]], "/")</f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_xlfn.TEXTBEFORE(Table1[[#This Row],[category &amp; sub-category]], "/")</f>
        <v>theater</v>
      </c>
      <c r="R275" t="str">
        <f>_xlfn.TEXTAFTER(Table1[[#This Row],[category &amp; sub-category]], "/")</f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_xlfn.TEXTBEFORE(Table1[[#This Row],[category &amp; sub-category]], "/")</f>
        <v>theater</v>
      </c>
      <c r="R276" t="str">
        <f>_xlfn.TEXTAFTER(Table1[[#This Row],[category &amp; sub-category]], "/")</f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_xlfn.TEXTBEFORE(Table1[[#This Row],[category &amp; sub-category]], "/")</f>
        <v>publishing</v>
      </c>
      <c r="R277" t="str">
        <f>_xlfn.TEXTAFTER(Table1[[#This Row],[category &amp; sub-category]], "/")</f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_xlfn.TEXTBEFORE(Table1[[#This Row],[category &amp; sub-category]], "/")</f>
        <v>games</v>
      </c>
      <c r="R278" t="str">
        <f>_xlfn.TEXTAFTER(Table1[[#This Row],[category &amp; sub-category]], "/")</f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_xlfn.TEXTBEFORE(Table1[[#This Row],[category &amp; sub-category]], "/")</f>
        <v>theater</v>
      </c>
      <c r="R279" t="str">
        <f>_xlfn.TEXTAFTER(Table1[[#This Row],[category &amp; sub-category]], "/")</f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_xlfn.TEXTBEFORE(Table1[[#This Row],[category &amp; sub-category]], "/")</f>
        <v>technology</v>
      </c>
      <c r="R280" t="str">
        <f>_xlfn.TEXTAFTER(Table1[[#This Row],[category &amp; sub-category]], "/")</f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_xlfn.TEXTBEFORE(Table1[[#This Row],[category &amp; sub-category]], "/")</f>
        <v>theater</v>
      </c>
      <c r="R281" t="str">
        <f>_xlfn.TEXTAFTER(Table1[[#This Row],[category &amp; sub-category]], "/")</f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_xlfn.TEXTBEFORE(Table1[[#This Row],[category &amp; sub-category]], "/")</f>
        <v>film &amp; video</v>
      </c>
      <c r="R282" t="str">
        <f>_xlfn.TEXTAFTER(Table1[[#This Row],[category &amp; sub-category]], "/")</f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_xlfn.TEXTBEFORE(Table1[[#This Row],[category &amp; sub-category]], "/")</f>
        <v>theater</v>
      </c>
      <c r="R283" t="str">
        <f>_xlfn.TEXTAFTER(Table1[[#This Row],[category &amp; sub-category]], "/")</f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_xlfn.TEXTBEFORE(Table1[[#This Row],[category &amp; sub-category]], "/")</f>
        <v>film &amp; video</v>
      </c>
      <c r="R284" t="str">
        <f>_xlfn.TEXTAFTER(Table1[[#This Row],[category &amp; sub-category]], "/")</f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_xlfn.TEXTBEFORE(Table1[[#This Row],[category &amp; sub-category]], "/")</f>
        <v>music</v>
      </c>
      <c r="R285" t="str">
        <f>_xlfn.TEXTAFTER(Table1[[#This Row],[category &amp; sub-category]], "/")</f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_xlfn.TEXTBEFORE(Table1[[#This Row],[category &amp; sub-category]], "/")</f>
        <v>technology</v>
      </c>
      <c r="R286" t="str">
        <f>_xlfn.TEXTAFTER(Table1[[#This Row],[category &amp; sub-category]], "/")</f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_xlfn.TEXTBEFORE(Table1[[#This Row],[category &amp; sub-category]], "/")</f>
        <v>theater</v>
      </c>
      <c r="R287" t="str">
        <f>_xlfn.TEXTAFTER(Table1[[#This Row],[category &amp; sub-category]], "/")</f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_xlfn.TEXTBEFORE(Table1[[#This Row],[category &amp; sub-category]], "/")</f>
        <v>theater</v>
      </c>
      <c r="R288" t="str">
        <f>_xlfn.TEXTAFTER(Table1[[#This Row],[category &amp; sub-category]], "/")</f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_xlfn.TEXTBEFORE(Table1[[#This Row],[category &amp; sub-category]], "/")</f>
        <v>music</v>
      </c>
      <c r="R289" t="str">
        <f>_xlfn.TEXTAFTER(Table1[[#This Row],[category &amp; sub-category]], "/")</f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_xlfn.TEXTBEFORE(Table1[[#This Row],[category &amp; sub-category]], "/")</f>
        <v>music</v>
      </c>
      <c r="R290" t="str">
        <f>_xlfn.TEXTAFTER(Table1[[#This Row],[category &amp; sub-category]], "/")</f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_xlfn.TEXTBEFORE(Table1[[#This Row],[category &amp; sub-category]], "/")</f>
        <v>theater</v>
      </c>
      <c r="R291" t="str">
        <f>_xlfn.TEXTAFTER(Table1[[#This Row],[category &amp; sub-category]], "/")</f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_xlfn.TEXTBEFORE(Table1[[#This Row],[category &amp; sub-category]], "/")</f>
        <v>film &amp; video</v>
      </c>
      <c r="R292" t="str">
        <f>_xlfn.TEXTAFTER(Table1[[#This Row],[category &amp; sub-category]], "/")</f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_xlfn.TEXTBEFORE(Table1[[#This Row],[category &amp; sub-category]], "/")</f>
        <v>technology</v>
      </c>
      <c r="R293" t="str">
        <f>_xlfn.TEXTAFTER(Table1[[#This Row],[category &amp; sub-category]], "/")</f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_xlfn.TEXTBEFORE(Table1[[#This Row],[category &amp; sub-category]], "/")</f>
        <v>food</v>
      </c>
      <c r="R294" t="str">
        <f>_xlfn.TEXTAFTER(Table1[[#This Row],[category &amp; sub-category]], "/")</f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_xlfn.TEXTBEFORE(Table1[[#This Row],[category &amp; sub-category]], "/")</f>
        <v>theater</v>
      </c>
      <c r="R295" t="str">
        <f>_xlfn.TEXTAFTER(Table1[[#This Row],[category &amp; sub-category]], "/")</f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_xlfn.TEXTBEFORE(Table1[[#This Row],[category &amp; sub-category]], "/")</f>
        <v>theater</v>
      </c>
      <c r="R296" t="str">
        <f>_xlfn.TEXTAFTER(Table1[[#This Row],[category &amp; sub-category]], "/")</f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_xlfn.TEXTBEFORE(Table1[[#This Row],[category &amp; sub-category]], "/")</f>
        <v>theater</v>
      </c>
      <c r="R297" t="str">
        <f>_xlfn.TEXTAFTER(Table1[[#This Row],[category &amp; sub-category]], "/")</f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_xlfn.TEXTBEFORE(Table1[[#This Row],[category &amp; sub-category]], "/")</f>
        <v>theater</v>
      </c>
      <c r="R298" t="str">
        <f>_xlfn.TEXTAFTER(Table1[[#This Row],[category &amp; sub-category]], "/")</f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_xlfn.TEXTBEFORE(Table1[[#This Row],[category &amp; sub-category]], "/")</f>
        <v>theater</v>
      </c>
      <c r="R299" t="str">
        <f>_xlfn.TEXTAFTER(Table1[[#This Row],[category &amp; sub-category]], "/")</f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_xlfn.TEXTBEFORE(Table1[[#This Row],[category &amp; sub-category]], "/")</f>
        <v>music</v>
      </c>
      <c r="R300" t="str">
        <f>_xlfn.TEXTAFTER(Table1[[#This Row],[category &amp; sub-category]], "/")</f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_xlfn.TEXTBEFORE(Table1[[#This Row],[category &amp; sub-category]], "/")</f>
        <v>food</v>
      </c>
      <c r="R301" t="str">
        <f>_xlfn.TEXTAFTER(Table1[[#This Row],[category &amp; sub-category]], "/")</f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_xlfn.TEXTBEFORE(Table1[[#This Row],[category &amp; sub-category]], "/")</f>
        <v>publishing</v>
      </c>
      <c r="R302" t="str">
        <f>_xlfn.TEXTAFTER(Table1[[#This Row],[category &amp; sub-category]], "/")</f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_xlfn.TEXTBEFORE(Table1[[#This Row],[category &amp; sub-category]], "/")</f>
        <v>film &amp; video</v>
      </c>
      <c r="R303" t="str">
        <f>_xlfn.TEXTAFTER(Table1[[#This Row],[category &amp; sub-category]], "/")</f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_xlfn.TEXTBEFORE(Table1[[#This Row],[category &amp; sub-category]], "/")</f>
        <v>theater</v>
      </c>
      <c r="R304" t="str">
        <f>_xlfn.TEXTAFTER(Table1[[#This Row],[category &amp; sub-category]], "/")</f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_xlfn.TEXTBEFORE(Table1[[#This Row],[category &amp; sub-category]], "/")</f>
        <v>music</v>
      </c>
      <c r="R305" t="str">
        <f>_xlfn.TEXTAFTER(Table1[[#This Row],[category &amp; sub-category]], "/")</f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_xlfn.TEXTBEFORE(Table1[[#This Row],[category &amp; sub-category]], "/")</f>
        <v>film &amp; video</v>
      </c>
      <c r="R306" t="str">
        <f>_xlfn.TEXTAFTER(Table1[[#This Row],[category &amp; sub-category]], "/")</f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_xlfn.TEXTBEFORE(Table1[[#This Row],[category &amp; sub-category]], "/")</f>
        <v>theater</v>
      </c>
      <c r="R307" t="str">
        <f>_xlfn.TEXTAFTER(Table1[[#This Row],[category &amp; sub-category]], "/")</f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_xlfn.TEXTBEFORE(Table1[[#This Row],[category &amp; sub-category]], "/")</f>
        <v>theater</v>
      </c>
      <c r="R308" t="str">
        <f>_xlfn.TEXTAFTER(Table1[[#This Row],[category &amp; sub-category]], "/")</f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_xlfn.TEXTBEFORE(Table1[[#This Row],[category &amp; sub-category]], "/")</f>
        <v>publishing</v>
      </c>
      <c r="R309" t="str">
        <f>_xlfn.TEXTAFTER(Table1[[#This Row],[category &amp; sub-category]], "/")</f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_xlfn.TEXTBEFORE(Table1[[#This Row],[category &amp; sub-category]], "/")</f>
        <v>theater</v>
      </c>
      <c r="R310" t="str">
        <f>_xlfn.TEXTAFTER(Table1[[#This Row],[category &amp; sub-category]], "/")</f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_xlfn.TEXTBEFORE(Table1[[#This Row],[category &amp; sub-category]], "/")</f>
        <v>music</v>
      </c>
      <c r="R311" t="str">
        <f>_xlfn.TEXTAFTER(Table1[[#This Row],[category &amp; sub-category]], "/")</f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_xlfn.TEXTBEFORE(Table1[[#This Row],[category &amp; sub-category]], "/")</f>
        <v>games</v>
      </c>
      <c r="R312" t="str">
        <f>_xlfn.TEXTAFTER(Table1[[#This Row],[category &amp; sub-category]], "/")</f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_xlfn.TEXTBEFORE(Table1[[#This Row],[category &amp; sub-category]], "/")</f>
        <v>theater</v>
      </c>
      <c r="R313" t="str">
        <f>_xlfn.TEXTAFTER(Table1[[#This Row],[category &amp; sub-category]], "/")</f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_xlfn.TEXTBEFORE(Table1[[#This Row],[category &amp; sub-category]], "/")</f>
        <v>theater</v>
      </c>
      <c r="R314" t="str">
        <f>_xlfn.TEXTAFTER(Table1[[#This Row],[category &amp; sub-category]], "/")</f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_xlfn.TEXTBEFORE(Table1[[#This Row],[category &amp; sub-category]], "/")</f>
        <v>music</v>
      </c>
      <c r="R315" t="str">
        <f>_xlfn.TEXTAFTER(Table1[[#This Row],[category &amp; sub-category]], "/")</f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_xlfn.TEXTBEFORE(Table1[[#This Row],[category &amp; sub-category]], "/")</f>
        <v>film &amp; video</v>
      </c>
      <c r="R316" t="str">
        <f>_xlfn.TEXTAFTER(Table1[[#This Row],[category &amp; sub-category]], "/")</f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_xlfn.TEXTBEFORE(Table1[[#This Row],[category &amp; sub-category]], "/")</f>
        <v>theater</v>
      </c>
      <c r="R317" t="str">
        <f>_xlfn.TEXTAFTER(Table1[[#This Row],[category &amp; sub-category]], "/")</f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_xlfn.TEXTBEFORE(Table1[[#This Row],[category &amp; sub-category]], "/")</f>
        <v>food</v>
      </c>
      <c r="R318" t="str">
        <f>_xlfn.TEXTAFTER(Table1[[#This Row],[category &amp; sub-category]], "/")</f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_xlfn.TEXTBEFORE(Table1[[#This Row],[category &amp; sub-category]], "/")</f>
        <v>theater</v>
      </c>
      <c r="R319" t="str">
        <f>_xlfn.TEXTAFTER(Table1[[#This Row],[category &amp; sub-category]], "/")</f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_xlfn.TEXTBEFORE(Table1[[#This Row],[category &amp; sub-category]], "/")</f>
        <v>music</v>
      </c>
      <c r="R320" t="str">
        <f>_xlfn.TEXTAFTER(Table1[[#This Row],[category &amp; sub-category]], "/")</f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_xlfn.TEXTBEFORE(Table1[[#This Row],[category &amp; sub-category]], "/")</f>
        <v>technology</v>
      </c>
      <c r="R321" t="str">
        <f>_xlfn.TEXTAFTER(Table1[[#This Row],[category &amp; sub-category]], "/")</f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_xlfn.TEXTBEFORE(Table1[[#This Row],[category &amp; sub-category]], "/")</f>
        <v>publishing</v>
      </c>
      <c r="R322" t="str">
        <f>_xlfn.TEXTAFTER(Table1[[#This Row],[category &amp; sub-category]], "/")</f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_xlfn.TEXTBEFORE(Table1[[#This Row],[category &amp; sub-category]], "/")</f>
        <v>film &amp; video</v>
      </c>
      <c r="R323" t="str">
        <f>_xlfn.TEXTAFTER(Table1[[#This Row],[category &amp; sub-category]], "/")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_xlfn.TEXTBEFORE(Table1[[#This Row],[category &amp; sub-category]], "/")</f>
        <v>theater</v>
      </c>
      <c r="R324" t="str">
        <f>_xlfn.TEXTAFTER(Table1[[#This Row],[category &amp; sub-category]], "/")</f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_xlfn.TEXTBEFORE(Table1[[#This Row],[category &amp; sub-category]], "/")</f>
        <v>film &amp; video</v>
      </c>
      <c r="R325" t="str">
        <f>_xlfn.TEXTAFTER(Table1[[#This Row],[category &amp; sub-category]], "/")</f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_xlfn.TEXTBEFORE(Table1[[#This Row],[category &amp; sub-category]], "/")</f>
        <v>theater</v>
      </c>
      <c r="R326" t="str">
        <f>_xlfn.TEXTAFTER(Table1[[#This Row],[category &amp; sub-category]], "/")</f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_xlfn.TEXTBEFORE(Table1[[#This Row],[category &amp; sub-category]], "/")</f>
        <v>theater</v>
      </c>
      <c r="R327" t="str">
        <f>_xlfn.TEXTAFTER(Table1[[#This Row],[category &amp; sub-category]], "/")</f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_xlfn.TEXTBEFORE(Table1[[#This Row],[category &amp; sub-category]], "/")</f>
        <v>film &amp; video</v>
      </c>
      <c r="R328" t="str">
        <f>_xlfn.TEXTAFTER(Table1[[#This Row],[category &amp; sub-category]], "/")</f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_xlfn.TEXTBEFORE(Table1[[#This Row],[category &amp; sub-category]], "/")</f>
        <v>theater</v>
      </c>
      <c r="R329" t="str">
        <f>_xlfn.TEXTAFTER(Table1[[#This Row],[category &amp; sub-category]], "/")</f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_xlfn.TEXTBEFORE(Table1[[#This Row],[category &amp; sub-category]], "/")</f>
        <v>music</v>
      </c>
      <c r="R330" t="str">
        <f>_xlfn.TEXTAFTER(Table1[[#This Row],[category &amp; sub-category]], "/")</f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_xlfn.TEXTBEFORE(Table1[[#This Row],[category &amp; sub-category]], "/")</f>
        <v>games</v>
      </c>
      <c r="R331" t="str">
        <f>_xlfn.TEXTAFTER(Table1[[#This Row],[category &amp; sub-category]], "/")</f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_xlfn.TEXTBEFORE(Table1[[#This Row],[category &amp; sub-category]], "/")</f>
        <v>film &amp; video</v>
      </c>
      <c r="R332" t="str">
        <f>_xlfn.TEXTAFTER(Table1[[#This Row],[category &amp; sub-category]], "/")</f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_xlfn.TEXTBEFORE(Table1[[#This Row],[category &amp; sub-category]], "/")</f>
        <v>food</v>
      </c>
      <c r="R333" t="str">
        <f>_xlfn.TEXTAFTER(Table1[[#This Row],[category &amp; sub-category]], "/")</f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_xlfn.TEXTBEFORE(Table1[[#This Row],[category &amp; sub-category]], "/")</f>
        <v>technology</v>
      </c>
      <c r="R334" t="str">
        <f>_xlfn.TEXTAFTER(Table1[[#This Row],[category &amp; sub-category]], "/")</f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_xlfn.TEXTBEFORE(Table1[[#This Row],[category &amp; sub-category]], "/")</f>
        <v>theater</v>
      </c>
      <c r="R335" t="str">
        <f>_xlfn.TEXTAFTER(Table1[[#This Row],[category &amp; sub-category]], "/")</f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_xlfn.TEXTBEFORE(Table1[[#This Row],[category &amp; sub-category]], "/")</f>
        <v>music</v>
      </c>
      <c r="R336" t="str">
        <f>_xlfn.TEXTAFTER(Table1[[#This Row],[category &amp; sub-category]], "/")</f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_xlfn.TEXTBEFORE(Table1[[#This Row],[category &amp; sub-category]], "/")</f>
        <v>music</v>
      </c>
      <c r="R337" t="str">
        <f>_xlfn.TEXTAFTER(Table1[[#This Row],[category &amp; sub-category]], "/")</f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_xlfn.TEXTBEFORE(Table1[[#This Row],[category &amp; sub-category]], "/")</f>
        <v>music</v>
      </c>
      <c r="R338" t="str">
        <f>_xlfn.TEXTAFTER(Table1[[#This Row],[category &amp; sub-category]], "/")</f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_xlfn.TEXTBEFORE(Table1[[#This Row],[category &amp; sub-category]], "/")</f>
        <v>theater</v>
      </c>
      <c r="R339" t="str">
        <f>_xlfn.TEXTAFTER(Table1[[#This Row],[category &amp; sub-category]], "/")</f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_xlfn.TEXTBEFORE(Table1[[#This Row],[category &amp; sub-category]], "/")</f>
        <v>theater</v>
      </c>
      <c r="R340" t="str">
        <f>_xlfn.TEXTAFTER(Table1[[#This Row],[category &amp; sub-category]], "/")</f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_xlfn.TEXTBEFORE(Table1[[#This Row],[category &amp; sub-category]], "/")</f>
        <v>theater</v>
      </c>
      <c r="R341" t="str">
        <f>_xlfn.TEXTAFTER(Table1[[#This Row],[category &amp; sub-category]], "/")</f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_xlfn.TEXTBEFORE(Table1[[#This Row],[category &amp; sub-category]], "/")</f>
        <v>photography</v>
      </c>
      <c r="R342" t="str">
        <f>_xlfn.TEXTAFTER(Table1[[#This Row],[category &amp; sub-category]], "/")</f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_xlfn.TEXTBEFORE(Table1[[#This Row],[category &amp; sub-category]], "/")</f>
        <v>music</v>
      </c>
      <c r="R343" t="str">
        <f>_xlfn.TEXTAFTER(Table1[[#This Row],[category &amp; sub-category]], "/")</f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_xlfn.TEXTBEFORE(Table1[[#This Row],[category &amp; sub-category]], "/")</f>
        <v>theater</v>
      </c>
      <c r="R344" t="str">
        <f>_xlfn.TEXTAFTER(Table1[[#This Row],[category &amp; sub-category]], "/")</f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_xlfn.TEXTBEFORE(Table1[[#This Row],[category &amp; sub-category]], "/")</f>
        <v>theater</v>
      </c>
      <c r="R345" t="str">
        <f>_xlfn.TEXTAFTER(Table1[[#This Row],[category &amp; sub-category]], "/")</f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_xlfn.TEXTBEFORE(Table1[[#This Row],[category &amp; sub-category]], "/")</f>
        <v>games</v>
      </c>
      <c r="R346" t="str">
        <f>_xlfn.TEXTAFTER(Table1[[#This Row],[category &amp; sub-category]], "/")</f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_xlfn.TEXTBEFORE(Table1[[#This Row],[category &amp; sub-category]], "/")</f>
        <v>film &amp; video</v>
      </c>
      <c r="R347" t="str">
        <f>_xlfn.TEXTAFTER(Table1[[#This Row],[category &amp; sub-category]], "/")</f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_xlfn.TEXTBEFORE(Table1[[#This Row],[category &amp; sub-category]], "/")</f>
        <v>music</v>
      </c>
      <c r="R348" t="str">
        <f>_xlfn.TEXTAFTER(Table1[[#This Row],[category &amp; sub-category]], "/")</f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_xlfn.TEXTBEFORE(Table1[[#This Row],[category &amp; sub-category]], "/")</f>
        <v>technology</v>
      </c>
      <c r="R349" t="str">
        <f>_xlfn.TEXTAFTER(Table1[[#This Row],[category &amp; sub-category]], "/")</f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_xlfn.TEXTBEFORE(Table1[[#This Row],[category &amp; sub-category]], "/")</f>
        <v>food</v>
      </c>
      <c r="R350" t="str">
        <f>_xlfn.TEXTAFTER(Table1[[#This Row],[category &amp; sub-category]], "/")</f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_xlfn.TEXTBEFORE(Table1[[#This Row],[category &amp; sub-category]], "/")</f>
        <v>theater</v>
      </c>
      <c r="R351" t="str">
        <f>_xlfn.TEXTAFTER(Table1[[#This Row],[category &amp; sub-category]], "/")</f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_xlfn.TEXTBEFORE(Table1[[#This Row],[category &amp; sub-category]], "/")</f>
        <v>music</v>
      </c>
      <c r="R352" t="str">
        <f>_xlfn.TEXTAFTER(Table1[[#This Row],[category &amp; sub-category]], "/")</f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_xlfn.TEXTBEFORE(Table1[[#This Row],[category &amp; sub-category]], "/")</f>
        <v>music</v>
      </c>
      <c r="R353" t="str">
        <f>_xlfn.TEXTAFTER(Table1[[#This Row],[category &amp; sub-category]], "/")</f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_xlfn.TEXTBEFORE(Table1[[#This Row],[category &amp; sub-category]], "/")</f>
        <v>theater</v>
      </c>
      <c r="R354" t="str">
        <f>_xlfn.TEXTAFTER(Table1[[#This Row],[category &amp; sub-category]], "/")</f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_xlfn.TEXTBEFORE(Table1[[#This Row],[category &amp; sub-category]], "/")</f>
        <v>theater</v>
      </c>
      <c r="R355" t="str">
        <f>_xlfn.TEXTAFTER(Table1[[#This Row],[category &amp; sub-category]], "/")</f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_xlfn.TEXTBEFORE(Table1[[#This Row],[category &amp; sub-category]], "/")</f>
        <v>film &amp; video</v>
      </c>
      <c r="R356" t="str">
        <f>_xlfn.TEXTAFTER(Table1[[#This Row],[category &amp; sub-category]], "/")</f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_xlfn.TEXTBEFORE(Table1[[#This Row],[category &amp; sub-category]], "/")</f>
        <v>technology</v>
      </c>
      <c r="R357" t="str">
        <f>_xlfn.TEXTAFTER(Table1[[#This Row],[category &amp; sub-category]], "/")</f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_xlfn.TEXTBEFORE(Table1[[#This Row],[category &amp; sub-category]], "/")</f>
        <v>theater</v>
      </c>
      <c r="R358" t="str">
        <f>_xlfn.TEXTAFTER(Table1[[#This Row],[category &amp; sub-category]], "/")</f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_xlfn.TEXTBEFORE(Table1[[#This Row],[category &amp; sub-category]], "/")</f>
        <v>games</v>
      </c>
      <c r="R359" t="str">
        <f>_xlfn.TEXTAFTER(Table1[[#This Row],[category &amp; sub-category]], "/")</f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_xlfn.TEXTBEFORE(Table1[[#This Row],[category &amp; sub-category]], "/")</f>
        <v>photography</v>
      </c>
      <c r="R360" t="str">
        <f>_xlfn.TEXTAFTER(Table1[[#This Row],[category &amp; sub-category]], "/")</f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_xlfn.TEXTBEFORE(Table1[[#This Row],[category &amp; sub-category]], "/")</f>
        <v>film &amp; video</v>
      </c>
      <c r="R361" t="str">
        <f>_xlfn.TEXTAFTER(Table1[[#This Row],[category &amp; sub-category]], "/")</f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_xlfn.TEXTBEFORE(Table1[[#This Row],[category &amp; sub-category]], "/")</f>
        <v>theater</v>
      </c>
      <c r="R362" t="str">
        <f>_xlfn.TEXTAFTER(Table1[[#This Row],[category &amp; sub-category]], "/")</f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_xlfn.TEXTBEFORE(Table1[[#This Row],[category &amp; sub-category]], "/")</f>
        <v>theater</v>
      </c>
      <c r="R363" t="str">
        <f>_xlfn.TEXTAFTER(Table1[[#This Row],[category &amp; sub-category]], "/")</f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_xlfn.TEXTBEFORE(Table1[[#This Row],[category &amp; sub-category]], "/")</f>
        <v>music</v>
      </c>
      <c r="R364" t="str">
        <f>_xlfn.TEXTAFTER(Table1[[#This Row],[category &amp; sub-category]], "/")</f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_xlfn.TEXTBEFORE(Table1[[#This Row],[category &amp; sub-category]], "/")</f>
        <v>music</v>
      </c>
      <c r="R365" t="str">
        <f>_xlfn.TEXTAFTER(Table1[[#This Row],[category &amp; sub-category]], "/")</f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_xlfn.TEXTBEFORE(Table1[[#This Row],[category &amp; sub-category]], "/")</f>
        <v>music</v>
      </c>
      <c r="R366" t="str">
        <f>_xlfn.TEXTAFTER(Table1[[#This Row],[category &amp; sub-category]], "/")</f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_xlfn.TEXTBEFORE(Table1[[#This Row],[category &amp; sub-category]], "/")</f>
        <v>theater</v>
      </c>
      <c r="R367" t="str">
        <f>_xlfn.TEXTAFTER(Table1[[#This Row],[category &amp; sub-category]], "/")</f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_xlfn.TEXTBEFORE(Table1[[#This Row],[category &amp; sub-category]], "/")</f>
        <v>theater</v>
      </c>
      <c r="R368" t="str">
        <f>_xlfn.TEXTAFTER(Table1[[#This Row],[category &amp; sub-category]], "/")</f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_xlfn.TEXTBEFORE(Table1[[#This Row],[category &amp; sub-category]], "/")</f>
        <v>theater</v>
      </c>
      <c r="R369" t="str">
        <f>_xlfn.TEXTAFTER(Table1[[#This Row],[category &amp; sub-category]], "/")</f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_xlfn.TEXTBEFORE(Table1[[#This Row],[category &amp; sub-category]], "/")</f>
        <v>film &amp; video</v>
      </c>
      <c r="R370" t="str">
        <f>_xlfn.TEXTAFTER(Table1[[#This Row],[category &amp; sub-category]], "/")</f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_xlfn.TEXTBEFORE(Table1[[#This Row],[category &amp; sub-category]], "/")</f>
        <v>film &amp; video</v>
      </c>
      <c r="R371" t="str">
        <f>_xlfn.TEXTAFTER(Table1[[#This Row],[category &amp; sub-category]], "/")</f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_xlfn.TEXTBEFORE(Table1[[#This Row],[category &amp; sub-category]], "/")</f>
        <v>theater</v>
      </c>
      <c r="R372" t="str">
        <f>_xlfn.TEXTAFTER(Table1[[#This Row],[category &amp; sub-category]], "/")</f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_xlfn.TEXTBEFORE(Table1[[#This Row],[category &amp; sub-category]], "/")</f>
        <v>theater</v>
      </c>
      <c r="R373" t="str">
        <f>_xlfn.TEXTAFTER(Table1[[#This Row],[category &amp; sub-category]], "/")</f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_xlfn.TEXTBEFORE(Table1[[#This Row],[category &amp; sub-category]], "/")</f>
        <v>film &amp; video</v>
      </c>
      <c r="R374" t="str">
        <f>_xlfn.TEXTAFTER(Table1[[#This Row],[category &amp; sub-category]], "/")</f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_xlfn.TEXTBEFORE(Table1[[#This Row],[category &amp; sub-category]], "/")</f>
        <v>theater</v>
      </c>
      <c r="R375" t="str">
        <f>_xlfn.TEXTAFTER(Table1[[#This Row],[category &amp; sub-category]], "/")</f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_xlfn.TEXTBEFORE(Table1[[#This Row],[category &amp; sub-category]], "/")</f>
        <v>film &amp; video</v>
      </c>
      <c r="R376" t="str">
        <f>_xlfn.TEXTAFTER(Table1[[#This Row],[category &amp; sub-category]], "/")</f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_xlfn.TEXTBEFORE(Table1[[#This Row],[category &amp; sub-category]], "/")</f>
        <v>music</v>
      </c>
      <c r="R377" t="str">
        <f>_xlfn.TEXTAFTER(Table1[[#This Row],[category &amp; sub-category]], "/")</f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_xlfn.TEXTBEFORE(Table1[[#This Row],[category &amp; sub-category]], "/")</f>
        <v>music</v>
      </c>
      <c r="R378" t="str">
        <f>_xlfn.TEXTAFTER(Table1[[#This Row],[category &amp; sub-category]], "/")</f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_xlfn.TEXTBEFORE(Table1[[#This Row],[category &amp; sub-category]], "/")</f>
        <v>theater</v>
      </c>
      <c r="R379" t="str">
        <f>_xlfn.TEXTAFTER(Table1[[#This Row],[category &amp; sub-category]], "/")</f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_xlfn.TEXTBEFORE(Table1[[#This Row],[category &amp; sub-category]], "/")</f>
        <v>film &amp; video</v>
      </c>
      <c r="R380" t="str">
        <f>_xlfn.TEXTAFTER(Table1[[#This Row],[category &amp; sub-category]], "/")</f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_xlfn.TEXTBEFORE(Table1[[#This Row],[category &amp; sub-category]], "/")</f>
        <v>theater</v>
      </c>
      <c r="R381" t="str">
        <f>_xlfn.TEXTAFTER(Table1[[#This Row],[category &amp; sub-category]], "/")</f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_xlfn.TEXTBEFORE(Table1[[#This Row],[category &amp; sub-category]], "/")</f>
        <v>theater</v>
      </c>
      <c r="R382" t="str">
        <f>_xlfn.TEXTAFTER(Table1[[#This Row],[category &amp; sub-category]], "/")</f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_xlfn.TEXTBEFORE(Table1[[#This Row],[category &amp; sub-category]], "/")</f>
        <v>theater</v>
      </c>
      <c r="R383" t="str">
        <f>_xlfn.TEXTAFTER(Table1[[#This Row],[category &amp; sub-category]], "/")</f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_xlfn.TEXTBEFORE(Table1[[#This Row],[category &amp; sub-category]], "/")</f>
        <v>photography</v>
      </c>
      <c r="R384" t="str">
        <f>_xlfn.TEXTAFTER(Table1[[#This Row],[category &amp; sub-category]], "/")</f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_xlfn.TEXTBEFORE(Table1[[#This Row],[category &amp; sub-category]], "/")</f>
        <v>food</v>
      </c>
      <c r="R385" t="str">
        <f>_xlfn.TEXTAFTER(Table1[[#This Row],[category &amp; sub-category]], "/")</f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_xlfn.TEXTBEFORE(Table1[[#This Row],[category &amp; sub-category]], "/")</f>
        <v>film &amp; video</v>
      </c>
      <c r="R386" t="str">
        <f>_xlfn.TEXTAFTER(Table1[[#This Row],[category &amp; sub-category]], "/")</f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_xlfn.TEXTBEFORE(Table1[[#This Row],[category &amp; sub-category]], "/")</f>
        <v>publishing</v>
      </c>
      <c r="R387" t="str">
        <f>_xlfn.TEXTAFTER(Table1[[#This Row],[category &amp; sub-category]], "/")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_xlfn.TEXTBEFORE(Table1[[#This Row],[category &amp; sub-category]], "/")</f>
        <v>theater</v>
      </c>
      <c r="R388" t="str">
        <f>_xlfn.TEXTAFTER(Table1[[#This Row],[category &amp; sub-category]], "/")</f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_xlfn.TEXTBEFORE(Table1[[#This Row],[category &amp; sub-category]], "/")</f>
        <v>technology</v>
      </c>
      <c r="R389" t="str">
        <f>_xlfn.TEXTAFTER(Table1[[#This Row],[category &amp; sub-category]], "/")</f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_xlfn.TEXTBEFORE(Table1[[#This Row],[category &amp; sub-category]], "/")</f>
        <v>music</v>
      </c>
      <c r="R390" t="str">
        <f>_xlfn.TEXTAFTER(Table1[[#This Row],[category &amp; sub-category]], "/")</f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_xlfn.TEXTBEFORE(Table1[[#This Row],[category &amp; sub-category]], "/")</f>
        <v>theater</v>
      </c>
      <c r="R391" t="str">
        <f>_xlfn.TEXTAFTER(Table1[[#This Row],[category &amp; sub-category]], "/")</f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_xlfn.TEXTBEFORE(Table1[[#This Row],[category &amp; sub-category]], "/")</f>
        <v>photography</v>
      </c>
      <c r="R392" t="str">
        <f>_xlfn.TEXTAFTER(Table1[[#This Row],[category &amp; sub-category]], "/")</f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_xlfn.TEXTBEFORE(Table1[[#This Row],[category &amp; sub-category]], "/")</f>
        <v>publishing</v>
      </c>
      <c r="R393" t="str">
        <f>_xlfn.TEXTAFTER(Table1[[#This Row],[category &amp; sub-category]], "/")</f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_xlfn.TEXTBEFORE(Table1[[#This Row],[category &amp; sub-category]], "/")</f>
        <v>technology</v>
      </c>
      <c r="R394" t="str">
        <f>_xlfn.TEXTAFTER(Table1[[#This Row],[category &amp; sub-category]], "/")</f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_xlfn.TEXTBEFORE(Table1[[#This Row],[category &amp; sub-category]], "/")</f>
        <v>music</v>
      </c>
      <c r="R395" t="str">
        <f>_xlfn.TEXTAFTER(Table1[[#This Row],[category &amp; sub-category]], "/")</f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_xlfn.TEXTBEFORE(Table1[[#This Row],[category &amp; sub-category]], "/")</f>
        <v>film &amp; video</v>
      </c>
      <c r="R396" t="str">
        <f>_xlfn.TEXTAFTER(Table1[[#This Row],[category &amp; sub-category]], "/")</f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_xlfn.TEXTBEFORE(Table1[[#This Row],[category &amp; sub-category]], "/")</f>
        <v>theater</v>
      </c>
      <c r="R397" t="str">
        <f>_xlfn.TEXTAFTER(Table1[[#This Row],[category &amp; sub-category]], "/")</f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_xlfn.TEXTBEFORE(Table1[[#This Row],[category &amp; sub-category]], "/")</f>
        <v>film &amp; video</v>
      </c>
      <c r="R398" t="str">
        <f>_xlfn.TEXTAFTER(Table1[[#This Row],[category &amp; sub-category]], "/")</f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_xlfn.TEXTBEFORE(Table1[[#This Row],[category &amp; sub-category]], "/")</f>
        <v>music</v>
      </c>
      <c r="R399" t="str">
        <f>_xlfn.TEXTAFTER(Table1[[#This Row],[category &amp; sub-category]], "/")</f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_xlfn.TEXTBEFORE(Table1[[#This Row],[category &amp; sub-category]], "/")</f>
        <v>film &amp; video</v>
      </c>
      <c r="R400" t="str">
        <f>_xlfn.TEXTAFTER(Table1[[#This Row],[category &amp; sub-category]], "/")</f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_xlfn.TEXTBEFORE(Table1[[#This Row],[category &amp; sub-category]], "/")</f>
        <v>music</v>
      </c>
      <c r="R401" t="str">
        <f>_xlfn.TEXTAFTER(Table1[[#This Row],[category &amp; sub-category]], "/")</f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_xlfn.TEXTBEFORE(Table1[[#This Row],[category &amp; sub-category]], "/")</f>
        <v>photography</v>
      </c>
      <c r="R402" t="str">
        <f>_xlfn.TEXTAFTER(Table1[[#This Row],[category &amp; sub-category]], "/")</f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_xlfn.TEXTBEFORE(Table1[[#This Row],[category &amp; sub-category]], "/")</f>
        <v>theater</v>
      </c>
      <c r="R403" t="str">
        <f>_xlfn.TEXTAFTER(Table1[[#This Row],[category &amp; sub-category]], "/")</f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_xlfn.TEXTBEFORE(Table1[[#This Row],[category &amp; sub-category]], "/")</f>
        <v>film &amp; video</v>
      </c>
      <c r="R404" t="str">
        <f>_xlfn.TEXTAFTER(Table1[[#This Row],[category &amp; sub-category]], "/")</f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_xlfn.TEXTBEFORE(Table1[[#This Row],[category &amp; sub-category]], "/")</f>
        <v>theater</v>
      </c>
      <c r="R405" t="str">
        <f>_xlfn.TEXTAFTER(Table1[[#This Row],[category &amp; sub-category]], "/")</f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_xlfn.TEXTBEFORE(Table1[[#This Row],[category &amp; sub-category]], "/")</f>
        <v>theater</v>
      </c>
      <c r="R406" t="str">
        <f>_xlfn.TEXTAFTER(Table1[[#This Row],[category &amp; sub-category]], "/")</f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_xlfn.TEXTBEFORE(Table1[[#This Row],[category &amp; sub-category]], "/")</f>
        <v>theater</v>
      </c>
      <c r="R407" t="str">
        <f>_xlfn.TEXTAFTER(Table1[[#This Row],[category &amp; sub-category]], "/")</f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_xlfn.TEXTBEFORE(Table1[[#This Row],[category &amp; sub-category]], "/")</f>
        <v>film &amp; video</v>
      </c>
      <c r="R408" t="str">
        <f>_xlfn.TEXTAFTER(Table1[[#This Row],[category &amp; sub-category]], "/")</f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_xlfn.TEXTBEFORE(Table1[[#This Row],[category &amp; sub-category]], "/")</f>
        <v>theater</v>
      </c>
      <c r="R409" t="str">
        <f>_xlfn.TEXTAFTER(Table1[[#This Row],[category &amp; sub-category]], "/")</f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_xlfn.TEXTBEFORE(Table1[[#This Row],[category &amp; sub-category]], "/")</f>
        <v>film &amp; video</v>
      </c>
      <c r="R410" t="str">
        <f>_xlfn.TEXTAFTER(Table1[[#This Row],[category &amp; sub-category]], "/")</f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_xlfn.TEXTBEFORE(Table1[[#This Row],[category &amp; sub-category]], "/")</f>
        <v>music</v>
      </c>
      <c r="R411" t="str">
        <f>_xlfn.TEXTAFTER(Table1[[#This Row],[category &amp; sub-category]], "/")</f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_xlfn.TEXTBEFORE(Table1[[#This Row],[category &amp; sub-category]], "/")</f>
        <v>games</v>
      </c>
      <c r="R412" t="str">
        <f>_xlfn.TEXTAFTER(Table1[[#This Row],[category &amp; sub-category]], "/")</f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_xlfn.TEXTBEFORE(Table1[[#This Row],[category &amp; sub-category]], "/")</f>
        <v>theater</v>
      </c>
      <c r="R413" t="str">
        <f>_xlfn.TEXTAFTER(Table1[[#This Row],[category &amp; sub-category]], "/")</f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_xlfn.TEXTBEFORE(Table1[[#This Row],[category &amp; sub-category]], "/")</f>
        <v>publishing</v>
      </c>
      <c r="R414" t="str">
        <f>_xlfn.TEXTAFTER(Table1[[#This Row],[category &amp; sub-category]], "/")</f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_xlfn.TEXTBEFORE(Table1[[#This Row],[category &amp; sub-category]], "/")</f>
        <v>film &amp; video</v>
      </c>
      <c r="R415" t="str">
        <f>_xlfn.TEXTAFTER(Table1[[#This Row],[category &amp; sub-category]], "/")</f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_xlfn.TEXTBEFORE(Table1[[#This Row],[category &amp; sub-category]], "/")</f>
        <v>food</v>
      </c>
      <c r="R416" t="str">
        <f>_xlfn.TEXTAFTER(Table1[[#This Row],[category &amp; sub-category]], "/")</f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_xlfn.TEXTBEFORE(Table1[[#This Row],[category &amp; sub-category]], "/")</f>
        <v>theater</v>
      </c>
      <c r="R417" t="str">
        <f>_xlfn.TEXTAFTER(Table1[[#This Row],[category &amp; sub-category]], "/")</f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_xlfn.TEXTBEFORE(Table1[[#This Row],[category &amp; sub-category]], "/")</f>
        <v>film &amp; video</v>
      </c>
      <c r="R418" t="str">
        <f>_xlfn.TEXTAFTER(Table1[[#This Row],[category &amp; sub-category]], "/")</f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_xlfn.TEXTBEFORE(Table1[[#This Row],[category &amp; sub-category]], "/")</f>
        <v>theater</v>
      </c>
      <c r="R419" t="str">
        <f>_xlfn.TEXTAFTER(Table1[[#This Row],[category &amp; sub-category]], "/")</f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_xlfn.TEXTBEFORE(Table1[[#This Row],[category &amp; sub-category]], "/")</f>
        <v>film &amp; video</v>
      </c>
      <c r="R420" t="str">
        <f>_xlfn.TEXTAFTER(Table1[[#This Row],[category &amp; sub-category]], "/")</f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_xlfn.TEXTBEFORE(Table1[[#This Row],[category &amp; sub-category]], "/")</f>
        <v>technology</v>
      </c>
      <c r="R421" t="str">
        <f>_xlfn.TEXTAFTER(Table1[[#This Row],[category &amp; sub-category]], "/")</f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_xlfn.TEXTBEFORE(Table1[[#This Row],[category &amp; sub-category]], "/")</f>
        <v>theater</v>
      </c>
      <c r="R422" t="str">
        <f>_xlfn.TEXTAFTER(Table1[[#This Row],[category &amp; sub-category]], "/")</f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_xlfn.TEXTBEFORE(Table1[[#This Row],[category &amp; sub-category]], "/")</f>
        <v>technology</v>
      </c>
      <c r="R423" t="str">
        <f>_xlfn.TEXTAFTER(Table1[[#This Row],[category &amp; sub-category]], "/")</f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_xlfn.TEXTBEFORE(Table1[[#This Row],[category &amp; sub-category]], "/")</f>
        <v>theater</v>
      </c>
      <c r="R424" t="str">
        <f>_xlfn.TEXTAFTER(Table1[[#This Row],[category &amp; sub-category]], "/")</f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_xlfn.TEXTBEFORE(Table1[[#This Row],[category &amp; sub-category]], "/")</f>
        <v>food</v>
      </c>
      <c r="R425" t="str">
        <f>_xlfn.TEXTAFTER(Table1[[#This Row],[category &amp; sub-category]], "/")</f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_xlfn.TEXTBEFORE(Table1[[#This Row],[category &amp; sub-category]], "/")</f>
        <v>music</v>
      </c>
      <c r="R426" t="str">
        <f>_xlfn.TEXTAFTER(Table1[[#This Row],[category &amp; sub-category]], "/")</f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_xlfn.TEXTBEFORE(Table1[[#This Row],[category &amp; sub-category]], "/")</f>
        <v>photography</v>
      </c>
      <c r="R427" t="str">
        <f>_xlfn.TEXTAFTER(Table1[[#This Row],[category &amp; sub-category]], "/")</f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_xlfn.TEXTBEFORE(Table1[[#This Row],[category &amp; sub-category]], "/")</f>
        <v>theater</v>
      </c>
      <c r="R428" t="str">
        <f>_xlfn.TEXTAFTER(Table1[[#This Row],[category &amp; sub-category]], "/")</f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_xlfn.TEXTBEFORE(Table1[[#This Row],[category &amp; sub-category]], "/")</f>
        <v>theater</v>
      </c>
      <c r="R429" t="str">
        <f>_xlfn.TEXTAFTER(Table1[[#This Row],[category &amp; sub-category]], "/")</f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_xlfn.TEXTBEFORE(Table1[[#This Row],[category &amp; sub-category]], "/")</f>
        <v>film &amp; video</v>
      </c>
      <c r="R430" t="str">
        <f>_xlfn.TEXTAFTER(Table1[[#This Row],[category &amp; sub-category]], "/")</f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_xlfn.TEXTBEFORE(Table1[[#This Row],[category &amp; sub-category]], "/")</f>
        <v>photography</v>
      </c>
      <c r="R431" t="str">
        <f>_xlfn.TEXTAFTER(Table1[[#This Row],[category &amp; sub-category]], "/")</f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_xlfn.TEXTBEFORE(Table1[[#This Row],[category &amp; sub-category]], "/")</f>
        <v>theater</v>
      </c>
      <c r="R432" t="str">
        <f>_xlfn.TEXTAFTER(Table1[[#This Row],[category &amp; sub-category]], "/")</f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_xlfn.TEXTBEFORE(Table1[[#This Row],[category &amp; sub-category]], "/")</f>
        <v>theater</v>
      </c>
      <c r="R433" t="str">
        <f>_xlfn.TEXTAFTER(Table1[[#This Row],[category &amp; sub-category]], "/")</f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_xlfn.TEXTBEFORE(Table1[[#This Row],[category &amp; sub-category]], "/")</f>
        <v>theater</v>
      </c>
      <c r="R434" t="str">
        <f>_xlfn.TEXTAFTER(Table1[[#This Row],[category &amp; sub-category]], "/")</f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_xlfn.TEXTBEFORE(Table1[[#This Row],[category &amp; sub-category]], "/")</f>
        <v>film &amp; video</v>
      </c>
      <c r="R435" t="str">
        <f>_xlfn.TEXTAFTER(Table1[[#This Row],[category &amp; sub-category]], "/")</f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_xlfn.TEXTBEFORE(Table1[[#This Row],[category &amp; sub-category]], "/")</f>
        <v>theater</v>
      </c>
      <c r="R436" t="str">
        <f>_xlfn.TEXTAFTER(Table1[[#This Row],[category &amp; sub-category]], "/")</f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_xlfn.TEXTBEFORE(Table1[[#This Row],[category &amp; sub-category]], "/")</f>
        <v>theater</v>
      </c>
      <c r="R437" t="str">
        <f>_xlfn.TEXTAFTER(Table1[[#This Row],[category &amp; sub-category]], "/")</f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_xlfn.TEXTBEFORE(Table1[[#This Row],[category &amp; sub-category]], "/")</f>
        <v>music</v>
      </c>
      <c r="R438" t="str">
        <f>_xlfn.TEXTAFTER(Table1[[#This Row],[category &amp; sub-category]], "/")</f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_xlfn.TEXTBEFORE(Table1[[#This Row],[category &amp; sub-category]], "/")</f>
        <v>film &amp; video</v>
      </c>
      <c r="R439" t="str">
        <f>_xlfn.TEXTAFTER(Table1[[#This Row],[category &amp; sub-category]], "/")</f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_xlfn.TEXTBEFORE(Table1[[#This Row],[category &amp; sub-category]], "/")</f>
        <v>theater</v>
      </c>
      <c r="R440" t="str">
        <f>_xlfn.TEXTAFTER(Table1[[#This Row],[category &amp; sub-category]], "/")</f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_xlfn.TEXTBEFORE(Table1[[#This Row],[category &amp; sub-category]], "/")</f>
        <v>film &amp; video</v>
      </c>
      <c r="R441" t="str">
        <f>_xlfn.TEXTAFTER(Table1[[#This Row],[category &amp; sub-category]], "/")</f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_xlfn.TEXTBEFORE(Table1[[#This Row],[category &amp; sub-category]], "/")</f>
        <v>film &amp; video</v>
      </c>
      <c r="R442" t="str">
        <f>_xlfn.TEXTAFTER(Table1[[#This Row],[category &amp; sub-category]], "/")</f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_xlfn.TEXTBEFORE(Table1[[#This Row],[category &amp; sub-category]], "/")</f>
        <v>technology</v>
      </c>
      <c r="R443" t="str">
        <f>_xlfn.TEXTAFTER(Table1[[#This Row],[category &amp; sub-category]], "/")</f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_xlfn.TEXTBEFORE(Table1[[#This Row],[category &amp; sub-category]], "/")</f>
        <v>theater</v>
      </c>
      <c r="R444" t="str">
        <f>_xlfn.TEXTAFTER(Table1[[#This Row],[category &amp; sub-category]], "/")</f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_xlfn.TEXTBEFORE(Table1[[#This Row],[category &amp; sub-category]], "/")</f>
        <v>theater</v>
      </c>
      <c r="R445" t="str">
        <f>_xlfn.TEXTAFTER(Table1[[#This Row],[category &amp; sub-category]], "/")</f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_xlfn.TEXTBEFORE(Table1[[#This Row],[category &amp; sub-category]], "/")</f>
        <v>music</v>
      </c>
      <c r="R446" t="str">
        <f>_xlfn.TEXTAFTER(Table1[[#This Row],[category &amp; sub-category]], "/")</f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_xlfn.TEXTBEFORE(Table1[[#This Row],[category &amp; sub-category]], "/")</f>
        <v>theater</v>
      </c>
      <c r="R447" t="str">
        <f>_xlfn.TEXTAFTER(Table1[[#This Row],[category &amp; sub-category]], "/")</f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_xlfn.TEXTBEFORE(Table1[[#This Row],[category &amp; sub-category]], "/")</f>
        <v>technology</v>
      </c>
      <c r="R448" t="str">
        <f>_xlfn.TEXTAFTER(Table1[[#This Row],[category &amp; sub-category]], "/")</f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_xlfn.TEXTBEFORE(Table1[[#This Row],[category &amp; sub-category]], "/")</f>
        <v>film &amp; video</v>
      </c>
      <c r="R449" t="str">
        <f>_xlfn.TEXTAFTER(Table1[[#This Row],[category &amp; sub-category]], "/")</f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_xlfn.TEXTBEFORE(Table1[[#This Row],[category &amp; sub-category]], "/")</f>
        <v>games</v>
      </c>
      <c r="R450" t="str">
        <f>_xlfn.TEXTAFTER(Table1[[#This Row],[category &amp; sub-category]], "/")</f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_xlfn.TEXTBEFORE(Table1[[#This Row],[category &amp; sub-category]], "/")</f>
        <v>games</v>
      </c>
      <c r="R451" t="str">
        <f>_xlfn.TEXTAFTER(Table1[[#This Row],[category &amp; sub-category]], "/")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_xlfn.TEXTBEFORE(Table1[[#This Row],[category &amp; sub-category]], "/")</f>
        <v>film &amp; video</v>
      </c>
      <c r="R452" t="str">
        <f>_xlfn.TEXTAFTER(Table1[[#This Row],[category &amp; sub-category]], "/")</f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_xlfn.TEXTBEFORE(Table1[[#This Row],[category &amp; sub-category]], "/")</f>
        <v>music</v>
      </c>
      <c r="R453" t="str">
        <f>_xlfn.TEXTAFTER(Table1[[#This Row],[category &amp; sub-category]], "/")</f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_xlfn.TEXTBEFORE(Table1[[#This Row],[category &amp; sub-category]], "/")</f>
        <v>film &amp; video</v>
      </c>
      <c r="R454" t="str">
        <f>_xlfn.TEXTAFTER(Table1[[#This Row],[category &amp; sub-category]], "/")</f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_xlfn.TEXTBEFORE(Table1[[#This Row],[category &amp; sub-category]], "/")</f>
        <v>film &amp; video</v>
      </c>
      <c r="R455" t="str">
        <f>_xlfn.TEXTAFTER(Table1[[#This Row],[category &amp; sub-category]], "/")</f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_xlfn.TEXTBEFORE(Table1[[#This Row],[category &amp; sub-category]], "/")</f>
        <v>film &amp; video</v>
      </c>
      <c r="R456" t="str">
        <f>_xlfn.TEXTAFTER(Table1[[#This Row],[category &amp; sub-category]], "/")</f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_xlfn.TEXTBEFORE(Table1[[#This Row],[category &amp; sub-category]], "/")</f>
        <v>theater</v>
      </c>
      <c r="R457" t="str">
        <f>_xlfn.TEXTAFTER(Table1[[#This Row],[category &amp; sub-category]], "/")</f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_xlfn.TEXTBEFORE(Table1[[#This Row],[category &amp; sub-category]], "/")</f>
        <v>music</v>
      </c>
      <c r="R458" t="str">
        <f>_xlfn.TEXTAFTER(Table1[[#This Row],[category &amp; sub-category]], "/")</f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_xlfn.TEXTBEFORE(Table1[[#This Row],[category &amp; sub-category]], "/")</f>
        <v>theater</v>
      </c>
      <c r="R459" t="str">
        <f>_xlfn.TEXTAFTER(Table1[[#This Row],[category &amp; sub-category]], "/")</f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_xlfn.TEXTBEFORE(Table1[[#This Row],[category &amp; sub-category]], "/")</f>
        <v>theater</v>
      </c>
      <c r="R460" t="str">
        <f>_xlfn.TEXTAFTER(Table1[[#This Row],[category &amp; sub-category]], "/")</f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_xlfn.TEXTBEFORE(Table1[[#This Row],[category &amp; sub-category]], "/")</f>
        <v>film &amp; video</v>
      </c>
      <c r="R461" t="str">
        <f>_xlfn.TEXTAFTER(Table1[[#This Row],[category &amp; sub-category]], "/")</f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_xlfn.TEXTBEFORE(Table1[[#This Row],[category &amp; sub-category]], "/")</f>
        <v>theater</v>
      </c>
      <c r="R462" t="str">
        <f>_xlfn.TEXTAFTER(Table1[[#This Row],[category &amp; sub-category]], "/")</f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_xlfn.TEXTBEFORE(Table1[[#This Row],[category &amp; sub-category]], "/")</f>
        <v>film &amp; video</v>
      </c>
      <c r="R463" t="str">
        <f>_xlfn.TEXTAFTER(Table1[[#This Row],[category &amp; sub-category]], "/")</f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_xlfn.TEXTBEFORE(Table1[[#This Row],[category &amp; sub-category]], "/")</f>
        <v>games</v>
      </c>
      <c r="R464" t="str">
        <f>_xlfn.TEXTAFTER(Table1[[#This Row],[category &amp; sub-category]], "/")</f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_xlfn.TEXTBEFORE(Table1[[#This Row],[category &amp; sub-category]], "/")</f>
        <v>film &amp; video</v>
      </c>
      <c r="R465" t="str">
        <f>_xlfn.TEXTAFTER(Table1[[#This Row],[category &amp; sub-category]], "/")</f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_xlfn.TEXTBEFORE(Table1[[#This Row],[category &amp; sub-category]], "/")</f>
        <v>theater</v>
      </c>
      <c r="R466" t="str">
        <f>_xlfn.TEXTAFTER(Table1[[#This Row],[category &amp; sub-category]], "/")</f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_xlfn.TEXTBEFORE(Table1[[#This Row],[category &amp; sub-category]], "/")</f>
        <v>publishing</v>
      </c>
      <c r="R467" t="str">
        <f>_xlfn.TEXTAFTER(Table1[[#This Row],[category &amp; sub-category]], "/")</f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_xlfn.TEXTBEFORE(Table1[[#This Row],[category &amp; sub-category]], "/")</f>
        <v>technology</v>
      </c>
      <c r="R468" t="str">
        <f>_xlfn.TEXTAFTER(Table1[[#This Row],[category &amp; sub-category]], "/")</f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_xlfn.TEXTBEFORE(Table1[[#This Row],[category &amp; sub-category]], "/")</f>
        <v>technology</v>
      </c>
      <c r="R469" t="str">
        <f>_xlfn.TEXTAFTER(Table1[[#This Row],[category &amp; sub-category]], "/")</f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_xlfn.TEXTBEFORE(Table1[[#This Row],[category &amp; sub-category]], "/")</f>
        <v>theater</v>
      </c>
      <c r="R470" t="str">
        <f>_xlfn.TEXTAFTER(Table1[[#This Row],[category &amp; sub-category]], "/")</f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_xlfn.TEXTBEFORE(Table1[[#This Row],[category &amp; sub-category]], "/")</f>
        <v>film &amp; video</v>
      </c>
      <c r="R471" t="str">
        <f>_xlfn.TEXTAFTER(Table1[[#This Row],[category &amp; sub-category]], "/")</f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_xlfn.TEXTBEFORE(Table1[[#This Row],[category &amp; sub-category]], "/")</f>
        <v>technology</v>
      </c>
      <c r="R472" t="str">
        <f>_xlfn.TEXTAFTER(Table1[[#This Row],[category &amp; sub-category]], "/")</f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_xlfn.TEXTBEFORE(Table1[[#This Row],[category &amp; sub-category]], "/")</f>
        <v>food</v>
      </c>
      <c r="R473" t="str">
        <f>_xlfn.TEXTAFTER(Table1[[#This Row],[category &amp; sub-category]], "/")</f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_xlfn.TEXTBEFORE(Table1[[#This Row],[category &amp; sub-category]], "/")</f>
        <v>music</v>
      </c>
      <c r="R474" t="str">
        <f>_xlfn.TEXTAFTER(Table1[[#This Row],[category &amp; sub-category]], "/")</f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_xlfn.TEXTBEFORE(Table1[[#This Row],[category &amp; sub-category]], "/")</f>
        <v>music</v>
      </c>
      <c r="R475" t="str">
        <f>_xlfn.TEXTAFTER(Table1[[#This Row],[category &amp; sub-category]], "/")</f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_xlfn.TEXTBEFORE(Table1[[#This Row],[category &amp; sub-category]], "/")</f>
        <v>film &amp; video</v>
      </c>
      <c r="R476" t="str">
        <f>_xlfn.TEXTAFTER(Table1[[#This Row],[category &amp; sub-category]], "/")</f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_xlfn.TEXTBEFORE(Table1[[#This Row],[category &amp; sub-category]], "/")</f>
        <v>publishing</v>
      </c>
      <c r="R477" t="str">
        <f>_xlfn.TEXTAFTER(Table1[[#This Row],[category &amp; sub-category]], "/")</f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_xlfn.TEXTBEFORE(Table1[[#This Row],[category &amp; sub-category]], "/")</f>
        <v>publishing</v>
      </c>
      <c r="R478" t="str">
        <f>_xlfn.TEXTAFTER(Table1[[#This Row],[category &amp; sub-category]], "/")</f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_xlfn.TEXTBEFORE(Table1[[#This Row],[category &amp; sub-category]], "/")</f>
        <v>film &amp; video</v>
      </c>
      <c r="R479" t="str">
        <f>_xlfn.TEXTAFTER(Table1[[#This Row],[category &amp; sub-category]], "/")</f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_xlfn.TEXTBEFORE(Table1[[#This Row],[category &amp; sub-category]], "/")</f>
        <v>technology</v>
      </c>
      <c r="R480" t="str">
        <f>_xlfn.TEXTAFTER(Table1[[#This Row],[category &amp; sub-category]], "/")</f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_xlfn.TEXTBEFORE(Table1[[#This Row],[category &amp; sub-category]], "/")</f>
        <v>food</v>
      </c>
      <c r="R481" t="str">
        <f>_xlfn.TEXTAFTER(Table1[[#This Row],[category &amp; sub-category]], "/")</f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_xlfn.TEXTBEFORE(Table1[[#This Row],[category &amp; sub-category]], "/")</f>
        <v>photography</v>
      </c>
      <c r="R482" t="str">
        <f>_xlfn.TEXTAFTER(Table1[[#This Row],[category &amp; sub-category]], "/")</f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_xlfn.TEXTBEFORE(Table1[[#This Row],[category &amp; sub-category]], "/")</f>
        <v>theater</v>
      </c>
      <c r="R483" t="str">
        <f>_xlfn.TEXTAFTER(Table1[[#This Row],[category &amp; sub-category]], "/")</f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_xlfn.TEXTBEFORE(Table1[[#This Row],[category &amp; sub-category]], "/")</f>
        <v>publishing</v>
      </c>
      <c r="R484" t="str">
        <f>_xlfn.TEXTAFTER(Table1[[#This Row],[category &amp; sub-category]], "/")</f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_xlfn.TEXTBEFORE(Table1[[#This Row],[category &amp; sub-category]], "/")</f>
        <v>theater</v>
      </c>
      <c r="R485" t="str">
        <f>_xlfn.TEXTAFTER(Table1[[#This Row],[category &amp; sub-category]], "/")</f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_xlfn.TEXTBEFORE(Table1[[#This Row],[category &amp; sub-category]], "/")</f>
        <v>food</v>
      </c>
      <c r="R486" t="str">
        <f>_xlfn.TEXTAFTER(Table1[[#This Row],[category &amp; sub-category]], "/")</f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_xlfn.TEXTBEFORE(Table1[[#This Row],[category &amp; sub-category]], "/")</f>
        <v>theater</v>
      </c>
      <c r="R487" t="str">
        <f>_xlfn.TEXTAFTER(Table1[[#This Row],[category &amp; sub-category]], "/")</f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_xlfn.TEXTBEFORE(Table1[[#This Row],[category &amp; sub-category]], "/")</f>
        <v>publishing</v>
      </c>
      <c r="R488" t="str">
        <f>_xlfn.TEXTAFTER(Table1[[#This Row],[category &amp; sub-category]], "/")</f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_xlfn.TEXTBEFORE(Table1[[#This Row],[category &amp; sub-category]], "/")</f>
        <v>theater</v>
      </c>
      <c r="R489" t="str">
        <f>_xlfn.TEXTAFTER(Table1[[#This Row],[category &amp; sub-category]], "/")</f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_xlfn.TEXTBEFORE(Table1[[#This Row],[category &amp; sub-category]], "/")</f>
        <v>theater</v>
      </c>
      <c r="R490" t="str">
        <f>_xlfn.TEXTAFTER(Table1[[#This Row],[category &amp; sub-category]], "/")</f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_xlfn.TEXTBEFORE(Table1[[#This Row],[category &amp; sub-category]], "/")</f>
        <v>technology</v>
      </c>
      <c r="R491" t="str">
        <f>_xlfn.TEXTAFTER(Table1[[#This Row],[category &amp; sub-category]], "/")</f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_xlfn.TEXTBEFORE(Table1[[#This Row],[category &amp; sub-category]], "/")</f>
        <v>journalism</v>
      </c>
      <c r="R492" t="str">
        <f>_xlfn.TEXTAFTER(Table1[[#This Row],[category &amp; sub-category]], "/")</f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_xlfn.TEXTBEFORE(Table1[[#This Row],[category &amp; sub-category]], "/")</f>
        <v>food</v>
      </c>
      <c r="R493" t="str">
        <f>_xlfn.TEXTAFTER(Table1[[#This Row],[category &amp; sub-category]], "/")</f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_xlfn.TEXTBEFORE(Table1[[#This Row],[category &amp; sub-category]], "/")</f>
        <v>film &amp; video</v>
      </c>
      <c r="R494" t="str">
        <f>_xlfn.TEXTAFTER(Table1[[#This Row],[category &amp; sub-category]], "/")</f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_xlfn.TEXTBEFORE(Table1[[#This Row],[category &amp; sub-category]], "/")</f>
        <v>photography</v>
      </c>
      <c r="R495" t="str">
        <f>_xlfn.TEXTAFTER(Table1[[#This Row],[category &amp; sub-category]], "/")</f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_xlfn.TEXTBEFORE(Table1[[#This Row],[category &amp; sub-category]], "/")</f>
        <v>technology</v>
      </c>
      <c r="R496" t="str">
        <f>_xlfn.TEXTAFTER(Table1[[#This Row],[category &amp; sub-category]], "/")</f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_xlfn.TEXTBEFORE(Table1[[#This Row],[category &amp; sub-category]], "/")</f>
        <v>theater</v>
      </c>
      <c r="R497" t="str">
        <f>_xlfn.TEXTAFTER(Table1[[#This Row],[category &amp; sub-category]], "/")</f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_xlfn.TEXTBEFORE(Table1[[#This Row],[category &amp; sub-category]], "/")</f>
        <v>film &amp; video</v>
      </c>
      <c r="R498" t="str">
        <f>_xlfn.TEXTAFTER(Table1[[#This Row],[category &amp; sub-category]], "/")</f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_xlfn.TEXTBEFORE(Table1[[#This Row],[category &amp; sub-category]], "/")</f>
        <v>technology</v>
      </c>
      <c r="R499" t="str">
        <f>_xlfn.TEXTAFTER(Table1[[#This Row],[category &amp; sub-category]], "/")</f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_xlfn.TEXTBEFORE(Table1[[#This Row],[category &amp; sub-category]], "/")</f>
        <v>technology</v>
      </c>
      <c r="R500" t="str">
        <f>_xlfn.TEXTAFTER(Table1[[#This Row],[category &amp; sub-category]], "/")</f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_xlfn.TEXTBEFORE(Table1[[#This Row],[category &amp; sub-category]], "/")</f>
        <v>film &amp; video</v>
      </c>
      <c r="R501" t="str">
        <f>_xlfn.TEXTAFTER(Table1[[#This Row],[category &amp; sub-category]], "/")</f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s="9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_xlfn.TEXTBEFORE(Table1[[#This Row],[category &amp; sub-category]], "/")</f>
        <v>theater</v>
      </c>
      <c r="R502" t="str">
        <f>_xlfn.TEXTAFTER(Table1[[#This Row],[category &amp; sub-category]], "/")</f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_xlfn.TEXTBEFORE(Table1[[#This Row],[category &amp; sub-category]], "/")</f>
        <v>film &amp; video</v>
      </c>
      <c r="R503" t="str">
        <f>_xlfn.TEXTAFTER(Table1[[#This Row],[category &amp; sub-category]], "/")</f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_xlfn.TEXTBEFORE(Table1[[#This Row],[category &amp; sub-category]], "/")</f>
        <v>games</v>
      </c>
      <c r="R504" t="str">
        <f>_xlfn.TEXTAFTER(Table1[[#This Row],[category &amp; sub-category]], "/")</f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_xlfn.TEXTBEFORE(Table1[[#This Row],[category &amp; sub-category]], "/")</f>
        <v>film &amp; video</v>
      </c>
      <c r="R505" t="str">
        <f>_xlfn.TEXTAFTER(Table1[[#This Row],[category &amp; sub-category]], "/")</f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_xlfn.TEXTBEFORE(Table1[[#This Row],[category &amp; sub-category]], "/")</f>
        <v>music</v>
      </c>
      <c r="R506" t="str">
        <f>_xlfn.TEXTAFTER(Table1[[#This Row],[category &amp; sub-category]], "/")</f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_xlfn.TEXTBEFORE(Table1[[#This Row],[category &amp; sub-category]], "/")</f>
        <v>publishing</v>
      </c>
      <c r="R507" t="str">
        <f>_xlfn.TEXTAFTER(Table1[[#This Row],[category &amp; sub-category]], "/")</f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_xlfn.TEXTBEFORE(Table1[[#This Row],[category &amp; sub-category]], "/")</f>
        <v>theater</v>
      </c>
      <c r="R508" t="str">
        <f>_xlfn.TEXTAFTER(Table1[[#This Row],[category &amp; sub-category]], "/")</f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_xlfn.TEXTBEFORE(Table1[[#This Row],[category &amp; sub-category]], "/")</f>
        <v>technology</v>
      </c>
      <c r="R509" t="str">
        <f>_xlfn.TEXTAFTER(Table1[[#This Row],[category &amp; sub-category]], "/")</f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_xlfn.TEXTBEFORE(Table1[[#This Row],[category &amp; sub-category]], "/")</f>
        <v>theater</v>
      </c>
      <c r="R510" t="str">
        <f>_xlfn.TEXTAFTER(Table1[[#This Row],[category &amp; sub-category]], "/")</f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_xlfn.TEXTBEFORE(Table1[[#This Row],[category &amp; sub-category]], "/")</f>
        <v>theater</v>
      </c>
      <c r="R511" t="str">
        <f>_xlfn.TEXTAFTER(Table1[[#This Row],[category &amp; sub-category]], "/")</f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_xlfn.TEXTBEFORE(Table1[[#This Row],[category &amp; sub-category]], "/")</f>
        <v>film &amp; video</v>
      </c>
      <c r="R512" t="str">
        <f>_xlfn.TEXTAFTER(Table1[[#This Row],[category &amp; sub-category]], "/")</f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_xlfn.TEXTBEFORE(Table1[[#This Row],[category &amp; sub-category]], "/")</f>
        <v>theater</v>
      </c>
      <c r="R513" t="str">
        <f>_xlfn.TEXTAFTER(Table1[[#This Row],[category &amp; sub-category]], "/")</f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_xlfn.TEXTBEFORE(Table1[[#This Row],[category &amp; sub-category]], "/")</f>
        <v>games</v>
      </c>
      <c r="R514" t="str">
        <f>_xlfn.TEXTAFTER(Table1[[#This Row],[category &amp; sub-category]], "/")</f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_xlfn.TEXTBEFORE(Table1[[#This Row],[category &amp; sub-category]], "/")</f>
        <v>film &amp; video</v>
      </c>
      <c r="R515" t="str">
        <f>_xlfn.TEXTAFTER(Table1[[#This Row],[category &amp; sub-category]], "/")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_xlfn.TEXTBEFORE(Table1[[#This Row],[category &amp; sub-category]], "/")</f>
        <v>music</v>
      </c>
      <c r="R516" t="str">
        <f>_xlfn.TEXTAFTER(Table1[[#This Row],[category &amp; sub-category]], "/")</f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_xlfn.TEXTBEFORE(Table1[[#This Row],[category &amp; sub-category]], "/")</f>
        <v>theater</v>
      </c>
      <c r="R517" t="str">
        <f>_xlfn.TEXTAFTER(Table1[[#This Row],[category &amp; sub-category]], "/")</f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_xlfn.TEXTBEFORE(Table1[[#This Row],[category &amp; sub-category]], "/")</f>
        <v>publishing</v>
      </c>
      <c r="R518" t="str">
        <f>_xlfn.TEXTAFTER(Table1[[#This Row],[category &amp; sub-category]], "/")</f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_xlfn.TEXTBEFORE(Table1[[#This Row],[category &amp; sub-category]], "/")</f>
        <v>food</v>
      </c>
      <c r="R519" t="str">
        <f>_xlfn.TEXTAFTER(Table1[[#This Row],[category &amp; sub-category]], "/")</f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_xlfn.TEXTBEFORE(Table1[[#This Row],[category &amp; sub-category]], "/")</f>
        <v>film &amp; video</v>
      </c>
      <c r="R520" t="str">
        <f>_xlfn.TEXTAFTER(Table1[[#This Row],[category &amp; sub-category]], "/")</f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_xlfn.TEXTBEFORE(Table1[[#This Row],[category &amp; sub-category]], "/")</f>
        <v>music</v>
      </c>
      <c r="R521" t="str">
        <f>_xlfn.TEXTAFTER(Table1[[#This Row],[category &amp; sub-category]], "/")</f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_xlfn.TEXTBEFORE(Table1[[#This Row],[category &amp; sub-category]], "/")</f>
        <v>theater</v>
      </c>
      <c r="R522" t="str">
        <f>_xlfn.TEXTAFTER(Table1[[#This Row],[category &amp; sub-category]], "/")</f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_xlfn.TEXTBEFORE(Table1[[#This Row],[category &amp; sub-category]], "/")</f>
        <v>film &amp; video</v>
      </c>
      <c r="R523" t="str">
        <f>_xlfn.TEXTAFTER(Table1[[#This Row],[category &amp; sub-category]], "/")</f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_xlfn.TEXTBEFORE(Table1[[#This Row],[category &amp; sub-category]], "/")</f>
        <v>film &amp; video</v>
      </c>
      <c r="R524" t="str">
        <f>_xlfn.TEXTAFTER(Table1[[#This Row],[category &amp; sub-category]], "/")</f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_xlfn.TEXTBEFORE(Table1[[#This Row],[category &amp; sub-category]], "/")</f>
        <v>film &amp; video</v>
      </c>
      <c r="R525" t="str">
        <f>_xlfn.TEXTAFTER(Table1[[#This Row],[category &amp; sub-category]], "/")</f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_xlfn.TEXTBEFORE(Table1[[#This Row],[category &amp; sub-category]], "/")</f>
        <v>theater</v>
      </c>
      <c r="R526" t="str">
        <f>_xlfn.TEXTAFTER(Table1[[#This Row],[category &amp; sub-category]], "/")</f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_xlfn.TEXTBEFORE(Table1[[#This Row],[category &amp; sub-category]], "/")</f>
        <v>technology</v>
      </c>
      <c r="R527" t="str">
        <f>_xlfn.TEXTAFTER(Table1[[#This Row],[category &amp; sub-category]], "/")</f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_xlfn.TEXTBEFORE(Table1[[#This Row],[category &amp; sub-category]], "/")</f>
        <v>theater</v>
      </c>
      <c r="R528" t="str">
        <f>_xlfn.TEXTAFTER(Table1[[#This Row],[category &amp; sub-category]], "/")</f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_xlfn.TEXTBEFORE(Table1[[#This Row],[category &amp; sub-category]], "/")</f>
        <v>film &amp; video</v>
      </c>
      <c r="R529" t="str">
        <f>_xlfn.TEXTAFTER(Table1[[#This Row],[category &amp; sub-category]], "/")</f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_xlfn.TEXTBEFORE(Table1[[#This Row],[category &amp; sub-category]], "/")</f>
        <v>music</v>
      </c>
      <c r="R530" t="str">
        <f>_xlfn.TEXTAFTER(Table1[[#This Row],[category &amp; sub-category]], "/")</f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_xlfn.TEXTBEFORE(Table1[[#This Row],[category &amp; sub-category]], "/")</f>
        <v>games</v>
      </c>
      <c r="R531" t="str">
        <f>_xlfn.TEXTAFTER(Table1[[#This Row],[category &amp; sub-category]], "/")</f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_xlfn.TEXTBEFORE(Table1[[#This Row],[category &amp; sub-category]], "/")</f>
        <v>publishing</v>
      </c>
      <c r="R532" t="str">
        <f>_xlfn.TEXTAFTER(Table1[[#This Row],[category &amp; sub-category]], "/")</f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_xlfn.TEXTBEFORE(Table1[[#This Row],[category &amp; sub-category]], "/")</f>
        <v>games</v>
      </c>
      <c r="R533" t="str">
        <f>_xlfn.TEXTAFTER(Table1[[#This Row],[category &amp; sub-category]], "/")</f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_xlfn.TEXTBEFORE(Table1[[#This Row],[category &amp; sub-category]], "/")</f>
        <v>theater</v>
      </c>
      <c r="R534" t="str">
        <f>_xlfn.TEXTAFTER(Table1[[#This Row],[category &amp; sub-category]], "/")</f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_xlfn.TEXTBEFORE(Table1[[#This Row],[category &amp; sub-category]], "/")</f>
        <v>music</v>
      </c>
      <c r="R535" t="str">
        <f>_xlfn.TEXTAFTER(Table1[[#This Row],[category &amp; sub-category]], "/")</f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_xlfn.TEXTBEFORE(Table1[[#This Row],[category &amp; sub-category]], "/")</f>
        <v>film &amp; video</v>
      </c>
      <c r="R536" t="str">
        <f>_xlfn.TEXTAFTER(Table1[[#This Row],[category &amp; sub-category]], "/")</f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_xlfn.TEXTBEFORE(Table1[[#This Row],[category &amp; sub-category]], "/")</f>
        <v>theater</v>
      </c>
      <c r="R537" t="str">
        <f>_xlfn.TEXTAFTER(Table1[[#This Row],[category &amp; sub-category]], "/")</f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_xlfn.TEXTBEFORE(Table1[[#This Row],[category &amp; sub-category]], "/")</f>
        <v>publishing</v>
      </c>
      <c r="R538" t="str">
        <f>_xlfn.TEXTAFTER(Table1[[#This Row],[category &amp; sub-category]], "/")</f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_xlfn.TEXTBEFORE(Table1[[#This Row],[category &amp; sub-category]], "/")</f>
        <v>film &amp; video</v>
      </c>
      <c r="R539" t="str">
        <f>_xlfn.TEXTAFTER(Table1[[#This Row],[category &amp; sub-category]], "/")</f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_xlfn.TEXTBEFORE(Table1[[#This Row],[category &amp; sub-category]], "/")</f>
        <v>games</v>
      </c>
      <c r="R540" t="str">
        <f>_xlfn.TEXTAFTER(Table1[[#This Row],[category &amp; sub-category]], "/")</f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_xlfn.TEXTBEFORE(Table1[[#This Row],[category &amp; sub-category]], "/")</f>
        <v>food</v>
      </c>
      <c r="R541" t="str">
        <f>_xlfn.TEXTAFTER(Table1[[#This Row],[category &amp; sub-category]], "/")</f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_xlfn.TEXTBEFORE(Table1[[#This Row],[category &amp; sub-category]], "/")</f>
        <v>photography</v>
      </c>
      <c r="R542" t="str">
        <f>_xlfn.TEXTAFTER(Table1[[#This Row],[category &amp; sub-category]], "/")</f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_xlfn.TEXTBEFORE(Table1[[#This Row],[category &amp; sub-category]], "/")</f>
        <v>games</v>
      </c>
      <c r="R543" t="str">
        <f>_xlfn.TEXTAFTER(Table1[[#This Row],[category &amp; sub-category]], "/")</f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_xlfn.TEXTBEFORE(Table1[[#This Row],[category &amp; sub-category]], "/")</f>
        <v>music</v>
      </c>
      <c r="R544" t="str">
        <f>_xlfn.TEXTAFTER(Table1[[#This Row],[category &amp; sub-category]], "/")</f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_xlfn.TEXTBEFORE(Table1[[#This Row],[category &amp; sub-category]], "/")</f>
        <v>games</v>
      </c>
      <c r="R545" t="str">
        <f>_xlfn.TEXTAFTER(Table1[[#This Row],[category &amp; sub-category]], "/")</f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_xlfn.TEXTBEFORE(Table1[[#This Row],[category &amp; sub-category]], "/")</f>
        <v>music</v>
      </c>
      <c r="R546" t="str">
        <f>_xlfn.TEXTAFTER(Table1[[#This Row],[category &amp; sub-category]], "/")</f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_xlfn.TEXTBEFORE(Table1[[#This Row],[category &amp; sub-category]], "/")</f>
        <v>theater</v>
      </c>
      <c r="R547" t="str">
        <f>_xlfn.TEXTAFTER(Table1[[#This Row],[category &amp; sub-category]], "/")</f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_xlfn.TEXTBEFORE(Table1[[#This Row],[category &amp; sub-category]], "/")</f>
        <v>theater</v>
      </c>
      <c r="R548" t="str">
        <f>_xlfn.TEXTAFTER(Table1[[#This Row],[category &amp; sub-category]], "/")</f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_xlfn.TEXTBEFORE(Table1[[#This Row],[category &amp; sub-category]], "/")</f>
        <v>film &amp; video</v>
      </c>
      <c r="R549" t="str">
        <f>_xlfn.TEXTAFTER(Table1[[#This Row],[category &amp; sub-category]], "/")</f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_xlfn.TEXTBEFORE(Table1[[#This Row],[category &amp; sub-category]], "/")</f>
        <v>theater</v>
      </c>
      <c r="R550" t="str">
        <f>_xlfn.TEXTAFTER(Table1[[#This Row],[category &amp; sub-category]], "/")</f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_xlfn.TEXTBEFORE(Table1[[#This Row],[category &amp; sub-category]], "/")</f>
        <v>technology</v>
      </c>
      <c r="R551" t="str">
        <f>_xlfn.TEXTAFTER(Table1[[#This Row],[category &amp; sub-category]], "/")</f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_xlfn.TEXTBEFORE(Table1[[#This Row],[category &amp; sub-category]], "/")</f>
        <v>music</v>
      </c>
      <c r="R552" t="str">
        <f>_xlfn.TEXTAFTER(Table1[[#This Row],[category &amp; sub-category]], "/")</f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_xlfn.TEXTBEFORE(Table1[[#This Row],[category &amp; sub-category]], "/")</f>
        <v>technology</v>
      </c>
      <c r="R553" t="str">
        <f>_xlfn.TEXTAFTER(Table1[[#This Row],[category &amp; sub-category]], "/")</f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_xlfn.TEXTBEFORE(Table1[[#This Row],[category &amp; sub-category]], "/")</f>
        <v>theater</v>
      </c>
      <c r="R554" t="str">
        <f>_xlfn.TEXTAFTER(Table1[[#This Row],[category &amp; sub-category]], "/")</f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_xlfn.TEXTBEFORE(Table1[[#This Row],[category &amp; sub-category]], "/")</f>
        <v>music</v>
      </c>
      <c r="R555" t="str">
        <f>_xlfn.TEXTAFTER(Table1[[#This Row],[category &amp; sub-category]], "/")</f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_xlfn.TEXTBEFORE(Table1[[#This Row],[category &amp; sub-category]], "/")</f>
        <v>music</v>
      </c>
      <c r="R556" t="str">
        <f>_xlfn.TEXTAFTER(Table1[[#This Row],[category &amp; sub-category]], "/")</f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_xlfn.TEXTBEFORE(Table1[[#This Row],[category &amp; sub-category]], "/")</f>
        <v>music</v>
      </c>
      <c r="R557" t="str">
        <f>_xlfn.TEXTAFTER(Table1[[#This Row],[category &amp; sub-category]], "/")</f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_xlfn.TEXTBEFORE(Table1[[#This Row],[category &amp; sub-category]], "/")</f>
        <v>publishing</v>
      </c>
      <c r="R558" t="str">
        <f>_xlfn.TEXTAFTER(Table1[[#This Row],[category &amp; sub-category]], "/")</f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_xlfn.TEXTBEFORE(Table1[[#This Row],[category &amp; sub-category]], "/")</f>
        <v>film &amp; video</v>
      </c>
      <c r="R559" t="str">
        <f>_xlfn.TEXTAFTER(Table1[[#This Row],[category &amp; sub-category]], "/")</f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_xlfn.TEXTBEFORE(Table1[[#This Row],[category &amp; sub-category]], "/")</f>
        <v>theater</v>
      </c>
      <c r="R560" t="str">
        <f>_xlfn.TEXTAFTER(Table1[[#This Row],[category &amp; sub-category]], "/")</f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_xlfn.TEXTBEFORE(Table1[[#This Row],[category &amp; sub-category]], "/")</f>
        <v>theater</v>
      </c>
      <c r="R561" t="str">
        <f>_xlfn.TEXTAFTER(Table1[[#This Row],[category &amp; sub-category]], "/")</f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_xlfn.TEXTBEFORE(Table1[[#This Row],[category &amp; sub-category]], "/")</f>
        <v>film &amp; video</v>
      </c>
      <c r="R562" t="str">
        <f>_xlfn.TEXTAFTER(Table1[[#This Row],[category &amp; sub-category]], "/")</f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_xlfn.TEXTBEFORE(Table1[[#This Row],[category &amp; sub-category]], "/")</f>
        <v>theater</v>
      </c>
      <c r="R563" t="str">
        <f>_xlfn.TEXTAFTER(Table1[[#This Row],[category &amp; sub-category]], "/")</f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_xlfn.TEXTBEFORE(Table1[[#This Row],[category &amp; sub-category]], "/")</f>
        <v>music</v>
      </c>
      <c r="R564" t="str">
        <f>_xlfn.TEXTAFTER(Table1[[#This Row],[category &amp; sub-category]], "/")</f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_xlfn.TEXTBEFORE(Table1[[#This Row],[category &amp; sub-category]], "/")</f>
        <v>film &amp; video</v>
      </c>
      <c r="R565" t="str">
        <f>_xlfn.TEXTAFTER(Table1[[#This Row],[category &amp; sub-category]], "/")</f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_xlfn.TEXTBEFORE(Table1[[#This Row],[category &amp; sub-category]], "/")</f>
        <v>theater</v>
      </c>
      <c r="R566" t="str">
        <f>_xlfn.TEXTAFTER(Table1[[#This Row],[category &amp; sub-category]], "/")</f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_xlfn.TEXTBEFORE(Table1[[#This Row],[category &amp; sub-category]], "/")</f>
        <v>theater</v>
      </c>
      <c r="R567" t="str">
        <f>_xlfn.TEXTAFTER(Table1[[#This Row],[category &amp; sub-category]], "/")</f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_xlfn.TEXTBEFORE(Table1[[#This Row],[category &amp; sub-category]], "/")</f>
        <v>music</v>
      </c>
      <c r="R568" t="str">
        <f>_xlfn.TEXTAFTER(Table1[[#This Row],[category &amp; sub-category]], "/")</f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_xlfn.TEXTBEFORE(Table1[[#This Row],[category &amp; sub-category]], "/")</f>
        <v>music</v>
      </c>
      <c r="R569" t="str">
        <f>_xlfn.TEXTAFTER(Table1[[#This Row],[category &amp; sub-category]], "/")</f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_xlfn.TEXTBEFORE(Table1[[#This Row],[category &amp; sub-category]], "/")</f>
        <v>theater</v>
      </c>
      <c r="R570" t="str">
        <f>_xlfn.TEXTAFTER(Table1[[#This Row],[category &amp; sub-category]], "/")</f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_xlfn.TEXTBEFORE(Table1[[#This Row],[category &amp; sub-category]], "/")</f>
        <v>film &amp; video</v>
      </c>
      <c r="R571" t="str">
        <f>_xlfn.TEXTAFTER(Table1[[#This Row],[category &amp; sub-category]], "/")</f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_xlfn.TEXTBEFORE(Table1[[#This Row],[category &amp; sub-category]], "/")</f>
        <v>music</v>
      </c>
      <c r="R572" t="str">
        <f>_xlfn.TEXTAFTER(Table1[[#This Row],[category &amp; sub-category]], "/")</f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_xlfn.TEXTBEFORE(Table1[[#This Row],[category &amp; sub-category]], "/")</f>
        <v>film &amp; video</v>
      </c>
      <c r="R573" t="str">
        <f>_xlfn.TEXTAFTER(Table1[[#This Row],[category &amp; sub-category]], "/")</f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_xlfn.TEXTBEFORE(Table1[[#This Row],[category &amp; sub-category]], "/")</f>
        <v>music</v>
      </c>
      <c r="R574" t="str">
        <f>_xlfn.TEXTAFTER(Table1[[#This Row],[category &amp; sub-category]], "/")</f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_xlfn.TEXTBEFORE(Table1[[#This Row],[category &amp; sub-category]], "/")</f>
        <v>journalism</v>
      </c>
      <c r="R575" t="str">
        <f>_xlfn.TEXTAFTER(Table1[[#This Row],[category &amp; sub-category]], "/")</f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_xlfn.TEXTBEFORE(Table1[[#This Row],[category &amp; sub-category]], "/")</f>
        <v>food</v>
      </c>
      <c r="R576" t="str">
        <f>_xlfn.TEXTAFTER(Table1[[#This Row],[category &amp; sub-category]], "/")</f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_xlfn.TEXTBEFORE(Table1[[#This Row],[category &amp; sub-category]], "/")</f>
        <v>theater</v>
      </c>
      <c r="R577" t="str">
        <f>_xlfn.TEXTAFTER(Table1[[#This Row],[category &amp; sub-category]], "/")</f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_xlfn.TEXTBEFORE(Table1[[#This Row],[category &amp; sub-category]], "/")</f>
        <v>theater</v>
      </c>
      <c r="R578" t="str">
        <f>_xlfn.TEXTAFTER(Table1[[#This Row],[category &amp; sub-category]], "/")</f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_xlfn.TEXTBEFORE(Table1[[#This Row],[category &amp; sub-category]], "/")</f>
        <v>music</v>
      </c>
      <c r="R579" t="str">
        <f>_xlfn.TEXTAFTER(Table1[[#This Row],[category &amp; sub-category]], "/")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_xlfn.TEXTBEFORE(Table1[[#This Row],[category &amp; sub-category]], "/")</f>
        <v>film &amp; video</v>
      </c>
      <c r="R580" t="str">
        <f>_xlfn.TEXTAFTER(Table1[[#This Row],[category &amp; sub-category]], "/")</f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_xlfn.TEXTBEFORE(Table1[[#This Row],[category &amp; sub-category]], "/")</f>
        <v>music</v>
      </c>
      <c r="R581" t="str">
        <f>_xlfn.TEXTAFTER(Table1[[#This Row],[category &amp; sub-category]], "/")</f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_xlfn.TEXTBEFORE(Table1[[#This Row],[category &amp; sub-category]], "/")</f>
        <v>theater</v>
      </c>
      <c r="R582" t="str">
        <f>_xlfn.TEXTAFTER(Table1[[#This Row],[category &amp; sub-category]], "/")</f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_xlfn.TEXTBEFORE(Table1[[#This Row],[category &amp; sub-category]], "/")</f>
        <v>technology</v>
      </c>
      <c r="R583" t="str">
        <f>_xlfn.TEXTAFTER(Table1[[#This Row],[category &amp; sub-category]], "/")</f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_xlfn.TEXTBEFORE(Table1[[#This Row],[category &amp; sub-category]], "/")</f>
        <v>games</v>
      </c>
      <c r="R584" t="str">
        <f>_xlfn.TEXTAFTER(Table1[[#This Row],[category &amp; sub-category]], "/")</f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_xlfn.TEXTBEFORE(Table1[[#This Row],[category &amp; sub-category]], "/")</f>
        <v>film &amp; video</v>
      </c>
      <c r="R585" t="str">
        <f>_xlfn.TEXTAFTER(Table1[[#This Row],[category &amp; sub-category]], "/")</f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_xlfn.TEXTBEFORE(Table1[[#This Row],[category &amp; sub-category]], "/")</f>
        <v>technology</v>
      </c>
      <c r="R586" t="str">
        <f>_xlfn.TEXTAFTER(Table1[[#This Row],[category &amp; sub-category]], "/")</f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_xlfn.TEXTBEFORE(Table1[[#This Row],[category &amp; sub-category]], "/")</f>
        <v>publishing</v>
      </c>
      <c r="R587" t="str">
        <f>_xlfn.TEXTAFTER(Table1[[#This Row],[category &amp; sub-category]], "/")</f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_xlfn.TEXTBEFORE(Table1[[#This Row],[category &amp; sub-category]], "/")</f>
        <v>music</v>
      </c>
      <c r="R588" t="str">
        <f>_xlfn.TEXTAFTER(Table1[[#This Row],[category &amp; sub-category]], "/")</f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_xlfn.TEXTBEFORE(Table1[[#This Row],[category &amp; sub-category]], "/")</f>
        <v>food</v>
      </c>
      <c r="R589" t="str">
        <f>_xlfn.TEXTAFTER(Table1[[#This Row],[category &amp; sub-category]], "/")</f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_xlfn.TEXTBEFORE(Table1[[#This Row],[category &amp; sub-category]], "/")</f>
        <v>theater</v>
      </c>
      <c r="R590" t="str">
        <f>_xlfn.TEXTAFTER(Table1[[#This Row],[category &amp; sub-category]], "/")</f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_xlfn.TEXTBEFORE(Table1[[#This Row],[category &amp; sub-category]], "/")</f>
        <v>film &amp; video</v>
      </c>
      <c r="R591" t="str">
        <f>_xlfn.TEXTAFTER(Table1[[#This Row],[category &amp; sub-category]], "/")</f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_xlfn.TEXTBEFORE(Table1[[#This Row],[category &amp; sub-category]], "/")</f>
        <v>publishing</v>
      </c>
      <c r="R592" t="str">
        <f>_xlfn.TEXTAFTER(Table1[[#This Row],[category &amp; sub-category]], "/")</f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_xlfn.TEXTBEFORE(Table1[[#This Row],[category &amp; sub-category]], "/")</f>
        <v>games</v>
      </c>
      <c r="R593" t="str">
        <f>_xlfn.TEXTAFTER(Table1[[#This Row],[category &amp; sub-category]], "/")</f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_xlfn.TEXTBEFORE(Table1[[#This Row],[category &amp; sub-category]], "/")</f>
        <v>theater</v>
      </c>
      <c r="R594" t="str">
        <f>_xlfn.TEXTAFTER(Table1[[#This Row],[category &amp; sub-category]], "/")</f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_xlfn.TEXTBEFORE(Table1[[#This Row],[category &amp; sub-category]], "/")</f>
        <v>film &amp; video</v>
      </c>
      <c r="R595" t="str">
        <f>_xlfn.TEXTAFTER(Table1[[#This Row],[category &amp; sub-category]], "/")</f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_xlfn.TEXTBEFORE(Table1[[#This Row],[category &amp; sub-category]], "/")</f>
        <v>theater</v>
      </c>
      <c r="R596" t="str">
        <f>_xlfn.TEXTAFTER(Table1[[#This Row],[category &amp; sub-category]], "/")</f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_xlfn.TEXTBEFORE(Table1[[#This Row],[category &amp; sub-category]], "/")</f>
        <v>theater</v>
      </c>
      <c r="R597" t="str">
        <f>_xlfn.TEXTAFTER(Table1[[#This Row],[category &amp; sub-category]], "/")</f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_xlfn.TEXTBEFORE(Table1[[#This Row],[category &amp; sub-category]], "/")</f>
        <v>film &amp; video</v>
      </c>
      <c r="R598" t="str">
        <f>_xlfn.TEXTAFTER(Table1[[#This Row],[category &amp; sub-category]], "/")</f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_xlfn.TEXTBEFORE(Table1[[#This Row],[category &amp; sub-category]], "/")</f>
        <v>theater</v>
      </c>
      <c r="R599" t="str">
        <f>_xlfn.TEXTAFTER(Table1[[#This Row],[category &amp; sub-category]], "/")</f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_xlfn.TEXTBEFORE(Table1[[#This Row],[category &amp; sub-category]], "/")</f>
        <v>music</v>
      </c>
      <c r="R600" t="str">
        <f>_xlfn.TEXTAFTER(Table1[[#This Row],[category &amp; sub-category]], "/")</f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_xlfn.TEXTBEFORE(Table1[[#This Row],[category &amp; sub-category]], "/")</f>
        <v>film &amp; video</v>
      </c>
      <c r="R601" t="str">
        <f>_xlfn.TEXTAFTER(Table1[[#This Row],[category &amp; sub-category]], "/")</f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_xlfn.TEXTBEFORE(Table1[[#This Row],[category &amp; sub-category]], "/")</f>
        <v>food</v>
      </c>
      <c r="R602" t="str">
        <f>_xlfn.TEXTAFTER(Table1[[#This Row],[category &amp; sub-category]], "/")</f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_xlfn.TEXTBEFORE(Table1[[#This Row],[category &amp; sub-category]], "/")</f>
        <v>technology</v>
      </c>
      <c r="R603" t="str">
        <f>_xlfn.TEXTAFTER(Table1[[#This Row],[category &amp; sub-category]], "/")</f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_xlfn.TEXTBEFORE(Table1[[#This Row],[category &amp; sub-category]], "/")</f>
        <v>theater</v>
      </c>
      <c r="R604" t="str">
        <f>_xlfn.TEXTAFTER(Table1[[#This Row],[category &amp; sub-category]], "/")</f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_xlfn.TEXTBEFORE(Table1[[#This Row],[category &amp; sub-category]], "/")</f>
        <v>theater</v>
      </c>
      <c r="R605" t="str">
        <f>_xlfn.TEXTAFTER(Table1[[#This Row],[category &amp; sub-category]], "/")</f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_xlfn.TEXTBEFORE(Table1[[#This Row],[category &amp; sub-category]], "/")</f>
        <v>theater</v>
      </c>
      <c r="R606" t="str">
        <f>_xlfn.TEXTAFTER(Table1[[#This Row],[category &amp; sub-category]], "/")</f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_xlfn.TEXTBEFORE(Table1[[#This Row],[category &amp; sub-category]], "/")</f>
        <v>publishing</v>
      </c>
      <c r="R607" t="str">
        <f>_xlfn.TEXTAFTER(Table1[[#This Row],[category &amp; sub-category]], "/")</f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_xlfn.TEXTBEFORE(Table1[[#This Row],[category &amp; sub-category]], "/")</f>
        <v>music</v>
      </c>
      <c r="R608" t="str">
        <f>_xlfn.TEXTAFTER(Table1[[#This Row],[category &amp; sub-category]], "/")</f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_xlfn.TEXTBEFORE(Table1[[#This Row],[category &amp; sub-category]], "/")</f>
        <v>food</v>
      </c>
      <c r="R609" t="str">
        <f>_xlfn.TEXTAFTER(Table1[[#This Row],[category &amp; sub-category]], "/")</f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_xlfn.TEXTBEFORE(Table1[[#This Row],[category &amp; sub-category]], "/")</f>
        <v>music</v>
      </c>
      <c r="R610" t="str">
        <f>_xlfn.TEXTAFTER(Table1[[#This Row],[category &amp; sub-category]], "/")</f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_xlfn.TEXTBEFORE(Table1[[#This Row],[category &amp; sub-category]], "/")</f>
        <v>film &amp; video</v>
      </c>
      <c r="R611" t="str">
        <f>_xlfn.TEXTAFTER(Table1[[#This Row],[category &amp; sub-category]], "/")</f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_xlfn.TEXTBEFORE(Table1[[#This Row],[category &amp; sub-category]], "/")</f>
        <v>theater</v>
      </c>
      <c r="R612" t="str">
        <f>_xlfn.TEXTAFTER(Table1[[#This Row],[category &amp; sub-category]], "/")</f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_xlfn.TEXTBEFORE(Table1[[#This Row],[category &amp; sub-category]], "/")</f>
        <v>theater</v>
      </c>
      <c r="R613" t="str">
        <f>_xlfn.TEXTAFTER(Table1[[#This Row],[category &amp; sub-category]], "/")</f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_xlfn.TEXTBEFORE(Table1[[#This Row],[category &amp; sub-category]], "/")</f>
        <v>music</v>
      </c>
      <c r="R614" t="str">
        <f>_xlfn.TEXTAFTER(Table1[[#This Row],[category &amp; sub-category]], "/")</f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_xlfn.TEXTBEFORE(Table1[[#This Row],[category &amp; sub-category]], "/")</f>
        <v>theater</v>
      </c>
      <c r="R615" t="str">
        <f>_xlfn.TEXTAFTER(Table1[[#This Row],[category &amp; sub-category]], "/")</f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_xlfn.TEXTBEFORE(Table1[[#This Row],[category &amp; sub-category]], "/")</f>
        <v>theater</v>
      </c>
      <c r="R616" t="str">
        <f>_xlfn.TEXTAFTER(Table1[[#This Row],[category &amp; sub-category]], "/")</f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_xlfn.TEXTBEFORE(Table1[[#This Row],[category &amp; sub-category]], "/")</f>
        <v>theater</v>
      </c>
      <c r="R617" t="str">
        <f>_xlfn.TEXTAFTER(Table1[[#This Row],[category &amp; sub-category]], "/")</f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_xlfn.TEXTBEFORE(Table1[[#This Row],[category &amp; sub-category]], "/")</f>
        <v>music</v>
      </c>
      <c r="R618" t="str">
        <f>_xlfn.TEXTAFTER(Table1[[#This Row],[category &amp; sub-category]], "/")</f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_xlfn.TEXTBEFORE(Table1[[#This Row],[category &amp; sub-category]], "/")</f>
        <v>theater</v>
      </c>
      <c r="R619" t="str">
        <f>_xlfn.TEXTAFTER(Table1[[#This Row],[category &amp; sub-category]], "/")</f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_xlfn.TEXTBEFORE(Table1[[#This Row],[category &amp; sub-category]], "/")</f>
        <v>publishing</v>
      </c>
      <c r="R620" t="str">
        <f>_xlfn.TEXTAFTER(Table1[[#This Row],[category &amp; sub-category]], "/")</f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_xlfn.TEXTBEFORE(Table1[[#This Row],[category &amp; sub-category]], "/")</f>
        <v>theater</v>
      </c>
      <c r="R621" t="str">
        <f>_xlfn.TEXTAFTER(Table1[[#This Row],[category &amp; sub-category]], "/")</f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_xlfn.TEXTBEFORE(Table1[[#This Row],[category &amp; sub-category]], "/")</f>
        <v>photography</v>
      </c>
      <c r="R622" t="str">
        <f>_xlfn.TEXTAFTER(Table1[[#This Row],[category &amp; sub-category]], "/")</f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_xlfn.TEXTBEFORE(Table1[[#This Row],[category &amp; sub-category]], "/")</f>
        <v>theater</v>
      </c>
      <c r="R623" t="str">
        <f>_xlfn.TEXTAFTER(Table1[[#This Row],[category &amp; sub-category]], "/")</f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_xlfn.TEXTBEFORE(Table1[[#This Row],[category &amp; sub-category]], "/")</f>
        <v>music</v>
      </c>
      <c r="R624" t="str">
        <f>_xlfn.TEXTAFTER(Table1[[#This Row],[category &amp; sub-category]], "/")</f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_xlfn.TEXTBEFORE(Table1[[#This Row],[category &amp; sub-category]], "/")</f>
        <v>theater</v>
      </c>
      <c r="R625" t="str">
        <f>_xlfn.TEXTAFTER(Table1[[#This Row],[category &amp; sub-category]], "/")</f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_xlfn.TEXTBEFORE(Table1[[#This Row],[category &amp; sub-category]], "/")</f>
        <v>photography</v>
      </c>
      <c r="R626" t="str">
        <f>_xlfn.TEXTAFTER(Table1[[#This Row],[category &amp; sub-category]], "/")</f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_xlfn.TEXTBEFORE(Table1[[#This Row],[category &amp; sub-category]], "/")</f>
        <v>theater</v>
      </c>
      <c r="R627" t="str">
        <f>_xlfn.TEXTAFTER(Table1[[#This Row],[category &amp; sub-category]], "/")</f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_xlfn.TEXTBEFORE(Table1[[#This Row],[category &amp; sub-category]], "/")</f>
        <v>theater</v>
      </c>
      <c r="R628" t="str">
        <f>_xlfn.TEXTAFTER(Table1[[#This Row],[category &amp; sub-category]], "/")</f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_xlfn.TEXTBEFORE(Table1[[#This Row],[category &amp; sub-category]], "/")</f>
        <v>food</v>
      </c>
      <c r="R629" t="str">
        <f>_xlfn.TEXTAFTER(Table1[[#This Row],[category &amp; sub-category]], "/")</f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_xlfn.TEXTBEFORE(Table1[[#This Row],[category &amp; sub-category]], "/")</f>
        <v>music</v>
      </c>
      <c r="R630" t="str">
        <f>_xlfn.TEXTAFTER(Table1[[#This Row],[category &amp; sub-category]], "/")</f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_xlfn.TEXTBEFORE(Table1[[#This Row],[category &amp; sub-category]], "/")</f>
        <v>theater</v>
      </c>
      <c r="R631" t="str">
        <f>_xlfn.TEXTAFTER(Table1[[#This Row],[category &amp; sub-category]], "/")</f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_xlfn.TEXTBEFORE(Table1[[#This Row],[category &amp; sub-category]], "/")</f>
        <v>theater</v>
      </c>
      <c r="R632" t="str">
        <f>_xlfn.TEXTAFTER(Table1[[#This Row],[category &amp; sub-category]], "/")</f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_xlfn.TEXTBEFORE(Table1[[#This Row],[category &amp; sub-category]], "/")</f>
        <v>theater</v>
      </c>
      <c r="R633" t="str">
        <f>_xlfn.TEXTAFTER(Table1[[#This Row],[category &amp; sub-category]], "/")</f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_xlfn.TEXTBEFORE(Table1[[#This Row],[category &amp; sub-category]], "/")</f>
        <v>theater</v>
      </c>
      <c r="R634" t="str">
        <f>_xlfn.TEXTAFTER(Table1[[#This Row],[category &amp; sub-category]], "/")</f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_xlfn.TEXTBEFORE(Table1[[#This Row],[category &amp; sub-category]], "/")</f>
        <v>film &amp; video</v>
      </c>
      <c r="R635" t="str">
        <f>_xlfn.TEXTAFTER(Table1[[#This Row],[category &amp; sub-category]], "/")</f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_xlfn.TEXTBEFORE(Table1[[#This Row],[category &amp; sub-category]], "/")</f>
        <v>film &amp; video</v>
      </c>
      <c r="R636" t="str">
        <f>_xlfn.TEXTAFTER(Table1[[#This Row],[category &amp; sub-category]], "/")</f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_xlfn.TEXTBEFORE(Table1[[#This Row],[category &amp; sub-category]], "/")</f>
        <v>film &amp; video</v>
      </c>
      <c r="R637" t="str">
        <f>_xlfn.TEXTAFTER(Table1[[#This Row],[category &amp; sub-category]], "/")</f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_xlfn.TEXTBEFORE(Table1[[#This Row],[category &amp; sub-category]], "/")</f>
        <v>film &amp; video</v>
      </c>
      <c r="R638" t="str">
        <f>_xlfn.TEXTAFTER(Table1[[#This Row],[category &amp; sub-category]], "/")</f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_xlfn.TEXTBEFORE(Table1[[#This Row],[category &amp; sub-category]], "/")</f>
        <v>theater</v>
      </c>
      <c r="R639" t="str">
        <f>_xlfn.TEXTAFTER(Table1[[#This Row],[category &amp; sub-category]], "/")</f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_xlfn.TEXTBEFORE(Table1[[#This Row],[category &amp; sub-category]], "/")</f>
        <v>theater</v>
      </c>
      <c r="R640" t="str">
        <f>_xlfn.TEXTAFTER(Table1[[#This Row],[category &amp; sub-category]], "/")</f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_xlfn.TEXTBEFORE(Table1[[#This Row],[category &amp; sub-category]], "/")</f>
        <v>film &amp; video</v>
      </c>
      <c r="R641" t="str">
        <f>_xlfn.TEXTAFTER(Table1[[#This Row],[category &amp; sub-category]], "/")</f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_xlfn.TEXTBEFORE(Table1[[#This Row],[category &amp; sub-category]], "/")</f>
        <v>theater</v>
      </c>
      <c r="R642" t="str">
        <f>_xlfn.TEXTAFTER(Table1[[#This Row],[category &amp; sub-category]], "/")</f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_xlfn.TEXTBEFORE(Table1[[#This Row],[category &amp; sub-category]], "/")</f>
        <v>theater</v>
      </c>
      <c r="R643" t="str">
        <f>_xlfn.TEXTAFTER(Table1[[#This Row],[category &amp; sub-category]], "/")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_xlfn.TEXTBEFORE(Table1[[#This Row],[category &amp; sub-category]], "/")</f>
        <v>technology</v>
      </c>
      <c r="R644" t="str">
        <f>_xlfn.TEXTAFTER(Table1[[#This Row],[category &amp; sub-category]], "/")</f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_xlfn.TEXTBEFORE(Table1[[#This Row],[category &amp; sub-category]], "/")</f>
        <v>theater</v>
      </c>
      <c r="R645" t="str">
        <f>_xlfn.TEXTAFTER(Table1[[#This Row],[category &amp; sub-category]], "/")</f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_xlfn.TEXTBEFORE(Table1[[#This Row],[category &amp; sub-category]], "/")</f>
        <v>theater</v>
      </c>
      <c r="R646" t="str">
        <f>_xlfn.TEXTAFTER(Table1[[#This Row],[category &amp; sub-category]], "/")</f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_xlfn.TEXTBEFORE(Table1[[#This Row],[category &amp; sub-category]], "/")</f>
        <v>music</v>
      </c>
      <c r="R647" t="str">
        <f>_xlfn.TEXTAFTER(Table1[[#This Row],[category &amp; sub-category]], "/")</f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_xlfn.TEXTBEFORE(Table1[[#This Row],[category &amp; sub-category]], "/")</f>
        <v>games</v>
      </c>
      <c r="R648" t="str">
        <f>_xlfn.TEXTAFTER(Table1[[#This Row],[category &amp; sub-category]], "/")</f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_xlfn.TEXTBEFORE(Table1[[#This Row],[category &amp; sub-category]], "/")</f>
        <v>publishing</v>
      </c>
      <c r="R649" t="str">
        <f>_xlfn.TEXTAFTER(Table1[[#This Row],[category &amp; sub-category]], "/")</f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_xlfn.TEXTBEFORE(Table1[[#This Row],[category &amp; sub-category]], "/")</f>
        <v>food</v>
      </c>
      <c r="R650" t="str">
        <f>_xlfn.TEXTAFTER(Table1[[#This Row],[category &amp; sub-category]], "/")</f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_xlfn.TEXTBEFORE(Table1[[#This Row],[category &amp; sub-category]], "/")</f>
        <v>theater</v>
      </c>
      <c r="R651" t="str">
        <f>_xlfn.TEXTAFTER(Table1[[#This Row],[category &amp; sub-category]], "/")</f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_xlfn.TEXTBEFORE(Table1[[#This Row],[category &amp; sub-category]], "/")</f>
        <v>music</v>
      </c>
      <c r="R652" t="str">
        <f>_xlfn.TEXTAFTER(Table1[[#This Row],[category &amp; sub-category]], "/")</f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_xlfn.TEXTBEFORE(Table1[[#This Row],[category &amp; sub-category]], "/")</f>
        <v>film &amp; video</v>
      </c>
      <c r="R653" t="str">
        <f>_xlfn.TEXTAFTER(Table1[[#This Row],[category &amp; sub-category]], "/")</f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_xlfn.TEXTBEFORE(Table1[[#This Row],[category &amp; sub-category]], "/")</f>
        <v>technology</v>
      </c>
      <c r="R654" t="str">
        <f>_xlfn.TEXTAFTER(Table1[[#This Row],[category &amp; sub-category]], "/")</f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_xlfn.TEXTBEFORE(Table1[[#This Row],[category &amp; sub-category]], "/")</f>
        <v>technology</v>
      </c>
      <c r="R655" t="str">
        <f>_xlfn.TEXTAFTER(Table1[[#This Row],[category &amp; sub-category]], "/")</f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_xlfn.TEXTBEFORE(Table1[[#This Row],[category &amp; sub-category]], "/")</f>
        <v>music</v>
      </c>
      <c r="R656" t="str">
        <f>_xlfn.TEXTAFTER(Table1[[#This Row],[category &amp; sub-category]], "/")</f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_xlfn.TEXTBEFORE(Table1[[#This Row],[category &amp; sub-category]], "/")</f>
        <v>photography</v>
      </c>
      <c r="R657" t="str">
        <f>_xlfn.TEXTAFTER(Table1[[#This Row],[category &amp; sub-category]], "/")</f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_xlfn.TEXTBEFORE(Table1[[#This Row],[category &amp; sub-category]], "/")</f>
        <v>food</v>
      </c>
      <c r="R658" t="str">
        <f>_xlfn.TEXTAFTER(Table1[[#This Row],[category &amp; sub-category]], "/")</f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_xlfn.TEXTBEFORE(Table1[[#This Row],[category &amp; sub-category]], "/")</f>
        <v>film &amp; video</v>
      </c>
      <c r="R659" t="str">
        <f>_xlfn.TEXTAFTER(Table1[[#This Row],[category &amp; sub-category]], "/")</f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_xlfn.TEXTBEFORE(Table1[[#This Row],[category &amp; sub-category]], "/")</f>
        <v>music</v>
      </c>
      <c r="R660" t="str">
        <f>_xlfn.TEXTAFTER(Table1[[#This Row],[category &amp; sub-category]], "/")</f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_xlfn.TEXTBEFORE(Table1[[#This Row],[category &amp; sub-category]], "/")</f>
        <v>film &amp; video</v>
      </c>
      <c r="R661" t="str">
        <f>_xlfn.TEXTAFTER(Table1[[#This Row],[category &amp; sub-category]], "/")</f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_xlfn.TEXTBEFORE(Table1[[#This Row],[category &amp; sub-category]], "/")</f>
        <v>theater</v>
      </c>
      <c r="R662" t="str">
        <f>_xlfn.TEXTAFTER(Table1[[#This Row],[category &amp; sub-category]], "/")</f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_xlfn.TEXTBEFORE(Table1[[#This Row],[category &amp; sub-category]], "/")</f>
        <v>music</v>
      </c>
      <c r="R663" t="str">
        <f>_xlfn.TEXTAFTER(Table1[[#This Row],[category &amp; sub-category]], "/")</f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_xlfn.TEXTBEFORE(Table1[[#This Row],[category &amp; sub-category]], "/")</f>
        <v>theater</v>
      </c>
      <c r="R664" t="str">
        <f>_xlfn.TEXTAFTER(Table1[[#This Row],[category &amp; sub-category]], "/")</f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_xlfn.TEXTBEFORE(Table1[[#This Row],[category &amp; sub-category]], "/")</f>
        <v>theater</v>
      </c>
      <c r="R665" t="str">
        <f>_xlfn.TEXTAFTER(Table1[[#This Row],[category &amp; sub-category]], "/")</f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_xlfn.TEXTBEFORE(Table1[[#This Row],[category &amp; sub-category]], "/")</f>
        <v>music</v>
      </c>
      <c r="R666" t="str">
        <f>_xlfn.TEXTAFTER(Table1[[#This Row],[category &amp; sub-category]], "/")</f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_xlfn.TEXTBEFORE(Table1[[#This Row],[category &amp; sub-category]], "/")</f>
        <v>film &amp; video</v>
      </c>
      <c r="R667" t="str">
        <f>_xlfn.TEXTAFTER(Table1[[#This Row],[category &amp; sub-category]], "/")</f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_xlfn.TEXTBEFORE(Table1[[#This Row],[category &amp; sub-category]], "/")</f>
        <v>theater</v>
      </c>
      <c r="R668" t="str">
        <f>_xlfn.TEXTAFTER(Table1[[#This Row],[category &amp; sub-category]], "/")</f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_xlfn.TEXTBEFORE(Table1[[#This Row],[category &amp; sub-category]], "/")</f>
        <v>journalism</v>
      </c>
      <c r="R669" t="str">
        <f>_xlfn.TEXTAFTER(Table1[[#This Row],[category &amp; sub-category]], "/")</f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_xlfn.TEXTBEFORE(Table1[[#This Row],[category &amp; sub-category]], "/")</f>
        <v>theater</v>
      </c>
      <c r="R670" t="str">
        <f>_xlfn.TEXTAFTER(Table1[[#This Row],[category &amp; sub-category]], "/")</f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_xlfn.TEXTBEFORE(Table1[[#This Row],[category &amp; sub-category]], "/")</f>
        <v>theater</v>
      </c>
      <c r="R671" t="str">
        <f>_xlfn.TEXTAFTER(Table1[[#This Row],[category &amp; sub-category]], "/")</f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_xlfn.TEXTBEFORE(Table1[[#This Row],[category &amp; sub-category]], "/")</f>
        <v>music</v>
      </c>
      <c r="R672" t="str">
        <f>_xlfn.TEXTAFTER(Table1[[#This Row],[category &amp; sub-category]], "/")</f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_xlfn.TEXTBEFORE(Table1[[#This Row],[category &amp; sub-category]], "/")</f>
        <v>theater</v>
      </c>
      <c r="R673" t="str">
        <f>_xlfn.TEXTAFTER(Table1[[#This Row],[category &amp; sub-category]], "/")</f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_xlfn.TEXTBEFORE(Table1[[#This Row],[category &amp; sub-category]], "/")</f>
        <v>theater</v>
      </c>
      <c r="R674" t="str">
        <f>_xlfn.TEXTAFTER(Table1[[#This Row],[category &amp; sub-category]], "/")</f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_xlfn.TEXTBEFORE(Table1[[#This Row],[category &amp; sub-category]], "/")</f>
        <v>music</v>
      </c>
      <c r="R675" t="str">
        <f>_xlfn.TEXTAFTER(Table1[[#This Row],[category &amp; sub-category]], "/")</f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_xlfn.TEXTBEFORE(Table1[[#This Row],[category &amp; sub-category]], "/")</f>
        <v>photography</v>
      </c>
      <c r="R676" t="str">
        <f>_xlfn.TEXTAFTER(Table1[[#This Row],[category &amp; sub-category]], "/")</f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_xlfn.TEXTBEFORE(Table1[[#This Row],[category &amp; sub-category]], "/")</f>
        <v>journalism</v>
      </c>
      <c r="R677" t="str">
        <f>_xlfn.TEXTAFTER(Table1[[#This Row],[category &amp; sub-category]], "/")</f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_xlfn.TEXTBEFORE(Table1[[#This Row],[category &amp; sub-category]], "/")</f>
        <v>photography</v>
      </c>
      <c r="R678" t="str">
        <f>_xlfn.TEXTAFTER(Table1[[#This Row],[category &amp; sub-category]], "/")</f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_xlfn.TEXTBEFORE(Table1[[#This Row],[category &amp; sub-category]], "/")</f>
        <v>publishing</v>
      </c>
      <c r="R679" t="str">
        <f>_xlfn.TEXTAFTER(Table1[[#This Row],[category &amp; sub-category]], "/")</f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_xlfn.TEXTBEFORE(Table1[[#This Row],[category &amp; sub-category]], "/")</f>
        <v>film &amp; video</v>
      </c>
      <c r="R680" t="str">
        <f>_xlfn.TEXTAFTER(Table1[[#This Row],[category &amp; sub-category]], "/")</f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_xlfn.TEXTBEFORE(Table1[[#This Row],[category &amp; sub-category]], "/")</f>
        <v>food</v>
      </c>
      <c r="R681" t="str">
        <f>_xlfn.TEXTAFTER(Table1[[#This Row],[category &amp; sub-category]], "/")</f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_xlfn.TEXTBEFORE(Table1[[#This Row],[category &amp; sub-category]], "/")</f>
        <v>games</v>
      </c>
      <c r="R682" t="str">
        <f>_xlfn.TEXTAFTER(Table1[[#This Row],[category &amp; sub-category]], "/")</f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_xlfn.TEXTBEFORE(Table1[[#This Row],[category &amp; sub-category]], "/")</f>
        <v>theater</v>
      </c>
      <c r="R683" t="str">
        <f>_xlfn.TEXTAFTER(Table1[[#This Row],[category &amp; sub-category]], "/")</f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_xlfn.TEXTBEFORE(Table1[[#This Row],[category &amp; sub-category]], "/")</f>
        <v>theater</v>
      </c>
      <c r="R684" t="str">
        <f>_xlfn.TEXTAFTER(Table1[[#This Row],[category &amp; sub-category]], "/")</f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_xlfn.TEXTBEFORE(Table1[[#This Row],[category &amp; sub-category]], "/")</f>
        <v>theater</v>
      </c>
      <c r="R685" t="str">
        <f>_xlfn.TEXTAFTER(Table1[[#This Row],[category &amp; sub-category]], "/")</f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_xlfn.TEXTBEFORE(Table1[[#This Row],[category &amp; sub-category]], "/")</f>
        <v>publishing</v>
      </c>
      <c r="R686" t="str">
        <f>_xlfn.TEXTAFTER(Table1[[#This Row],[category &amp; sub-category]], "/")</f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_xlfn.TEXTBEFORE(Table1[[#This Row],[category &amp; sub-category]], "/")</f>
        <v>theater</v>
      </c>
      <c r="R687" t="str">
        <f>_xlfn.TEXTAFTER(Table1[[#This Row],[category &amp; sub-category]], "/")</f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_xlfn.TEXTBEFORE(Table1[[#This Row],[category &amp; sub-category]], "/")</f>
        <v>technology</v>
      </c>
      <c r="R688" t="str">
        <f>_xlfn.TEXTAFTER(Table1[[#This Row],[category &amp; sub-category]], "/")</f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_xlfn.TEXTBEFORE(Table1[[#This Row],[category &amp; sub-category]], "/")</f>
        <v>theater</v>
      </c>
      <c r="R689" t="str">
        <f>_xlfn.TEXTAFTER(Table1[[#This Row],[category &amp; sub-category]], "/")</f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_xlfn.TEXTBEFORE(Table1[[#This Row],[category &amp; sub-category]], "/")</f>
        <v>film &amp; video</v>
      </c>
      <c r="R690" t="str">
        <f>_xlfn.TEXTAFTER(Table1[[#This Row],[category &amp; sub-category]], "/")</f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_xlfn.TEXTBEFORE(Table1[[#This Row],[category &amp; sub-category]], "/")</f>
        <v>technology</v>
      </c>
      <c r="R691" t="str">
        <f>_xlfn.TEXTAFTER(Table1[[#This Row],[category &amp; sub-category]], "/")</f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_xlfn.TEXTBEFORE(Table1[[#This Row],[category &amp; sub-category]], "/")</f>
        <v>film &amp; video</v>
      </c>
      <c r="R692" t="str">
        <f>_xlfn.TEXTAFTER(Table1[[#This Row],[category &amp; sub-category]], "/")</f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_xlfn.TEXTBEFORE(Table1[[#This Row],[category &amp; sub-category]], "/")</f>
        <v>film &amp; video</v>
      </c>
      <c r="R693" t="str">
        <f>_xlfn.TEXTAFTER(Table1[[#This Row],[category &amp; sub-category]], "/")</f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_xlfn.TEXTBEFORE(Table1[[#This Row],[category &amp; sub-category]], "/")</f>
        <v>music</v>
      </c>
      <c r="R694" t="str">
        <f>_xlfn.TEXTAFTER(Table1[[#This Row],[category &amp; sub-category]], "/")</f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_xlfn.TEXTBEFORE(Table1[[#This Row],[category &amp; sub-category]], "/")</f>
        <v>theater</v>
      </c>
      <c r="R695" t="str">
        <f>_xlfn.TEXTAFTER(Table1[[#This Row],[category &amp; sub-category]], "/")</f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_xlfn.TEXTBEFORE(Table1[[#This Row],[category &amp; sub-category]], "/")</f>
        <v>theater</v>
      </c>
      <c r="R696" t="str">
        <f>_xlfn.TEXTAFTER(Table1[[#This Row],[category &amp; sub-category]], "/")</f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_xlfn.TEXTBEFORE(Table1[[#This Row],[category &amp; sub-category]], "/")</f>
        <v>music</v>
      </c>
      <c r="R697" t="str">
        <f>_xlfn.TEXTAFTER(Table1[[#This Row],[category &amp; sub-category]], "/")</f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_xlfn.TEXTBEFORE(Table1[[#This Row],[category &amp; sub-category]], "/")</f>
        <v>theater</v>
      </c>
      <c r="R698" t="str">
        <f>_xlfn.TEXTAFTER(Table1[[#This Row],[category &amp; sub-category]], "/")</f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_xlfn.TEXTBEFORE(Table1[[#This Row],[category &amp; sub-category]], "/")</f>
        <v>music</v>
      </c>
      <c r="R699" t="str">
        <f>_xlfn.TEXTAFTER(Table1[[#This Row],[category &amp; sub-category]], "/")</f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_xlfn.TEXTBEFORE(Table1[[#This Row],[category &amp; sub-category]], "/")</f>
        <v>technology</v>
      </c>
      <c r="R700" t="str">
        <f>_xlfn.TEXTAFTER(Table1[[#This Row],[category &amp; sub-category]], "/")</f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_xlfn.TEXTBEFORE(Table1[[#This Row],[category &amp; sub-category]], "/")</f>
        <v>film &amp; video</v>
      </c>
      <c r="R701" t="str">
        <f>_xlfn.TEXTAFTER(Table1[[#This Row],[category &amp; sub-category]], "/")</f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_xlfn.TEXTBEFORE(Table1[[#This Row],[category &amp; sub-category]], "/")</f>
        <v>technology</v>
      </c>
      <c r="R702" t="str">
        <f>_xlfn.TEXTAFTER(Table1[[#This Row],[category &amp; sub-category]], "/")</f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_xlfn.TEXTBEFORE(Table1[[#This Row],[category &amp; sub-category]], "/")</f>
        <v>theater</v>
      </c>
      <c r="R703" t="str">
        <f>_xlfn.TEXTAFTER(Table1[[#This Row],[category &amp; sub-category]], "/")</f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_xlfn.TEXTBEFORE(Table1[[#This Row],[category &amp; sub-category]], "/")</f>
        <v>technology</v>
      </c>
      <c r="R704" t="str">
        <f>_xlfn.TEXTAFTER(Table1[[#This Row],[category &amp; sub-category]], "/")</f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_xlfn.TEXTBEFORE(Table1[[#This Row],[category &amp; sub-category]], "/")</f>
        <v>publishing</v>
      </c>
      <c r="R705" t="str">
        <f>_xlfn.TEXTAFTER(Table1[[#This Row],[category &amp; sub-category]], "/")</f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_xlfn.TEXTBEFORE(Table1[[#This Row],[category &amp; sub-category]], "/")</f>
        <v>film &amp; video</v>
      </c>
      <c r="R706" t="str">
        <f>_xlfn.TEXTAFTER(Table1[[#This Row],[category &amp; sub-category]], "/")</f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_xlfn.TEXTBEFORE(Table1[[#This Row],[category &amp; sub-category]], "/")</f>
        <v>publishing</v>
      </c>
      <c r="R707" t="str">
        <f>_xlfn.TEXTAFTER(Table1[[#This Row],[category &amp; sub-category]], "/")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_xlfn.TEXTBEFORE(Table1[[#This Row],[category &amp; sub-category]], "/")</f>
        <v>technology</v>
      </c>
      <c r="R708" t="str">
        <f>_xlfn.TEXTAFTER(Table1[[#This Row],[category &amp; sub-category]], "/")</f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_xlfn.TEXTBEFORE(Table1[[#This Row],[category &amp; sub-category]], "/")</f>
        <v>film &amp; video</v>
      </c>
      <c r="R709" t="str">
        <f>_xlfn.TEXTAFTER(Table1[[#This Row],[category &amp; sub-category]], "/")</f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_xlfn.TEXTBEFORE(Table1[[#This Row],[category &amp; sub-category]], "/")</f>
        <v>theater</v>
      </c>
      <c r="R710" t="str">
        <f>_xlfn.TEXTAFTER(Table1[[#This Row],[category &amp; sub-category]], "/")</f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_xlfn.TEXTBEFORE(Table1[[#This Row],[category &amp; sub-category]], "/")</f>
        <v>theater</v>
      </c>
      <c r="R711" t="str">
        <f>_xlfn.TEXTAFTER(Table1[[#This Row],[category &amp; sub-category]], "/")</f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_xlfn.TEXTBEFORE(Table1[[#This Row],[category &amp; sub-category]], "/")</f>
        <v>theater</v>
      </c>
      <c r="R712" t="str">
        <f>_xlfn.TEXTAFTER(Table1[[#This Row],[category &amp; sub-category]], "/")</f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_xlfn.TEXTBEFORE(Table1[[#This Row],[category &amp; sub-category]], "/")</f>
        <v>theater</v>
      </c>
      <c r="R713" t="str">
        <f>_xlfn.TEXTAFTER(Table1[[#This Row],[category &amp; sub-category]], "/")</f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_xlfn.TEXTBEFORE(Table1[[#This Row],[category &amp; sub-category]], "/")</f>
        <v>theater</v>
      </c>
      <c r="R714" t="str">
        <f>_xlfn.TEXTAFTER(Table1[[#This Row],[category &amp; sub-category]], "/")</f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_xlfn.TEXTBEFORE(Table1[[#This Row],[category &amp; sub-category]], "/")</f>
        <v>publishing</v>
      </c>
      <c r="R715" t="str">
        <f>_xlfn.TEXTAFTER(Table1[[#This Row],[category &amp; sub-category]], "/")</f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_xlfn.TEXTBEFORE(Table1[[#This Row],[category &amp; sub-category]], "/")</f>
        <v>music</v>
      </c>
      <c r="R716" t="str">
        <f>_xlfn.TEXTAFTER(Table1[[#This Row],[category &amp; sub-category]], "/")</f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_xlfn.TEXTBEFORE(Table1[[#This Row],[category &amp; sub-category]], "/")</f>
        <v>games</v>
      </c>
      <c r="R717" t="str">
        <f>_xlfn.TEXTAFTER(Table1[[#This Row],[category &amp; sub-category]], "/")</f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_xlfn.TEXTBEFORE(Table1[[#This Row],[category &amp; sub-category]], "/")</f>
        <v>theater</v>
      </c>
      <c r="R718" t="str">
        <f>_xlfn.TEXTAFTER(Table1[[#This Row],[category &amp; sub-category]], "/")</f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_xlfn.TEXTBEFORE(Table1[[#This Row],[category &amp; sub-category]], "/")</f>
        <v>film &amp; video</v>
      </c>
      <c r="R719" t="str">
        <f>_xlfn.TEXTAFTER(Table1[[#This Row],[category &amp; sub-category]], "/")</f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_xlfn.TEXTBEFORE(Table1[[#This Row],[category &amp; sub-category]], "/")</f>
        <v>technology</v>
      </c>
      <c r="R720" t="str">
        <f>_xlfn.TEXTAFTER(Table1[[#This Row],[category &amp; sub-category]], "/")</f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_xlfn.TEXTBEFORE(Table1[[#This Row],[category &amp; sub-category]], "/")</f>
        <v>publishing</v>
      </c>
      <c r="R721" t="str">
        <f>_xlfn.TEXTAFTER(Table1[[#This Row],[category &amp; sub-category]], "/")</f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_xlfn.TEXTBEFORE(Table1[[#This Row],[category &amp; sub-category]], "/")</f>
        <v>theater</v>
      </c>
      <c r="R722" t="str">
        <f>_xlfn.TEXTAFTER(Table1[[#This Row],[category &amp; sub-category]], "/")</f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_xlfn.TEXTBEFORE(Table1[[#This Row],[category &amp; sub-category]], "/")</f>
        <v>music</v>
      </c>
      <c r="R723" t="str">
        <f>_xlfn.TEXTAFTER(Table1[[#This Row],[category &amp; sub-category]], "/")</f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_xlfn.TEXTBEFORE(Table1[[#This Row],[category &amp; sub-category]], "/")</f>
        <v>film &amp; video</v>
      </c>
      <c r="R724" t="str">
        <f>_xlfn.TEXTAFTER(Table1[[#This Row],[category &amp; sub-category]], "/")</f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_xlfn.TEXTBEFORE(Table1[[#This Row],[category &amp; sub-category]], "/")</f>
        <v>theater</v>
      </c>
      <c r="R725" t="str">
        <f>_xlfn.TEXTAFTER(Table1[[#This Row],[category &amp; sub-category]], "/")</f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_xlfn.TEXTBEFORE(Table1[[#This Row],[category &amp; sub-category]], "/")</f>
        <v>theater</v>
      </c>
      <c r="R726" t="str">
        <f>_xlfn.TEXTAFTER(Table1[[#This Row],[category &amp; sub-category]], "/")</f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_xlfn.TEXTBEFORE(Table1[[#This Row],[category &amp; sub-category]], "/")</f>
        <v>games</v>
      </c>
      <c r="R727" t="str">
        <f>_xlfn.TEXTAFTER(Table1[[#This Row],[category &amp; sub-category]], "/")</f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_xlfn.TEXTBEFORE(Table1[[#This Row],[category &amp; sub-category]], "/")</f>
        <v>theater</v>
      </c>
      <c r="R728" t="str">
        <f>_xlfn.TEXTAFTER(Table1[[#This Row],[category &amp; sub-category]], "/")</f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_xlfn.TEXTBEFORE(Table1[[#This Row],[category &amp; sub-category]], "/")</f>
        <v>technology</v>
      </c>
      <c r="R729" t="str">
        <f>_xlfn.TEXTAFTER(Table1[[#This Row],[category &amp; sub-category]], "/")</f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_xlfn.TEXTBEFORE(Table1[[#This Row],[category &amp; sub-category]], "/")</f>
        <v>theater</v>
      </c>
      <c r="R730" t="str">
        <f>_xlfn.TEXTAFTER(Table1[[#This Row],[category &amp; sub-category]], "/")</f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_xlfn.TEXTBEFORE(Table1[[#This Row],[category &amp; sub-category]], "/")</f>
        <v>film &amp; video</v>
      </c>
      <c r="R731" t="str">
        <f>_xlfn.TEXTAFTER(Table1[[#This Row],[category &amp; sub-category]], "/")</f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_xlfn.TEXTBEFORE(Table1[[#This Row],[category &amp; sub-category]], "/")</f>
        <v>technology</v>
      </c>
      <c r="R732" t="str">
        <f>_xlfn.TEXTAFTER(Table1[[#This Row],[category &amp; sub-category]], "/")</f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_xlfn.TEXTBEFORE(Table1[[#This Row],[category &amp; sub-category]], "/")</f>
        <v>technology</v>
      </c>
      <c r="R733" t="str">
        <f>_xlfn.TEXTAFTER(Table1[[#This Row],[category &amp; sub-category]], "/")</f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_xlfn.TEXTBEFORE(Table1[[#This Row],[category &amp; sub-category]], "/")</f>
        <v>music</v>
      </c>
      <c r="R734" t="str">
        <f>_xlfn.TEXTAFTER(Table1[[#This Row],[category &amp; sub-category]], "/")</f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_xlfn.TEXTBEFORE(Table1[[#This Row],[category &amp; sub-category]], "/")</f>
        <v>music</v>
      </c>
      <c r="R735" t="str">
        <f>_xlfn.TEXTAFTER(Table1[[#This Row],[category &amp; sub-category]], "/")</f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_xlfn.TEXTBEFORE(Table1[[#This Row],[category &amp; sub-category]], "/")</f>
        <v>theater</v>
      </c>
      <c r="R736" t="str">
        <f>_xlfn.TEXTAFTER(Table1[[#This Row],[category &amp; sub-category]], "/")</f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_xlfn.TEXTBEFORE(Table1[[#This Row],[category &amp; sub-category]], "/")</f>
        <v>photography</v>
      </c>
      <c r="R737" t="str">
        <f>_xlfn.TEXTAFTER(Table1[[#This Row],[category &amp; sub-category]], "/")</f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_xlfn.TEXTBEFORE(Table1[[#This Row],[category &amp; sub-category]], "/")</f>
        <v>publishing</v>
      </c>
      <c r="R738" t="str">
        <f>_xlfn.TEXTAFTER(Table1[[#This Row],[category &amp; sub-category]], "/")</f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_xlfn.TEXTBEFORE(Table1[[#This Row],[category &amp; sub-category]], "/")</f>
        <v>music</v>
      </c>
      <c r="R739" t="str">
        <f>_xlfn.TEXTAFTER(Table1[[#This Row],[category &amp; sub-category]], "/")</f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_xlfn.TEXTBEFORE(Table1[[#This Row],[category &amp; sub-category]], "/")</f>
        <v>theater</v>
      </c>
      <c r="R740" t="str">
        <f>_xlfn.TEXTAFTER(Table1[[#This Row],[category &amp; sub-category]], "/")</f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_xlfn.TEXTBEFORE(Table1[[#This Row],[category &amp; sub-category]], "/")</f>
        <v>music</v>
      </c>
      <c r="R741" t="str">
        <f>_xlfn.TEXTAFTER(Table1[[#This Row],[category &amp; sub-category]], "/")</f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_xlfn.TEXTBEFORE(Table1[[#This Row],[category &amp; sub-category]], "/")</f>
        <v>theater</v>
      </c>
      <c r="R742" t="str">
        <f>_xlfn.TEXTAFTER(Table1[[#This Row],[category &amp; sub-category]], "/")</f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_xlfn.TEXTBEFORE(Table1[[#This Row],[category &amp; sub-category]], "/")</f>
        <v>theater</v>
      </c>
      <c r="R743" t="str">
        <f>_xlfn.TEXTAFTER(Table1[[#This Row],[category &amp; sub-category]], "/")</f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_xlfn.TEXTBEFORE(Table1[[#This Row],[category &amp; sub-category]], "/")</f>
        <v>music</v>
      </c>
      <c r="R744" t="str">
        <f>_xlfn.TEXTAFTER(Table1[[#This Row],[category &amp; sub-category]], "/")</f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_xlfn.TEXTBEFORE(Table1[[#This Row],[category &amp; sub-category]], "/")</f>
        <v>theater</v>
      </c>
      <c r="R745" t="str">
        <f>_xlfn.TEXTAFTER(Table1[[#This Row],[category &amp; sub-category]], "/")</f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_xlfn.TEXTBEFORE(Table1[[#This Row],[category &amp; sub-category]], "/")</f>
        <v>theater</v>
      </c>
      <c r="R746" t="str">
        <f>_xlfn.TEXTAFTER(Table1[[#This Row],[category &amp; sub-category]], "/")</f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_xlfn.TEXTBEFORE(Table1[[#This Row],[category &amp; sub-category]], "/")</f>
        <v>technology</v>
      </c>
      <c r="R747" t="str">
        <f>_xlfn.TEXTAFTER(Table1[[#This Row],[category &amp; sub-category]], "/")</f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_xlfn.TEXTBEFORE(Table1[[#This Row],[category &amp; sub-category]], "/")</f>
        <v>technology</v>
      </c>
      <c r="R748" t="str">
        <f>_xlfn.TEXTAFTER(Table1[[#This Row],[category &amp; sub-category]], "/")</f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_xlfn.TEXTBEFORE(Table1[[#This Row],[category &amp; sub-category]], "/")</f>
        <v>theater</v>
      </c>
      <c r="R749" t="str">
        <f>_xlfn.TEXTAFTER(Table1[[#This Row],[category &amp; sub-category]], "/")</f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_xlfn.TEXTBEFORE(Table1[[#This Row],[category &amp; sub-category]], "/")</f>
        <v>film &amp; video</v>
      </c>
      <c r="R750" t="str">
        <f>_xlfn.TEXTAFTER(Table1[[#This Row],[category &amp; sub-category]], "/")</f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_xlfn.TEXTBEFORE(Table1[[#This Row],[category &amp; sub-category]], "/")</f>
        <v>technology</v>
      </c>
      <c r="R751" t="str">
        <f>_xlfn.TEXTAFTER(Table1[[#This Row],[category &amp; sub-category]], "/")</f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_xlfn.TEXTBEFORE(Table1[[#This Row],[category &amp; sub-category]], "/")</f>
        <v>music</v>
      </c>
      <c r="R752" t="str">
        <f>_xlfn.TEXTAFTER(Table1[[#This Row],[category &amp; sub-category]], "/")</f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_xlfn.TEXTBEFORE(Table1[[#This Row],[category &amp; sub-category]], "/")</f>
        <v>publishing</v>
      </c>
      <c r="R753" t="str">
        <f>_xlfn.TEXTAFTER(Table1[[#This Row],[category &amp; sub-category]], "/")</f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_xlfn.TEXTBEFORE(Table1[[#This Row],[category &amp; sub-category]], "/")</f>
        <v>theater</v>
      </c>
      <c r="R754" t="str">
        <f>_xlfn.TEXTAFTER(Table1[[#This Row],[category &amp; sub-category]], "/")</f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_xlfn.TEXTBEFORE(Table1[[#This Row],[category &amp; sub-category]], "/")</f>
        <v>photography</v>
      </c>
      <c r="R755" t="str">
        <f>_xlfn.TEXTAFTER(Table1[[#This Row],[category &amp; sub-category]], "/")</f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_xlfn.TEXTBEFORE(Table1[[#This Row],[category &amp; sub-category]], "/")</f>
        <v>theater</v>
      </c>
      <c r="R756" t="str">
        <f>_xlfn.TEXTAFTER(Table1[[#This Row],[category &amp; sub-category]], "/")</f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_xlfn.TEXTBEFORE(Table1[[#This Row],[category &amp; sub-category]], "/")</f>
        <v>theater</v>
      </c>
      <c r="R757" t="str">
        <f>_xlfn.TEXTAFTER(Table1[[#This Row],[category &amp; sub-category]], "/")</f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_xlfn.TEXTBEFORE(Table1[[#This Row],[category &amp; sub-category]], "/")</f>
        <v>theater</v>
      </c>
      <c r="R758" t="str">
        <f>_xlfn.TEXTAFTER(Table1[[#This Row],[category &amp; sub-category]], "/")</f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_xlfn.TEXTBEFORE(Table1[[#This Row],[category &amp; sub-category]], "/")</f>
        <v>film &amp; video</v>
      </c>
      <c r="R759" t="str">
        <f>_xlfn.TEXTAFTER(Table1[[#This Row],[category &amp; sub-category]], "/")</f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_xlfn.TEXTBEFORE(Table1[[#This Row],[category &amp; sub-category]], "/")</f>
        <v>music</v>
      </c>
      <c r="R760" t="str">
        <f>_xlfn.TEXTAFTER(Table1[[#This Row],[category &amp; sub-category]], "/")</f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_xlfn.TEXTBEFORE(Table1[[#This Row],[category &amp; sub-category]], "/")</f>
        <v>music</v>
      </c>
      <c r="R761" t="str">
        <f>_xlfn.TEXTAFTER(Table1[[#This Row],[category &amp; sub-category]], "/")</f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_xlfn.TEXTBEFORE(Table1[[#This Row],[category &amp; sub-category]], "/")</f>
        <v>games</v>
      </c>
      <c r="R762" t="str">
        <f>_xlfn.TEXTAFTER(Table1[[#This Row],[category &amp; sub-category]], "/")</f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_xlfn.TEXTBEFORE(Table1[[#This Row],[category &amp; sub-category]], "/")</f>
        <v>music</v>
      </c>
      <c r="R763" t="str">
        <f>_xlfn.TEXTAFTER(Table1[[#This Row],[category &amp; sub-category]], "/")</f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_xlfn.TEXTBEFORE(Table1[[#This Row],[category &amp; sub-category]], "/")</f>
        <v>music</v>
      </c>
      <c r="R764" t="str">
        <f>_xlfn.TEXTAFTER(Table1[[#This Row],[category &amp; sub-category]], "/")</f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_xlfn.TEXTBEFORE(Table1[[#This Row],[category &amp; sub-category]], "/")</f>
        <v>theater</v>
      </c>
      <c r="R765" t="str">
        <f>_xlfn.TEXTAFTER(Table1[[#This Row],[category &amp; sub-category]], "/")</f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_xlfn.TEXTBEFORE(Table1[[#This Row],[category &amp; sub-category]], "/")</f>
        <v>music</v>
      </c>
      <c r="R766" t="str">
        <f>_xlfn.TEXTAFTER(Table1[[#This Row],[category &amp; sub-category]], "/")</f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_xlfn.TEXTBEFORE(Table1[[#This Row],[category &amp; sub-category]], "/")</f>
        <v>music</v>
      </c>
      <c r="R767" t="str">
        <f>_xlfn.TEXTAFTER(Table1[[#This Row],[category &amp; sub-category]], "/")</f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_xlfn.TEXTBEFORE(Table1[[#This Row],[category &amp; sub-category]], "/")</f>
        <v>film &amp; video</v>
      </c>
      <c r="R768" t="str">
        <f>_xlfn.TEXTAFTER(Table1[[#This Row],[category &amp; sub-category]], "/")</f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_xlfn.TEXTBEFORE(Table1[[#This Row],[category &amp; sub-category]], "/")</f>
        <v>publishing</v>
      </c>
      <c r="R769" t="str">
        <f>_xlfn.TEXTAFTER(Table1[[#This Row],[category &amp; sub-category]], "/")</f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_xlfn.TEXTBEFORE(Table1[[#This Row],[category &amp; sub-category]], "/")</f>
        <v>theater</v>
      </c>
      <c r="R770" t="str">
        <f>_xlfn.TEXTAFTER(Table1[[#This Row],[category &amp; sub-category]], "/")</f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_xlfn.TEXTBEFORE(Table1[[#This Row],[category &amp; sub-category]], "/")</f>
        <v>games</v>
      </c>
      <c r="R771" t="str">
        <f>_xlfn.TEXTAFTER(Table1[[#This Row],[category &amp; sub-category]], "/")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_xlfn.TEXTBEFORE(Table1[[#This Row],[category &amp; sub-category]], "/")</f>
        <v>theater</v>
      </c>
      <c r="R772" t="str">
        <f>_xlfn.TEXTAFTER(Table1[[#This Row],[category &amp; sub-category]], "/")</f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_xlfn.TEXTBEFORE(Table1[[#This Row],[category &amp; sub-category]], "/")</f>
        <v>theater</v>
      </c>
      <c r="R773" t="str">
        <f>_xlfn.TEXTAFTER(Table1[[#This Row],[category &amp; sub-category]], "/")</f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_xlfn.TEXTBEFORE(Table1[[#This Row],[category &amp; sub-category]], "/")</f>
        <v>music</v>
      </c>
      <c r="R774" t="str">
        <f>_xlfn.TEXTAFTER(Table1[[#This Row],[category &amp; sub-category]], "/")</f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_xlfn.TEXTBEFORE(Table1[[#This Row],[category &amp; sub-category]], "/")</f>
        <v>theater</v>
      </c>
      <c r="R775" t="str">
        <f>_xlfn.TEXTAFTER(Table1[[#This Row],[category &amp; sub-category]], "/")</f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_xlfn.TEXTBEFORE(Table1[[#This Row],[category &amp; sub-category]], "/")</f>
        <v>technology</v>
      </c>
      <c r="R776" t="str">
        <f>_xlfn.TEXTAFTER(Table1[[#This Row],[category &amp; sub-category]], "/")</f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_xlfn.TEXTBEFORE(Table1[[#This Row],[category &amp; sub-category]], "/")</f>
        <v>music</v>
      </c>
      <c r="R777" t="str">
        <f>_xlfn.TEXTAFTER(Table1[[#This Row],[category &amp; sub-category]], "/")</f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_xlfn.TEXTBEFORE(Table1[[#This Row],[category &amp; sub-category]], "/")</f>
        <v>theater</v>
      </c>
      <c r="R778" t="str">
        <f>_xlfn.TEXTAFTER(Table1[[#This Row],[category &amp; sub-category]], "/")</f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_xlfn.TEXTBEFORE(Table1[[#This Row],[category &amp; sub-category]], "/")</f>
        <v>theater</v>
      </c>
      <c r="R779" t="str">
        <f>_xlfn.TEXTAFTER(Table1[[#This Row],[category &amp; sub-category]], "/")</f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_xlfn.TEXTBEFORE(Table1[[#This Row],[category &amp; sub-category]], "/")</f>
        <v>film &amp; video</v>
      </c>
      <c r="R780" t="str">
        <f>_xlfn.TEXTAFTER(Table1[[#This Row],[category &amp; sub-category]], "/")</f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_xlfn.TEXTBEFORE(Table1[[#This Row],[category &amp; sub-category]], "/")</f>
        <v>theater</v>
      </c>
      <c r="R781" t="str">
        <f>_xlfn.TEXTAFTER(Table1[[#This Row],[category &amp; sub-category]], "/")</f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_xlfn.TEXTBEFORE(Table1[[#This Row],[category &amp; sub-category]], "/")</f>
        <v>film &amp; video</v>
      </c>
      <c r="R782" t="str">
        <f>_xlfn.TEXTAFTER(Table1[[#This Row],[category &amp; sub-category]], "/")</f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_xlfn.TEXTBEFORE(Table1[[#This Row],[category &amp; sub-category]], "/")</f>
        <v>theater</v>
      </c>
      <c r="R783" t="str">
        <f>_xlfn.TEXTAFTER(Table1[[#This Row],[category &amp; sub-category]], "/")</f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_xlfn.TEXTBEFORE(Table1[[#This Row],[category &amp; sub-category]], "/")</f>
        <v>film &amp; video</v>
      </c>
      <c r="R784" t="str">
        <f>_xlfn.TEXTAFTER(Table1[[#This Row],[category &amp; sub-category]], "/")</f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_xlfn.TEXTBEFORE(Table1[[#This Row],[category &amp; sub-category]], "/")</f>
        <v>music</v>
      </c>
      <c r="R785" t="str">
        <f>_xlfn.TEXTAFTER(Table1[[#This Row],[category &amp; sub-category]], "/")</f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_xlfn.TEXTBEFORE(Table1[[#This Row],[category &amp; sub-category]], "/")</f>
        <v>technology</v>
      </c>
      <c r="R786" t="str">
        <f>_xlfn.TEXTAFTER(Table1[[#This Row],[category &amp; sub-category]], "/")</f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_xlfn.TEXTBEFORE(Table1[[#This Row],[category &amp; sub-category]], "/")</f>
        <v>film &amp; video</v>
      </c>
      <c r="R787" t="str">
        <f>_xlfn.TEXTAFTER(Table1[[#This Row],[category &amp; sub-category]], "/")</f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_xlfn.TEXTBEFORE(Table1[[#This Row],[category &amp; sub-category]], "/")</f>
        <v>music</v>
      </c>
      <c r="R788" t="str">
        <f>_xlfn.TEXTAFTER(Table1[[#This Row],[category &amp; sub-category]], "/")</f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_xlfn.TEXTBEFORE(Table1[[#This Row],[category &amp; sub-category]], "/")</f>
        <v>music</v>
      </c>
      <c r="R789" t="str">
        <f>_xlfn.TEXTAFTER(Table1[[#This Row],[category &amp; sub-category]], "/")</f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_xlfn.TEXTBEFORE(Table1[[#This Row],[category &amp; sub-category]], "/")</f>
        <v>film &amp; video</v>
      </c>
      <c r="R790" t="str">
        <f>_xlfn.TEXTAFTER(Table1[[#This Row],[category &amp; sub-category]], "/")</f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_xlfn.TEXTBEFORE(Table1[[#This Row],[category &amp; sub-category]], "/")</f>
        <v>theater</v>
      </c>
      <c r="R791" t="str">
        <f>_xlfn.TEXTAFTER(Table1[[#This Row],[category &amp; sub-category]], "/")</f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_xlfn.TEXTBEFORE(Table1[[#This Row],[category &amp; sub-category]], "/")</f>
        <v>theater</v>
      </c>
      <c r="R792" t="str">
        <f>_xlfn.TEXTAFTER(Table1[[#This Row],[category &amp; sub-category]], "/")</f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_xlfn.TEXTBEFORE(Table1[[#This Row],[category &amp; sub-category]], "/")</f>
        <v>food</v>
      </c>
      <c r="R793" t="str">
        <f>_xlfn.TEXTAFTER(Table1[[#This Row],[category &amp; sub-category]], "/")</f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_xlfn.TEXTBEFORE(Table1[[#This Row],[category &amp; sub-category]], "/")</f>
        <v>theater</v>
      </c>
      <c r="R794" t="str">
        <f>_xlfn.TEXTAFTER(Table1[[#This Row],[category &amp; sub-category]], "/")</f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_xlfn.TEXTBEFORE(Table1[[#This Row],[category &amp; sub-category]], "/")</f>
        <v>publishing</v>
      </c>
      <c r="R795" t="str">
        <f>_xlfn.TEXTAFTER(Table1[[#This Row],[category &amp; sub-category]], "/")</f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_xlfn.TEXTBEFORE(Table1[[#This Row],[category &amp; sub-category]], "/")</f>
        <v>music</v>
      </c>
      <c r="R796" t="str">
        <f>_xlfn.TEXTAFTER(Table1[[#This Row],[category &amp; sub-category]], "/")</f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_xlfn.TEXTBEFORE(Table1[[#This Row],[category &amp; sub-category]], "/")</f>
        <v>film &amp; video</v>
      </c>
      <c r="R797" t="str">
        <f>_xlfn.TEXTAFTER(Table1[[#This Row],[category &amp; sub-category]], "/")</f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_xlfn.TEXTBEFORE(Table1[[#This Row],[category &amp; sub-category]], "/")</f>
        <v>games</v>
      </c>
      <c r="R798" t="str">
        <f>_xlfn.TEXTAFTER(Table1[[#This Row],[category &amp; sub-category]], "/")</f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_xlfn.TEXTBEFORE(Table1[[#This Row],[category &amp; sub-category]], "/")</f>
        <v>technology</v>
      </c>
      <c r="R799" t="str">
        <f>_xlfn.TEXTAFTER(Table1[[#This Row],[category &amp; sub-category]], "/")</f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_xlfn.TEXTBEFORE(Table1[[#This Row],[category &amp; sub-category]], "/")</f>
        <v>theater</v>
      </c>
      <c r="R800" t="str">
        <f>_xlfn.TEXTAFTER(Table1[[#This Row],[category &amp; sub-category]], "/")</f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_xlfn.TEXTBEFORE(Table1[[#This Row],[category &amp; sub-category]], "/")</f>
        <v>theater</v>
      </c>
      <c r="R801" t="str">
        <f>_xlfn.TEXTAFTER(Table1[[#This Row],[category &amp; sub-category]], "/")</f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_xlfn.TEXTBEFORE(Table1[[#This Row],[category &amp; sub-category]], "/")</f>
        <v>music</v>
      </c>
      <c r="R802" t="str">
        <f>_xlfn.TEXTAFTER(Table1[[#This Row],[category &amp; sub-category]], "/")</f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_xlfn.TEXTBEFORE(Table1[[#This Row],[category &amp; sub-category]], "/")</f>
        <v>photography</v>
      </c>
      <c r="R803" t="str">
        <f>_xlfn.TEXTAFTER(Table1[[#This Row],[category &amp; sub-category]], "/")</f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_xlfn.TEXTBEFORE(Table1[[#This Row],[category &amp; sub-category]], "/")</f>
        <v>photography</v>
      </c>
      <c r="R804" t="str">
        <f>_xlfn.TEXTAFTER(Table1[[#This Row],[category &amp; sub-category]], "/")</f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_xlfn.TEXTBEFORE(Table1[[#This Row],[category &amp; sub-category]], "/")</f>
        <v>theater</v>
      </c>
      <c r="R805" t="str">
        <f>_xlfn.TEXTAFTER(Table1[[#This Row],[category &amp; sub-category]], "/")</f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_xlfn.TEXTBEFORE(Table1[[#This Row],[category &amp; sub-category]], "/")</f>
        <v>music</v>
      </c>
      <c r="R806" t="str">
        <f>_xlfn.TEXTAFTER(Table1[[#This Row],[category &amp; sub-category]], "/")</f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_xlfn.TEXTBEFORE(Table1[[#This Row],[category &amp; sub-category]], "/")</f>
        <v>film &amp; video</v>
      </c>
      <c r="R807" t="str">
        <f>_xlfn.TEXTAFTER(Table1[[#This Row],[category &amp; sub-category]], "/")</f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_xlfn.TEXTBEFORE(Table1[[#This Row],[category &amp; sub-category]], "/")</f>
        <v>film &amp; video</v>
      </c>
      <c r="R808" t="str">
        <f>_xlfn.TEXTAFTER(Table1[[#This Row],[category &amp; sub-category]], "/")</f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_xlfn.TEXTBEFORE(Table1[[#This Row],[category &amp; sub-category]], "/")</f>
        <v>theater</v>
      </c>
      <c r="R809" t="str">
        <f>_xlfn.TEXTAFTER(Table1[[#This Row],[category &amp; sub-category]], "/")</f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_xlfn.TEXTBEFORE(Table1[[#This Row],[category &amp; sub-category]], "/")</f>
        <v>food</v>
      </c>
      <c r="R810" t="str">
        <f>_xlfn.TEXTAFTER(Table1[[#This Row],[category &amp; sub-category]], "/")</f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_xlfn.TEXTBEFORE(Table1[[#This Row],[category &amp; sub-category]], "/")</f>
        <v>film &amp; video</v>
      </c>
      <c r="R811" t="str">
        <f>_xlfn.TEXTAFTER(Table1[[#This Row],[category &amp; sub-category]], "/")</f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_xlfn.TEXTBEFORE(Table1[[#This Row],[category &amp; sub-category]], "/")</f>
        <v>theater</v>
      </c>
      <c r="R812" t="str">
        <f>_xlfn.TEXTAFTER(Table1[[#This Row],[category &amp; sub-category]], "/")</f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_xlfn.TEXTBEFORE(Table1[[#This Row],[category &amp; sub-category]], "/")</f>
        <v>games</v>
      </c>
      <c r="R813" t="str">
        <f>_xlfn.TEXTAFTER(Table1[[#This Row],[category &amp; sub-category]], "/")</f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_xlfn.TEXTBEFORE(Table1[[#This Row],[category &amp; sub-category]], "/")</f>
        <v>publishing</v>
      </c>
      <c r="R814" t="str">
        <f>_xlfn.TEXTAFTER(Table1[[#This Row],[category &amp; sub-category]], "/")</f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_xlfn.TEXTBEFORE(Table1[[#This Row],[category &amp; sub-category]], "/")</f>
        <v>games</v>
      </c>
      <c r="R815" t="str">
        <f>_xlfn.TEXTAFTER(Table1[[#This Row],[category &amp; sub-category]], "/")</f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_xlfn.TEXTBEFORE(Table1[[#This Row],[category &amp; sub-category]], "/")</f>
        <v>music</v>
      </c>
      <c r="R816" t="str">
        <f>_xlfn.TEXTAFTER(Table1[[#This Row],[category &amp; sub-category]], "/")</f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_xlfn.TEXTBEFORE(Table1[[#This Row],[category &amp; sub-category]], "/")</f>
        <v>music</v>
      </c>
      <c r="R817" t="str">
        <f>_xlfn.TEXTAFTER(Table1[[#This Row],[category &amp; sub-category]], "/")</f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_xlfn.TEXTBEFORE(Table1[[#This Row],[category &amp; sub-category]], "/")</f>
        <v>theater</v>
      </c>
      <c r="R818" t="str">
        <f>_xlfn.TEXTAFTER(Table1[[#This Row],[category &amp; sub-category]], "/")</f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_xlfn.TEXTBEFORE(Table1[[#This Row],[category &amp; sub-category]], "/")</f>
        <v>publishing</v>
      </c>
      <c r="R819" t="str">
        <f>_xlfn.TEXTAFTER(Table1[[#This Row],[category &amp; sub-category]], "/")</f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_xlfn.TEXTBEFORE(Table1[[#This Row],[category &amp; sub-category]], "/")</f>
        <v>theater</v>
      </c>
      <c r="R820" t="str">
        <f>_xlfn.TEXTAFTER(Table1[[#This Row],[category &amp; sub-category]], "/")</f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_xlfn.TEXTBEFORE(Table1[[#This Row],[category &amp; sub-category]], "/")</f>
        <v>games</v>
      </c>
      <c r="R821" t="str">
        <f>_xlfn.TEXTAFTER(Table1[[#This Row],[category &amp; sub-category]], "/")</f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_xlfn.TEXTBEFORE(Table1[[#This Row],[category &amp; sub-category]], "/")</f>
        <v>music</v>
      </c>
      <c r="R822" t="str">
        <f>_xlfn.TEXTAFTER(Table1[[#This Row],[category &amp; sub-category]], "/")</f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_xlfn.TEXTBEFORE(Table1[[#This Row],[category &amp; sub-category]], "/")</f>
        <v>film &amp; video</v>
      </c>
      <c r="R823" t="str">
        <f>_xlfn.TEXTAFTER(Table1[[#This Row],[category &amp; sub-category]], "/")</f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_xlfn.TEXTBEFORE(Table1[[#This Row],[category &amp; sub-category]], "/")</f>
        <v>music</v>
      </c>
      <c r="R824" t="str">
        <f>_xlfn.TEXTAFTER(Table1[[#This Row],[category &amp; sub-category]], "/")</f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_xlfn.TEXTBEFORE(Table1[[#This Row],[category &amp; sub-category]], "/")</f>
        <v>music</v>
      </c>
      <c r="R825" t="str">
        <f>_xlfn.TEXTAFTER(Table1[[#This Row],[category &amp; sub-category]], "/")</f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_xlfn.TEXTBEFORE(Table1[[#This Row],[category &amp; sub-category]], "/")</f>
        <v>publishing</v>
      </c>
      <c r="R826" t="str">
        <f>_xlfn.TEXTAFTER(Table1[[#This Row],[category &amp; sub-category]], "/")</f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_xlfn.TEXTBEFORE(Table1[[#This Row],[category &amp; sub-category]], "/")</f>
        <v>film &amp; video</v>
      </c>
      <c r="R827" t="str">
        <f>_xlfn.TEXTAFTER(Table1[[#This Row],[category &amp; sub-category]], "/")</f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_xlfn.TEXTBEFORE(Table1[[#This Row],[category &amp; sub-category]], "/")</f>
        <v>theater</v>
      </c>
      <c r="R828" t="str">
        <f>_xlfn.TEXTAFTER(Table1[[#This Row],[category &amp; sub-category]], "/")</f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_xlfn.TEXTBEFORE(Table1[[#This Row],[category &amp; sub-category]], "/")</f>
        <v>film &amp; video</v>
      </c>
      <c r="R829" t="str">
        <f>_xlfn.TEXTAFTER(Table1[[#This Row],[category &amp; sub-category]], "/")</f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_xlfn.TEXTBEFORE(Table1[[#This Row],[category &amp; sub-category]], "/")</f>
        <v>theater</v>
      </c>
      <c r="R830" t="str">
        <f>_xlfn.TEXTAFTER(Table1[[#This Row],[category &amp; sub-category]], "/")</f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_xlfn.TEXTBEFORE(Table1[[#This Row],[category &amp; sub-category]], "/")</f>
        <v>theater</v>
      </c>
      <c r="R831" t="str">
        <f>_xlfn.TEXTAFTER(Table1[[#This Row],[category &amp; sub-category]], "/")</f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_xlfn.TEXTBEFORE(Table1[[#This Row],[category &amp; sub-category]], "/")</f>
        <v>theater</v>
      </c>
      <c r="R832" t="str">
        <f>_xlfn.TEXTAFTER(Table1[[#This Row],[category &amp; sub-category]], "/")</f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_xlfn.TEXTBEFORE(Table1[[#This Row],[category &amp; sub-category]], "/")</f>
        <v>photography</v>
      </c>
      <c r="R833" t="str">
        <f>_xlfn.TEXTAFTER(Table1[[#This Row],[category &amp; sub-category]], "/")</f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_xlfn.TEXTBEFORE(Table1[[#This Row],[category &amp; sub-category]], "/")</f>
        <v>publishing</v>
      </c>
      <c r="R834" t="str">
        <f>_xlfn.TEXTAFTER(Table1[[#This Row],[category &amp; sub-category]], "/")</f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_xlfn.TEXTBEFORE(Table1[[#This Row],[category &amp; sub-category]], "/")</f>
        <v>publishing</v>
      </c>
      <c r="R835" t="str">
        <f>_xlfn.TEXTAFTER(Table1[[#This Row],[category &amp; sub-category]], "/")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_xlfn.TEXTBEFORE(Table1[[#This Row],[category &amp; sub-category]], "/")</f>
        <v>theater</v>
      </c>
      <c r="R836" t="str">
        <f>_xlfn.TEXTAFTER(Table1[[#This Row],[category &amp; sub-category]], "/")</f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_xlfn.TEXTBEFORE(Table1[[#This Row],[category &amp; sub-category]], "/")</f>
        <v>technology</v>
      </c>
      <c r="R837" t="str">
        <f>_xlfn.TEXTAFTER(Table1[[#This Row],[category &amp; sub-category]], "/")</f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_xlfn.TEXTBEFORE(Table1[[#This Row],[category &amp; sub-category]], "/")</f>
        <v>music</v>
      </c>
      <c r="R838" t="str">
        <f>_xlfn.TEXTAFTER(Table1[[#This Row],[category &amp; sub-category]], "/")</f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_xlfn.TEXTBEFORE(Table1[[#This Row],[category &amp; sub-category]], "/")</f>
        <v>music</v>
      </c>
      <c r="R839" t="str">
        <f>_xlfn.TEXTAFTER(Table1[[#This Row],[category &amp; sub-category]], "/")</f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_xlfn.TEXTBEFORE(Table1[[#This Row],[category &amp; sub-category]], "/")</f>
        <v>theater</v>
      </c>
      <c r="R840" t="str">
        <f>_xlfn.TEXTAFTER(Table1[[#This Row],[category &amp; sub-category]], "/")</f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_xlfn.TEXTBEFORE(Table1[[#This Row],[category &amp; sub-category]], "/")</f>
        <v>film &amp; video</v>
      </c>
      <c r="R841" t="str">
        <f>_xlfn.TEXTAFTER(Table1[[#This Row],[category &amp; sub-category]], "/")</f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_xlfn.TEXTBEFORE(Table1[[#This Row],[category &amp; sub-category]], "/")</f>
        <v>theater</v>
      </c>
      <c r="R842" t="str">
        <f>_xlfn.TEXTAFTER(Table1[[#This Row],[category &amp; sub-category]], "/")</f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_xlfn.TEXTBEFORE(Table1[[#This Row],[category &amp; sub-category]], "/")</f>
        <v>technology</v>
      </c>
      <c r="R843" t="str">
        <f>_xlfn.TEXTAFTER(Table1[[#This Row],[category &amp; sub-category]], "/")</f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_xlfn.TEXTBEFORE(Table1[[#This Row],[category &amp; sub-category]], "/")</f>
        <v>technology</v>
      </c>
      <c r="R844" t="str">
        <f>_xlfn.TEXTAFTER(Table1[[#This Row],[category &amp; sub-category]], "/")</f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_xlfn.TEXTBEFORE(Table1[[#This Row],[category &amp; sub-category]], "/")</f>
        <v>photography</v>
      </c>
      <c r="R845" t="str">
        <f>_xlfn.TEXTAFTER(Table1[[#This Row],[category &amp; sub-category]], "/")</f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_xlfn.TEXTBEFORE(Table1[[#This Row],[category &amp; sub-category]], "/")</f>
        <v>film &amp; video</v>
      </c>
      <c r="R846" t="str">
        <f>_xlfn.TEXTAFTER(Table1[[#This Row],[category &amp; sub-category]], "/")</f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_xlfn.TEXTBEFORE(Table1[[#This Row],[category &amp; sub-category]], "/")</f>
        <v>technology</v>
      </c>
      <c r="R847" t="str">
        <f>_xlfn.TEXTAFTER(Table1[[#This Row],[category &amp; sub-category]], "/")</f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_xlfn.TEXTBEFORE(Table1[[#This Row],[category &amp; sub-category]], "/")</f>
        <v>technology</v>
      </c>
      <c r="R848" t="str">
        <f>_xlfn.TEXTAFTER(Table1[[#This Row],[category &amp; sub-category]], "/")</f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_xlfn.TEXTBEFORE(Table1[[#This Row],[category &amp; sub-category]], "/")</f>
        <v>food</v>
      </c>
      <c r="R849" t="str">
        <f>_xlfn.TEXTAFTER(Table1[[#This Row],[category &amp; sub-category]], "/")</f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_xlfn.TEXTBEFORE(Table1[[#This Row],[category &amp; sub-category]], "/")</f>
        <v>film &amp; video</v>
      </c>
      <c r="R850" t="str">
        <f>_xlfn.TEXTAFTER(Table1[[#This Row],[category &amp; sub-category]], "/")</f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_xlfn.TEXTBEFORE(Table1[[#This Row],[category &amp; sub-category]], "/")</f>
        <v>music</v>
      </c>
      <c r="R851" t="str">
        <f>_xlfn.TEXTAFTER(Table1[[#This Row],[category &amp; sub-category]], "/")</f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_xlfn.TEXTBEFORE(Table1[[#This Row],[category &amp; sub-category]], "/")</f>
        <v>music</v>
      </c>
      <c r="R852" t="str">
        <f>_xlfn.TEXTAFTER(Table1[[#This Row],[category &amp; sub-category]], "/")</f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_xlfn.TEXTBEFORE(Table1[[#This Row],[category &amp; sub-category]], "/")</f>
        <v>music</v>
      </c>
      <c r="R853" t="str">
        <f>_xlfn.TEXTAFTER(Table1[[#This Row],[category &amp; sub-category]], "/")</f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_xlfn.TEXTBEFORE(Table1[[#This Row],[category &amp; sub-category]], "/")</f>
        <v>games</v>
      </c>
      <c r="R854" t="str">
        <f>_xlfn.TEXTAFTER(Table1[[#This Row],[category &amp; sub-category]], "/")</f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_xlfn.TEXTBEFORE(Table1[[#This Row],[category &amp; sub-category]], "/")</f>
        <v>music</v>
      </c>
      <c r="R855" t="str">
        <f>_xlfn.TEXTAFTER(Table1[[#This Row],[category &amp; sub-category]], "/")</f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_xlfn.TEXTBEFORE(Table1[[#This Row],[category &amp; sub-category]], "/")</f>
        <v>publishing</v>
      </c>
      <c r="R856" t="str">
        <f>_xlfn.TEXTAFTER(Table1[[#This Row],[category &amp; sub-category]], "/")</f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_xlfn.TEXTBEFORE(Table1[[#This Row],[category &amp; sub-category]], "/")</f>
        <v>theater</v>
      </c>
      <c r="R857" t="str">
        <f>_xlfn.TEXTAFTER(Table1[[#This Row],[category &amp; sub-category]], "/")</f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_xlfn.TEXTBEFORE(Table1[[#This Row],[category &amp; sub-category]], "/")</f>
        <v>food</v>
      </c>
      <c r="R858" t="str">
        <f>_xlfn.TEXTAFTER(Table1[[#This Row],[category &amp; sub-category]], "/")</f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_xlfn.TEXTBEFORE(Table1[[#This Row],[category &amp; sub-category]], "/")</f>
        <v>film &amp; video</v>
      </c>
      <c r="R859" t="str">
        <f>_xlfn.TEXTAFTER(Table1[[#This Row],[category &amp; sub-category]], "/")</f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_xlfn.TEXTBEFORE(Table1[[#This Row],[category &amp; sub-category]], "/")</f>
        <v>food</v>
      </c>
      <c r="R860" t="str">
        <f>_xlfn.TEXTAFTER(Table1[[#This Row],[category &amp; sub-category]], "/")</f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_xlfn.TEXTBEFORE(Table1[[#This Row],[category &amp; sub-category]], "/")</f>
        <v>theater</v>
      </c>
      <c r="R861" t="str">
        <f>_xlfn.TEXTAFTER(Table1[[#This Row],[category &amp; sub-category]], "/")</f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_xlfn.TEXTBEFORE(Table1[[#This Row],[category &amp; sub-category]], "/")</f>
        <v>technology</v>
      </c>
      <c r="R862" t="str">
        <f>_xlfn.TEXTAFTER(Table1[[#This Row],[category &amp; sub-category]], "/")</f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_xlfn.TEXTBEFORE(Table1[[#This Row],[category &amp; sub-category]], "/")</f>
        <v>theater</v>
      </c>
      <c r="R863" t="str">
        <f>_xlfn.TEXTAFTER(Table1[[#This Row],[category &amp; sub-category]], "/")</f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_xlfn.TEXTBEFORE(Table1[[#This Row],[category &amp; sub-category]], "/")</f>
        <v>theater</v>
      </c>
      <c r="R864" t="str">
        <f>_xlfn.TEXTAFTER(Table1[[#This Row],[category &amp; sub-category]], "/")</f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_xlfn.TEXTBEFORE(Table1[[#This Row],[category &amp; sub-category]], "/")</f>
        <v>film &amp; video</v>
      </c>
      <c r="R865" t="str">
        <f>_xlfn.TEXTAFTER(Table1[[#This Row],[category &amp; sub-category]], "/")</f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_xlfn.TEXTBEFORE(Table1[[#This Row],[category &amp; sub-category]], "/")</f>
        <v>film &amp; video</v>
      </c>
      <c r="R866" t="str">
        <f>_xlfn.TEXTAFTER(Table1[[#This Row],[category &amp; sub-category]], "/")</f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_xlfn.TEXTBEFORE(Table1[[#This Row],[category &amp; sub-category]], "/")</f>
        <v>theater</v>
      </c>
      <c r="R867" t="str">
        <f>_xlfn.TEXTAFTER(Table1[[#This Row],[category &amp; sub-category]], "/")</f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_xlfn.TEXTBEFORE(Table1[[#This Row],[category &amp; sub-category]], "/")</f>
        <v>photography</v>
      </c>
      <c r="R868" t="str">
        <f>_xlfn.TEXTAFTER(Table1[[#This Row],[category &amp; sub-category]], "/")</f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_xlfn.TEXTBEFORE(Table1[[#This Row],[category &amp; sub-category]], "/")</f>
        <v>food</v>
      </c>
      <c r="R869" t="str">
        <f>_xlfn.TEXTAFTER(Table1[[#This Row],[category &amp; sub-category]], "/")</f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_xlfn.TEXTBEFORE(Table1[[#This Row],[category &amp; sub-category]], "/")</f>
        <v>theater</v>
      </c>
      <c r="R870" t="str">
        <f>_xlfn.TEXTAFTER(Table1[[#This Row],[category &amp; sub-category]], "/")</f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_xlfn.TEXTBEFORE(Table1[[#This Row],[category &amp; sub-category]], "/")</f>
        <v>film &amp; video</v>
      </c>
      <c r="R871" t="str">
        <f>_xlfn.TEXTAFTER(Table1[[#This Row],[category &amp; sub-category]], "/")</f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_xlfn.TEXTBEFORE(Table1[[#This Row],[category &amp; sub-category]], "/")</f>
        <v>theater</v>
      </c>
      <c r="R872" t="str">
        <f>_xlfn.TEXTAFTER(Table1[[#This Row],[category &amp; sub-category]], "/")</f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_xlfn.TEXTBEFORE(Table1[[#This Row],[category &amp; sub-category]], "/")</f>
        <v>theater</v>
      </c>
      <c r="R873" t="str">
        <f>_xlfn.TEXTAFTER(Table1[[#This Row],[category &amp; sub-category]], "/")</f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_xlfn.TEXTBEFORE(Table1[[#This Row],[category &amp; sub-category]], "/")</f>
        <v>film &amp; video</v>
      </c>
      <c r="R874" t="str">
        <f>_xlfn.TEXTAFTER(Table1[[#This Row],[category &amp; sub-category]], "/")</f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_xlfn.TEXTBEFORE(Table1[[#This Row],[category &amp; sub-category]], "/")</f>
        <v>photography</v>
      </c>
      <c r="R875" t="str">
        <f>_xlfn.TEXTAFTER(Table1[[#This Row],[category &amp; sub-category]], "/")</f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_xlfn.TEXTBEFORE(Table1[[#This Row],[category &amp; sub-category]], "/")</f>
        <v>photography</v>
      </c>
      <c r="R876" t="str">
        <f>_xlfn.TEXTAFTER(Table1[[#This Row],[category &amp; sub-category]], "/")</f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_xlfn.TEXTBEFORE(Table1[[#This Row],[category &amp; sub-category]], "/")</f>
        <v>music</v>
      </c>
      <c r="R877" t="str">
        <f>_xlfn.TEXTAFTER(Table1[[#This Row],[category &amp; sub-category]], "/")</f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_xlfn.TEXTBEFORE(Table1[[#This Row],[category &amp; sub-category]], "/")</f>
        <v>photography</v>
      </c>
      <c r="R878" t="str">
        <f>_xlfn.TEXTAFTER(Table1[[#This Row],[category &amp; sub-category]], "/")</f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_xlfn.TEXTBEFORE(Table1[[#This Row],[category &amp; sub-category]], "/")</f>
        <v>food</v>
      </c>
      <c r="R879" t="str">
        <f>_xlfn.TEXTAFTER(Table1[[#This Row],[category &amp; sub-category]], "/")</f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_xlfn.TEXTBEFORE(Table1[[#This Row],[category &amp; sub-category]], "/")</f>
        <v>music</v>
      </c>
      <c r="R880" t="str">
        <f>_xlfn.TEXTAFTER(Table1[[#This Row],[category &amp; sub-category]], "/")</f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_xlfn.TEXTBEFORE(Table1[[#This Row],[category &amp; sub-category]], "/")</f>
        <v>publishing</v>
      </c>
      <c r="R881" t="str">
        <f>_xlfn.TEXTAFTER(Table1[[#This Row],[category &amp; sub-category]], "/")</f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_xlfn.TEXTBEFORE(Table1[[#This Row],[category &amp; sub-category]], "/")</f>
        <v>music</v>
      </c>
      <c r="R882" t="str">
        <f>_xlfn.TEXTAFTER(Table1[[#This Row],[category &amp; sub-category]], "/")</f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_xlfn.TEXTBEFORE(Table1[[#This Row],[category &amp; sub-category]], "/")</f>
        <v>theater</v>
      </c>
      <c r="R883" t="str">
        <f>_xlfn.TEXTAFTER(Table1[[#This Row],[category &amp; sub-category]], "/")</f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_xlfn.TEXTBEFORE(Table1[[#This Row],[category &amp; sub-category]], "/")</f>
        <v>theater</v>
      </c>
      <c r="R884" t="str">
        <f>_xlfn.TEXTAFTER(Table1[[#This Row],[category &amp; sub-category]], "/")</f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_xlfn.TEXTBEFORE(Table1[[#This Row],[category &amp; sub-category]], "/")</f>
        <v>film &amp; video</v>
      </c>
      <c r="R885" t="str">
        <f>_xlfn.TEXTAFTER(Table1[[#This Row],[category &amp; sub-category]], "/")</f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_xlfn.TEXTBEFORE(Table1[[#This Row],[category &amp; sub-category]], "/")</f>
        <v>theater</v>
      </c>
      <c r="R886" t="str">
        <f>_xlfn.TEXTAFTER(Table1[[#This Row],[category &amp; sub-category]], "/")</f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_xlfn.TEXTBEFORE(Table1[[#This Row],[category &amp; sub-category]], "/")</f>
        <v>theater</v>
      </c>
      <c r="R887" t="str">
        <f>_xlfn.TEXTAFTER(Table1[[#This Row],[category &amp; sub-category]], "/")</f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_xlfn.TEXTBEFORE(Table1[[#This Row],[category &amp; sub-category]], "/")</f>
        <v>music</v>
      </c>
      <c r="R888" t="str">
        <f>_xlfn.TEXTAFTER(Table1[[#This Row],[category &amp; sub-category]], "/")</f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_xlfn.TEXTBEFORE(Table1[[#This Row],[category &amp; sub-category]], "/")</f>
        <v>theater</v>
      </c>
      <c r="R889" t="str">
        <f>_xlfn.TEXTAFTER(Table1[[#This Row],[category &amp; sub-category]], "/")</f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_xlfn.TEXTBEFORE(Table1[[#This Row],[category &amp; sub-category]], "/")</f>
        <v>theater</v>
      </c>
      <c r="R890" t="str">
        <f>_xlfn.TEXTAFTER(Table1[[#This Row],[category &amp; sub-category]], "/")</f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_xlfn.TEXTBEFORE(Table1[[#This Row],[category &amp; sub-category]], "/")</f>
        <v>music</v>
      </c>
      <c r="R891" t="str">
        <f>_xlfn.TEXTAFTER(Table1[[#This Row],[category &amp; sub-category]], "/")</f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_xlfn.TEXTBEFORE(Table1[[#This Row],[category &amp; sub-category]], "/")</f>
        <v>music</v>
      </c>
      <c r="R892" t="str">
        <f>_xlfn.TEXTAFTER(Table1[[#This Row],[category &amp; sub-category]], "/")</f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_xlfn.TEXTBEFORE(Table1[[#This Row],[category &amp; sub-category]], "/")</f>
        <v>film &amp; video</v>
      </c>
      <c r="R893" t="str">
        <f>_xlfn.TEXTAFTER(Table1[[#This Row],[category &amp; sub-category]], "/")</f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_xlfn.TEXTBEFORE(Table1[[#This Row],[category &amp; sub-category]], "/")</f>
        <v>publishing</v>
      </c>
      <c r="R894" t="str">
        <f>_xlfn.TEXTAFTER(Table1[[#This Row],[category &amp; sub-category]], "/")</f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_xlfn.TEXTBEFORE(Table1[[#This Row],[category &amp; sub-category]], "/")</f>
        <v>film &amp; video</v>
      </c>
      <c r="R895" t="str">
        <f>_xlfn.TEXTAFTER(Table1[[#This Row],[category &amp; sub-category]], "/")</f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_xlfn.TEXTBEFORE(Table1[[#This Row],[category &amp; sub-category]], "/")</f>
        <v>film &amp; video</v>
      </c>
      <c r="R896" t="str">
        <f>_xlfn.TEXTAFTER(Table1[[#This Row],[category &amp; sub-category]], "/")</f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_xlfn.TEXTBEFORE(Table1[[#This Row],[category &amp; sub-category]], "/")</f>
        <v>theater</v>
      </c>
      <c r="R897" t="str">
        <f>_xlfn.TEXTAFTER(Table1[[#This Row],[category &amp; sub-category]], "/")</f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_xlfn.TEXTBEFORE(Table1[[#This Row],[category &amp; sub-category]], "/")</f>
        <v>food</v>
      </c>
      <c r="R898" t="str">
        <f>_xlfn.TEXTAFTER(Table1[[#This Row],[category &amp; sub-category]], "/")</f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_xlfn.TEXTBEFORE(Table1[[#This Row],[category &amp; sub-category]], "/")</f>
        <v>theater</v>
      </c>
      <c r="R899" t="str">
        <f>_xlfn.TEXTAFTER(Table1[[#This Row],[category &amp; sub-category]], "/")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_xlfn.TEXTBEFORE(Table1[[#This Row],[category &amp; sub-category]], "/")</f>
        <v>film &amp; video</v>
      </c>
      <c r="R900" t="str">
        <f>_xlfn.TEXTAFTER(Table1[[#This Row],[category &amp; sub-category]], "/")</f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_xlfn.TEXTBEFORE(Table1[[#This Row],[category &amp; sub-category]], "/")</f>
        <v>music</v>
      </c>
      <c r="R901" t="str">
        <f>_xlfn.TEXTAFTER(Table1[[#This Row],[category &amp; sub-category]], "/")</f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_xlfn.TEXTBEFORE(Table1[[#This Row],[category &amp; sub-category]], "/")</f>
        <v>technology</v>
      </c>
      <c r="R902" t="str">
        <f>_xlfn.TEXTAFTER(Table1[[#This Row],[category &amp; sub-category]], "/")</f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_xlfn.TEXTBEFORE(Table1[[#This Row],[category &amp; sub-category]], "/")</f>
        <v>music</v>
      </c>
      <c r="R903" t="str">
        <f>_xlfn.TEXTAFTER(Table1[[#This Row],[category &amp; sub-category]], "/")</f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_xlfn.TEXTBEFORE(Table1[[#This Row],[category &amp; sub-category]], "/")</f>
        <v>technology</v>
      </c>
      <c r="R904" t="str">
        <f>_xlfn.TEXTAFTER(Table1[[#This Row],[category &amp; sub-category]], "/")</f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_xlfn.TEXTBEFORE(Table1[[#This Row],[category &amp; sub-category]], "/")</f>
        <v>publishing</v>
      </c>
      <c r="R905" t="str">
        <f>_xlfn.TEXTAFTER(Table1[[#This Row],[category &amp; sub-category]], "/")</f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_xlfn.TEXTBEFORE(Table1[[#This Row],[category &amp; sub-category]], "/")</f>
        <v>publishing</v>
      </c>
      <c r="R906" t="str">
        <f>_xlfn.TEXTAFTER(Table1[[#This Row],[category &amp; sub-category]], "/")</f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_xlfn.TEXTBEFORE(Table1[[#This Row],[category &amp; sub-category]], "/")</f>
        <v>theater</v>
      </c>
      <c r="R907" t="str">
        <f>_xlfn.TEXTAFTER(Table1[[#This Row],[category &amp; sub-category]], "/")</f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_xlfn.TEXTBEFORE(Table1[[#This Row],[category &amp; sub-category]], "/")</f>
        <v>film &amp; video</v>
      </c>
      <c r="R908" t="str">
        <f>_xlfn.TEXTAFTER(Table1[[#This Row],[category &amp; sub-category]], "/")</f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_xlfn.TEXTBEFORE(Table1[[#This Row],[category &amp; sub-category]], "/")</f>
        <v>theater</v>
      </c>
      <c r="R909" t="str">
        <f>_xlfn.TEXTAFTER(Table1[[#This Row],[category &amp; sub-category]], "/")</f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_xlfn.TEXTBEFORE(Table1[[#This Row],[category &amp; sub-category]], "/")</f>
        <v>games</v>
      </c>
      <c r="R910" t="str">
        <f>_xlfn.TEXTAFTER(Table1[[#This Row],[category &amp; sub-category]], "/")</f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_xlfn.TEXTBEFORE(Table1[[#This Row],[category &amp; sub-category]], "/")</f>
        <v>theater</v>
      </c>
      <c r="R911" t="str">
        <f>_xlfn.TEXTAFTER(Table1[[#This Row],[category &amp; sub-category]], "/")</f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_xlfn.TEXTBEFORE(Table1[[#This Row],[category &amp; sub-category]], "/")</f>
        <v>theater</v>
      </c>
      <c r="R912" t="str">
        <f>_xlfn.TEXTAFTER(Table1[[#This Row],[category &amp; sub-category]], "/")</f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_xlfn.TEXTBEFORE(Table1[[#This Row],[category &amp; sub-category]], "/")</f>
        <v>technology</v>
      </c>
      <c r="R913" t="str">
        <f>_xlfn.TEXTAFTER(Table1[[#This Row],[category &amp; sub-category]], "/")</f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_xlfn.TEXTBEFORE(Table1[[#This Row],[category &amp; sub-category]], "/")</f>
        <v>film &amp; video</v>
      </c>
      <c r="R914" t="str">
        <f>_xlfn.TEXTAFTER(Table1[[#This Row],[category &amp; sub-category]], "/")</f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_xlfn.TEXTBEFORE(Table1[[#This Row],[category &amp; sub-category]], "/")</f>
        <v>film &amp; video</v>
      </c>
      <c r="R915" t="str">
        <f>_xlfn.TEXTAFTER(Table1[[#This Row],[category &amp; sub-category]], "/")</f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_xlfn.TEXTBEFORE(Table1[[#This Row],[category &amp; sub-category]], "/")</f>
        <v>theater</v>
      </c>
      <c r="R916" t="str">
        <f>_xlfn.TEXTAFTER(Table1[[#This Row],[category &amp; sub-category]], "/")</f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_xlfn.TEXTBEFORE(Table1[[#This Row],[category &amp; sub-category]], "/")</f>
        <v>film &amp; video</v>
      </c>
      <c r="R917" t="str">
        <f>_xlfn.TEXTAFTER(Table1[[#This Row],[category &amp; sub-category]], "/")</f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_xlfn.TEXTBEFORE(Table1[[#This Row],[category &amp; sub-category]], "/")</f>
        <v>photography</v>
      </c>
      <c r="R918" t="str">
        <f>_xlfn.TEXTAFTER(Table1[[#This Row],[category &amp; sub-category]], "/")</f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_xlfn.TEXTBEFORE(Table1[[#This Row],[category &amp; sub-category]], "/")</f>
        <v>film &amp; video</v>
      </c>
      <c r="R919" t="str">
        <f>_xlfn.TEXTAFTER(Table1[[#This Row],[category &amp; sub-category]], "/")</f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_xlfn.TEXTBEFORE(Table1[[#This Row],[category &amp; sub-category]], "/")</f>
        <v>publishing</v>
      </c>
      <c r="R920" t="str">
        <f>_xlfn.TEXTAFTER(Table1[[#This Row],[category &amp; sub-category]], "/")</f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_xlfn.TEXTBEFORE(Table1[[#This Row],[category &amp; sub-category]], "/")</f>
        <v>theater</v>
      </c>
      <c r="R921" t="str">
        <f>_xlfn.TEXTAFTER(Table1[[#This Row],[category &amp; sub-category]], "/")</f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_xlfn.TEXTBEFORE(Table1[[#This Row],[category &amp; sub-category]], "/")</f>
        <v>film &amp; video</v>
      </c>
      <c r="R922" t="str">
        <f>_xlfn.TEXTAFTER(Table1[[#This Row],[category &amp; sub-category]], "/")</f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_xlfn.TEXTBEFORE(Table1[[#This Row],[category &amp; sub-category]], "/")</f>
        <v>technology</v>
      </c>
      <c r="R923" t="str">
        <f>_xlfn.TEXTAFTER(Table1[[#This Row],[category &amp; sub-category]], "/")</f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_xlfn.TEXTBEFORE(Table1[[#This Row],[category &amp; sub-category]], "/")</f>
        <v>music</v>
      </c>
      <c r="R924" t="str">
        <f>_xlfn.TEXTAFTER(Table1[[#This Row],[category &amp; sub-category]], "/")</f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_xlfn.TEXTBEFORE(Table1[[#This Row],[category &amp; sub-category]], "/")</f>
        <v>theater</v>
      </c>
      <c r="R925" t="str">
        <f>_xlfn.TEXTAFTER(Table1[[#This Row],[category &amp; sub-category]], "/")</f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_xlfn.TEXTBEFORE(Table1[[#This Row],[category &amp; sub-category]], "/")</f>
        <v>theater</v>
      </c>
      <c r="R926" t="str">
        <f>_xlfn.TEXTAFTER(Table1[[#This Row],[category &amp; sub-category]], "/")</f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_xlfn.TEXTBEFORE(Table1[[#This Row],[category &amp; sub-category]], "/")</f>
        <v>theater</v>
      </c>
      <c r="R927" t="str">
        <f>_xlfn.TEXTAFTER(Table1[[#This Row],[category &amp; sub-category]], "/")</f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_xlfn.TEXTBEFORE(Table1[[#This Row],[category &amp; sub-category]], "/")</f>
        <v>food</v>
      </c>
      <c r="R928" t="str">
        <f>_xlfn.TEXTAFTER(Table1[[#This Row],[category &amp; sub-category]], "/")</f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_xlfn.TEXTBEFORE(Table1[[#This Row],[category &amp; sub-category]], "/")</f>
        <v>theater</v>
      </c>
      <c r="R929" t="str">
        <f>_xlfn.TEXTAFTER(Table1[[#This Row],[category &amp; sub-category]], "/")</f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_xlfn.TEXTBEFORE(Table1[[#This Row],[category &amp; sub-category]], "/")</f>
        <v>technology</v>
      </c>
      <c r="R930" t="str">
        <f>_xlfn.TEXTAFTER(Table1[[#This Row],[category &amp; sub-category]], "/")</f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_xlfn.TEXTBEFORE(Table1[[#This Row],[category &amp; sub-category]], "/")</f>
        <v>theater</v>
      </c>
      <c r="R931" t="str">
        <f>_xlfn.TEXTAFTER(Table1[[#This Row],[category &amp; sub-category]], "/")</f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_xlfn.TEXTBEFORE(Table1[[#This Row],[category &amp; sub-category]], "/")</f>
        <v>theater</v>
      </c>
      <c r="R932" t="str">
        <f>_xlfn.TEXTAFTER(Table1[[#This Row],[category &amp; sub-category]], "/")</f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_xlfn.TEXTBEFORE(Table1[[#This Row],[category &amp; sub-category]], "/")</f>
        <v>theater</v>
      </c>
      <c r="R933" t="str">
        <f>_xlfn.TEXTAFTER(Table1[[#This Row],[category &amp; sub-category]], "/")</f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_xlfn.TEXTBEFORE(Table1[[#This Row],[category &amp; sub-category]], "/")</f>
        <v>music</v>
      </c>
      <c r="R934" t="str">
        <f>_xlfn.TEXTAFTER(Table1[[#This Row],[category &amp; sub-category]], "/")</f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_xlfn.TEXTBEFORE(Table1[[#This Row],[category &amp; sub-category]], "/")</f>
        <v>theater</v>
      </c>
      <c r="R935" t="str">
        <f>_xlfn.TEXTAFTER(Table1[[#This Row],[category &amp; sub-category]], "/")</f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_xlfn.TEXTBEFORE(Table1[[#This Row],[category &amp; sub-category]], "/")</f>
        <v>theater</v>
      </c>
      <c r="R936" t="str">
        <f>_xlfn.TEXTAFTER(Table1[[#This Row],[category &amp; sub-category]], "/")</f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_xlfn.TEXTBEFORE(Table1[[#This Row],[category &amp; sub-category]], "/")</f>
        <v>theater</v>
      </c>
      <c r="R937" t="str">
        <f>_xlfn.TEXTAFTER(Table1[[#This Row],[category &amp; sub-category]], "/")</f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_xlfn.TEXTBEFORE(Table1[[#This Row],[category &amp; sub-category]], "/")</f>
        <v>theater</v>
      </c>
      <c r="R938" t="str">
        <f>_xlfn.TEXTAFTER(Table1[[#This Row],[category &amp; sub-category]], "/")</f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_xlfn.TEXTBEFORE(Table1[[#This Row],[category &amp; sub-category]], "/")</f>
        <v>film &amp; video</v>
      </c>
      <c r="R939" t="str">
        <f>_xlfn.TEXTAFTER(Table1[[#This Row],[category &amp; sub-category]], "/")</f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_xlfn.TEXTBEFORE(Table1[[#This Row],[category &amp; sub-category]], "/")</f>
        <v>publishing</v>
      </c>
      <c r="R940" t="str">
        <f>_xlfn.TEXTAFTER(Table1[[#This Row],[category &amp; sub-category]], "/")</f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_xlfn.TEXTBEFORE(Table1[[#This Row],[category &amp; sub-category]], "/")</f>
        <v>games</v>
      </c>
      <c r="R941" t="str">
        <f>_xlfn.TEXTAFTER(Table1[[#This Row],[category &amp; sub-category]], "/")</f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_xlfn.TEXTBEFORE(Table1[[#This Row],[category &amp; sub-category]], "/")</f>
        <v>technology</v>
      </c>
      <c r="R942" t="str">
        <f>_xlfn.TEXTAFTER(Table1[[#This Row],[category &amp; sub-category]], "/")</f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_xlfn.TEXTBEFORE(Table1[[#This Row],[category &amp; sub-category]], "/")</f>
        <v>theater</v>
      </c>
      <c r="R943" t="str">
        <f>_xlfn.TEXTAFTER(Table1[[#This Row],[category &amp; sub-category]], "/")</f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_xlfn.TEXTBEFORE(Table1[[#This Row],[category &amp; sub-category]], "/")</f>
        <v>theater</v>
      </c>
      <c r="R944" t="str">
        <f>_xlfn.TEXTAFTER(Table1[[#This Row],[category &amp; sub-category]], "/")</f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_xlfn.TEXTBEFORE(Table1[[#This Row],[category &amp; sub-category]], "/")</f>
        <v>food</v>
      </c>
      <c r="R945" t="str">
        <f>_xlfn.TEXTAFTER(Table1[[#This Row],[category &amp; sub-category]], "/")</f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_xlfn.TEXTBEFORE(Table1[[#This Row],[category &amp; sub-category]], "/")</f>
        <v>photography</v>
      </c>
      <c r="R946" t="str">
        <f>_xlfn.TEXTAFTER(Table1[[#This Row],[category &amp; sub-category]], "/")</f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_xlfn.TEXTBEFORE(Table1[[#This Row],[category &amp; sub-category]], "/")</f>
        <v>photography</v>
      </c>
      <c r="R947" t="str">
        <f>_xlfn.TEXTAFTER(Table1[[#This Row],[category &amp; sub-category]], "/")</f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_xlfn.TEXTBEFORE(Table1[[#This Row],[category &amp; sub-category]], "/")</f>
        <v>theater</v>
      </c>
      <c r="R948" t="str">
        <f>_xlfn.TEXTAFTER(Table1[[#This Row],[category &amp; sub-category]], "/")</f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_xlfn.TEXTBEFORE(Table1[[#This Row],[category &amp; sub-category]], "/")</f>
        <v>theater</v>
      </c>
      <c r="R949" t="str">
        <f>_xlfn.TEXTAFTER(Table1[[#This Row],[category &amp; sub-category]], "/")</f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_xlfn.TEXTBEFORE(Table1[[#This Row],[category &amp; sub-category]], "/")</f>
        <v>film &amp; video</v>
      </c>
      <c r="R950" t="str">
        <f>_xlfn.TEXTAFTER(Table1[[#This Row],[category &amp; sub-category]], "/")</f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_xlfn.TEXTBEFORE(Table1[[#This Row],[category &amp; sub-category]], "/")</f>
        <v>technology</v>
      </c>
      <c r="R951" t="str">
        <f>_xlfn.TEXTAFTER(Table1[[#This Row],[category &amp; sub-category]], "/")</f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_xlfn.TEXTBEFORE(Table1[[#This Row],[category &amp; sub-category]], "/")</f>
        <v>theater</v>
      </c>
      <c r="R952" t="str">
        <f>_xlfn.TEXTAFTER(Table1[[#This Row],[category &amp; sub-category]], "/")</f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_xlfn.TEXTBEFORE(Table1[[#This Row],[category &amp; sub-category]], "/")</f>
        <v>music</v>
      </c>
      <c r="R953" t="str">
        <f>_xlfn.TEXTAFTER(Table1[[#This Row],[category &amp; sub-category]], "/")</f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_xlfn.TEXTBEFORE(Table1[[#This Row],[category &amp; sub-category]], "/")</f>
        <v>film &amp; video</v>
      </c>
      <c r="R954" t="str">
        <f>_xlfn.TEXTAFTER(Table1[[#This Row],[category &amp; sub-category]], "/")</f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_xlfn.TEXTBEFORE(Table1[[#This Row],[category &amp; sub-category]], "/")</f>
        <v>film &amp; video</v>
      </c>
      <c r="R955" t="str">
        <f>_xlfn.TEXTAFTER(Table1[[#This Row],[category &amp; sub-category]], "/")</f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_xlfn.TEXTBEFORE(Table1[[#This Row],[category &amp; sub-category]], "/")</f>
        <v>technology</v>
      </c>
      <c r="R956" t="str">
        <f>_xlfn.TEXTAFTER(Table1[[#This Row],[category &amp; sub-category]], "/")</f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_xlfn.TEXTBEFORE(Table1[[#This Row],[category &amp; sub-category]], "/")</f>
        <v>theater</v>
      </c>
      <c r="R957" t="str">
        <f>_xlfn.TEXTAFTER(Table1[[#This Row],[category &amp; sub-category]], "/")</f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_xlfn.TEXTBEFORE(Table1[[#This Row],[category &amp; sub-category]], "/")</f>
        <v>film &amp; video</v>
      </c>
      <c r="R958" t="str">
        <f>_xlfn.TEXTAFTER(Table1[[#This Row],[category &amp; sub-category]], "/")</f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_xlfn.TEXTBEFORE(Table1[[#This Row],[category &amp; sub-category]], "/")</f>
        <v>theater</v>
      </c>
      <c r="R959" t="str">
        <f>_xlfn.TEXTAFTER(Table1[[#This Row],[category &amp; sub-category]], "/")</f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_xlfn.TEXTBEFORE(Table1[[#This Row],[category &amp; sub-category]], "/")</f>
        <v>film &amp; video</v>
      </c>
      <c r="R960" t="str">
        <f>_xlfn.TEXTAFTER(Table1[[#This Row],[category &amp; sub-category]], "/")</f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_xlfn.TEXTBEFORE(Table1[[#This Row],[category &amp; sub-category]], "/")</f>
        <v>publishing</v>
      </c>
      <c r="R961" t="str">
        <f>_xlfn.TEXTAFTER(Table1[[#This Row],[category &amp; sub-category]], "/")</f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_xlfn.TEXTBEFORE(Table1[[#This Row],[category &amp; sub-category]], "/")</f>
        <v>technology</v>
      </c>
      <c r="R962" t="str">
        <f>_xlfn.TEXTAFTER(Table1[[#This Row],[category &amp; sub-category]], "/")</f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_xlfn.TEXTBEFORE(Table1[[#This Row],[category &amp; sub-category]], "/")</f>
        <v>publishing</v>
      </c>
      <c r="R963" t="str">
        <f>_xlfn.TEXTAFTER(Table1[[#This Row],[category &amp; sub-category]], "/")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_xlfn.TEXTBEFORE(Table1[[#This Row],[category &amp; sub-category]], "/")</f>
        <v>food</v>
      </c>
      <c r="R964" t="str">
        <f>_xlfn.TEXTAFTER(Table1[[#This Row],[category &amp; sub-category]], "/")</f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_xlfn.TEXTBEFORE(Table1[[#This Row],[category &amp; sub-category]], "/")</f>
        <v>photography</v>
      </c>
      <c r="R965" t="str">
        <f>_xlfn.TEXTAFTER(Table1[[#This Row],[category &amp; sub-category]], "/")</f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_xlfn.TEXTBEFORE(Table1[[#This Row],[category &amp; sub-category]], "/")</f>
        <v>theater</v>
      </c>
      <c r="R966" t="str">
        <f>_xlfn.TEXTAFTER(Table1[[#This Row],[category &amp; sub-category]], "/")</f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_xlfn.TEXTBEFORE(Table1[[#This Row],[category &amp; sub-category]], "/")</f>
        <v>music</v>
      </c>
      <c r="R967" t="str">
        <f>_xlfn.TEXTAFTER(Table1[[#This Row],[category &amp; sub-category]], "/")</f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_xlfn.TEXTBEFORE(Table1[[#This Row],[category &amp; sub-category]], "/")</f>
        <v>theater</v>
      </c>
      <c r="R968" t="str">
        <f>_xlfn.TEXTAFTER(Table1[[#This Row],[category &amp; sub-category]], "/")</f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_xlfn.TEXTBEFORE(Table1[[#This Row],[category &amp; sub-category]], "/")</f>
        <v>music</v>
      </c>
      <c r="R969" t="str">
        <f>_xlfn.TEXTAFTER(Table1[[#This Row],[category &amp; sub-category]], "/")</f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_xlfn.TEXTBEFORE(Table1[[#This Row],[category &amp; sub-category]], "/")</f>
        <v>food</v>
      </c>
      <c r="R970" t="str">
        <f>_xlfn.TEXTAFTER(Table1[[#This Row],[category &amp; sub-category]], "/")</f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_xlfn.TEXTBEFORE(Table1[[#This Row],[category &amp; sub-category]], "/")</f>
        <v>theater</v>
      </c>
      <c r="R971" t="str">
        <f>_xlfn.TEXTAFTER(Table1[[#This Row],[category &amp; sub-category]], "/")</f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_xlfn.TEXTBEFORE(Table1[[#This Row],[category &amp; sub-category]], "/")</f>
        <v>theater</v>
      </c>
      <c r="R972" t="str">
        <f>_xlfn.TEXTAFTER(Table1[[#This Row],[category &amp; sub-category]], "/")</f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_xlfn.TEXTBEFORE(Table1[[#This Row],[category &amp; sub-category]], "/")</f>
        <v>film &amp; video</v>
      </c>
      <c r="R973" t="str">
        <f>_xlfn.TEXTAFTER(Table1[[#This Row],[category &amp; sub-category]], "/")</f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_xlfn.TEXTBEFORE(Table1[[#This Row],[category &amp; sub-category]], "/")</f>
        <v>technology</v>
      </c>
      <c r="R974" t="str">
        <f>_xlfn.TEXTAFTER(Table1[[#This Row],[category &amp; sub-category]], "/")</f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_xlfn.TEXTBEFORE(Table1[[#This Row],[category &amp; sub-category]], "/")</f>
        <v>theater</v>
      </c>
      <c r="R975" t="str">
        <f>_xlfn.TEXTAFTER(Table1[[#This Row],[category &amp; sub-category]], "/")</f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_xlfn.TEXTBEFORE(Table1[[#This Row],[category &amp; sub-category]], "/")</f>
        <v>music</v>
      </c>
      <c r="R976" t="str">
        <f>_xlfn.TEXTAFTER(Table1[[#This Row],[category &amp; sub-category]], "/")</f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_xlfn.TEXTBEFORE(Table1[[#This Row],[category &amp; sub-category]], "/")</f>
        <v>theater</v>
      </c>
      <c r="R977" t="str">
        <f>_xlfn.TEXTAFTER(Table1[[#This Row],[category &amp; sub-category]], "/")</f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_xlfn.TEXTBEFORE(Table1[[#This Row],[category &amp; sub-category]], "/")</f>
        <v>theater</v>
      </c>
      <c r="R978" t="str">
        <f>_xlfn.TEXTAFTER(Table1[[#This Row],[category &amp; sub-category]], "/")</f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_xlfn.TEXTBEFORE(Table1[[#This Row],[category &amp; sub-category]], "/")</f>
        <v>food</v>
      </c>
      <c r="R979" t="str">
        <f>_xlfn.TEXTAFTER(Table1[[#This Row],[category &amp; sub-category]], "/")</f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_xlfn.TEXTBEFORE(Table1[[#This Row],[category &amp; sub-category]], "/")</f>
        <v>games</v>
      </c>
      <c r="R980" t="str">
        <f>_xlfn.TEXTAFTER(Table1[[#This Row],[category &amp; sub-category]], "/")</f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_xlfn.TEXTBEFORE(Table1[[#This Row],[category &amp; sub-category]], "/")</f>
        <v>theater</v>
      </c>
      <c r="R981" t="str">
        <f>_xlfn.TEXTAFTER(Table1[[#This Row],[category &amp; sub-category]], "/")</f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_xlfn.TEXTBEFORE(Table1[[#This Row],[category &amp; sub-category]], "/")</f>
        <v>publishing</v>
      </c>
      <c r="R982" t="str">
        <f>_xlfn.TEXTAFTER(Table1[[#This Row],[category &amp; sub-category]], "/")</f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_xlfn.TEXTBEFORE(Table1[[#This Row],[category &amp; sub-category]], "/")</f>
        <v>technology</v>
      </c>
      <c r="R983" t="str">
        <f>_xlfn.TEXTAFTER(Table1[[#This Row],[category &amp; sub-category]], "/")</f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_xlfn.TEXTBEFORE(Table1[[#This Row],[category &amp; sub-category]], "/")</f>
        <v>film &amp; video</v>
      </c>
      <c r="R984" t="str">
        <f>_xlfn.TEXTAFTER(Table1[[#This Row],[category &amp; sub-category]], "/")</f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_xlfn.TEXTBEFORE(Table1[[#This Row],[category &amp; sub-category]], "/")</f>
        <v>film &amp; video</v>
      </c>
      <c r="R985" t="str">
        <f>_xlfn.TEXTAFTER(Table1[[#This Row],[category &amp; sub-category]], "/")</f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_xlfn.TEXTBEFORE(Table1[[#This Row],[category &amp; sub-category]], "/")</f>
        <v>theater</v>
      </c>
      <c r="R986" t="str">
        <f>_xlfn.TEXTAFTER(Table1[[#This Row],[category &amp; sub-category]], "/")</f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_xlfn.TEXTBEFORE(Table1[[#This Row],[category &amp; sub-category]], "/")</f>
        <v>music</v>
      </c>
      <c r="R987" t="str">
        <f>_xlfn.TEXTAFTER(Table1[[#This Row],[category &amp; sub-category]], "/")</f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_xlfn.TEXTBEFORE(Table1[[#This Row],[category &amp; sub-category]], "/")</f>
        <v>music</v>
      </c>
      <c r="R988" t="str">
        <f>_xlfn.TEXTAFTER(Table1[[#This Row],[category &amp; sub-category]], "/")</f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_xlfn.TEXTBEFORE(Table1[[#This Row],[category &amp; sub-category]], "/")</f>
        <v>film &amp; video</v>
      </c>
      <c r="R989" t="str">
        <f>_xlfn.TEXTAFTER(Table1[[#This Row],[category &amp; sub-category]], "/")</f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_xlfn.TEXTBEFORE(Table1[[#This Row],[category &amp; sub-category]], "/")</f>
        <v>publishing</v>
      </c>
      <c r="R990" t="str">
        <f>_xlfn.TEXTAFTER(Table1[[#This Row],[category &amp; sub-category]], "/")</f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_xlfn.TEXTBEFORE(Table1[[#This Row],[category &amp; sub-category]], "/")</f>
        <v>publishing</v>
      </c>
      <c r="R991" t="str">
        <f>_xlfn.TEXTAFTER(Table1[[#This Row],[category &amp; sub-category]], "/")</f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_xlfn.TEXTBEFORE(Table1[[#This Row],[category &amp; sub-category]], "/")</f>
        <v>film &amp; video</v>
      </c>
      <c r="R992" t="str">
        <f>_xlfn.TEXTAFTER(Table1[[#This Row],[category &amp; sub-category]], "/")</f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_xlfn.TEXTBEFORE(Table1[[#This Row],[category &amp; sub-category]], "/")</f>
        <v>music</v>
      </c>
      <c r="R993" t="str">
        <f>_xlfn.TEXTAFTER(Table1[[#This Row],[category &amp; sub-category]], "/")</f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_xlfn.TEXTBEFORE(Table1[[#This Row],[category &amp; sub-category]], "/")</f>
        <v>film &amp; video</v>
      </c>
      <c r="R994" t="str">
        <f>_xlfn.TEXTAFTER(Table1[[#This Row],[category &amp; sub-category]], "/")</f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_xlfn.TEXTBEFORE(Table1[[#This Row],[category &amp; sub-category]], "/")</f>
        <v>photography</v>
      </c>
      <c r="R995" t="str">
        <f>_xlfn.TEXTAFTER(Table1[[#This Row],[category &amp; sub-category]], "/")</f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_xlfn.TEXTBEFORE(Table1[[#This Row],[category &amp; sub-category]], "/")</f>
        <v>publishing</v>
      </c>
      <c r="R996" t="str">
        <f>_xlfn.TEXTAFTER(Table1[[#This Row],[category &amp; sub-category]], "/")</f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_xlfn.TEXTBEFORE(Table1[[#This Row],[category &amp; sub-category]], "/")</f>
        <v>food</v>
      </c>
      <c r="R997" t="str">
        <f>_xlfn.TEXTAFTER(Table1[[#This Row],[category &amp; sub-category]], "/")</f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_xlfn.TEXTBEFORE(Table1[[#This Row],[category &amp; sub-category]], "/")</f>
        <v>theater</v>
      </c>
      <c r="R998" t="str">
        <f>_xlfn.TEXTAFTER(Table1[[#This Row],[category &amp; sub-category]], "/")</f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_xlfn.TEXTBEFORE(Table1[[#This Row],[category &amp; sub-category]], "/")</f>
        <v>theater</v>
      </c>
      <c r="R999" t="str">
        <f>_xlfn.TEXTAFTER(Table1[[#This Row],[category &amp; sub-category]], "/")</f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_xlfn.TEXTBEFORE(Table1[[#This Row],[category &amp; sub-category]], "/")</f>
        <v>music</v>
      </c>
      <c r="R1000" t="str">
        <f>_xlfn.TEXTAFTER(Table1[[#This Row],[category &amp; sub-category]], "/")</f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_xlfn.TEXTBEFORE(Table1[[#This Row],[category &amp; sub-category]], "/")</f>
        <v>food</v>
      </c>
      <c r="R1001" t="str">
        <f>_xlfn.TEXTAFTER(Table1[[#This Row],[category &amp; sub-category]], "/")</f>
        <v>food trucks</v>
      </c>
    </row>
  </sheetData>
  <conditionalFormatting sqref="G1:G1048576">
    <cfRule type="cellIs" dxfId="6" priority="3" operator="equal">
      <formula>"live"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G2:G1001">
    <cfRule type="cellIs" dxfId="3" priority="2" operator="equal">
      <formula>"canceled"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PivotTable1</vt:lpstr>
      <vt:lpstr>PivotTable2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2024-04-03T05:08:01Z</dcterms:modified>
</cp:coreProperties>
</file>