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13_ncr:40009_{3D9BD730-D80A-4B46-B0D1-E4CB3DD6E7D1}" xr6:coauthVersionLast="40" xr6:coauthVersionMax="40" xr10:uidLastSave="{00000000-0000-0000-0000-000000000000}"/>
  <bookViews>
    <workbookView xWindow="0" yWindow="0" windowWidth="28770" windowHeight="11100"/>
  </bookViews>
  <sheets>
    <sheet name="ubicaciones-libres_20181220" sheetId="1" r:id="rId1"/>
  </sheets>
  <calcPr calcId="0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<sst xmlns="http://schemas.openxmlformats.org/spreadsheetml/2006/main" count="25" uniqueCount="22">
  <si>
    <t>almacen</t>
  </si>
  <si>
    <t>zona</t>
  </si>
  <si>
    <t>pasillo</t>
  </si>
  <si>
    <t>rack</t>
  </si>
  <si>
    <t>nivel</t>
  </si>
  <si>
    <t>posicion</t>
  </si>
  <si>
    <t>seccion</t>
  </si>
  <si>
    <t>codigo_bl</t>
  </si>
  <si>
    <t>alto</t>
  </si>
  <si>
    <t>ancho</t>
  </si>
  <si>
    <t>fondo</t>
  </si>
  <si>
    <t>peso_max</t>
  </si>
  <si>
    <t>ubicacion_rack</t>
  </si>
  <si>
    <t>ubicacion_piso</t>
  </si>
  <si>
    <t>libre</t>
  </si>
  <si>
    <t>reservada</t>
  </si>
  <si>
    <t>cuarentena</t>
  </si>
  <si>
    <t>picking</t>
  </si>
  <si>
    <t>ptl</t>
  </si>
  <si>
    <t>acomodo_mixto</t>
  </si>
  <si>
    <t>manufactura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</si>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</sst>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D7" sqref="D7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100</v>
      </c>
      <c r="B2" t="s">
        <v>21</v>
      </c>
      <c r="C2" t="s">
        <v>21</v>
      </c>
      <c r="D2">
        <v>1</v>
      </c>
      <c r="E2">
        <v>1</v>
      </c>
      <c r="F2">
        <v>1</v>
      </c>
      <c r="H2" t="str">
        <f>_xlfn.CONCAT(C2,"-",D2,"-",E2,"-",F2)</f>
        <v>A-1-1-1</v>
      </c>
      <c r="I2">
        <v>10</v>
      </c>
      <c r="J2">
        <v>10</v>
      </c>
      <c r="K2">
        <v>10</v>
      </c>
      <c r="L2">
        <v>0</v>
      </c>
      <c r="M2" t="s">
        <v>21</v>
      </c>
      <c r="N2" t="s">
        <v>21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ubicaciones-libres_20181220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Juárez</dc:creator>
  <cp:lastModifiedBy>Diana</cp:lastModifiedBy>
  <dcterms:created xsi:type="dcterms:W3CDTF">2018-12-20T19:04:52Z</dcterms:created>
  <dcterms:modified xsi:type="dcterms:W3CDTF">2018-12-20T19:07:45Z</dcterms:modified>
</cp:coreProperties>
</file>