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5" activeTab="6"/>
  </bookViews>
  <sheets>
    <sheet name="study" sheetId="5" r:id="rId1"/>
    <sheet name="application_rename_vars" sheetId="13" r:id="rId2"/>
    <sheet name="information_webinar_rename_vars" sheetId="33" r:id="rId3"/>
    <sheet name="capacity_building_rename_vars" sheetId="27" r:id="rId4"/>
    <sheet name="african_countries" sheetId="34" r:id="rId5"/>
    <sheet name="country_language" sheetId="35" r:id="rId6"/>
    <sheet name="needs_assessment_organization" sheetId="36" r:id="rId7"/>
    <sheet name="needs_assessment_occupation" sheetId="37" r:id="rId8"/>
    <sheet name="needs_assessment_solution" sheetId="38" r:id="rId9"/>
  </sheets>
  <definedNames>
    <definedName name="_xlnm._FilterDatabase" localSheetId="4" hidden="1">african_countries!$A$1:$E$1</definedName>
    <definedName name="_xlnm._FilterDatabase" localSheetId="7" hidden="1">needs_assessment_occupation!$A$1:$B$318</definedName>
    <definedName name="_xlnm._FilterDatabase" localSheetId="6" hidden="1">needs_assessment_organization!$A$1:$B$376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<sst xmlns="http://schemas.openxmlformats.org/spreadsheetml/2006/main" count="1793" uniqueCount="969">
  <si>
    <t>pos</t>
  </si>
  <si>
    <t>new_label</t>
  </si>
  <si>
    <t>study_title</t>
  </si>
  <si>
    <t>new_variable</t>
  </si>
  <si>
    <t>study_country</t>
  </si>
  <si>
    <t>study_population</t>
  </si>
  <si>
    <t xml:space="preserve">study_site </t>
  </si>
  <si>
    <t>age_group</t>
  </si>
  <si>
    <t>study_type</t>
  </si>
  <si>
    <t>original_names</t>
  </si>
  <si>
    <t>old_label</t>
  </si>
  <si>
    <t>All</t>
  </si>
  <si>
    <t>gender</t>
  </si>
  <si>
    <t>new_names_janitor</t>
  </si>
  <si>
    <t>AI FOR REPRODUCTIVE HEALTH IN SUB SAHARAN AFRICA INNOVATION CHALLENGE</t>
  </si>
  <si>
    <t>Hackathon</t>
  </si>
  <si>
    <t>Africa</t>
  </si>
  <si>
    <t>Sub-saharan African Countries</t>
  </si>
  <si>
    <t>Virtual</t>
  </si>
  <si>
    <t>application_no</t>
  </si>
  <si>
    <t>team_contact_person_name</t>
  </si>
  <si>
    <t>country_of_citizenship</t>
  </si>
  <si>
    <t>email_address</t>
  </si>
  <si>
    <t>application_remarks</t>
  </si>
  <si>
    <t>team_name</t>
  </si>
  <si>
    <t>team</t>
  </si>
  <si>
    <t>discipline</t>
  </si>
  <si>
    <t>registered_webinar</t>
  </si>
  <si>
    <t>innovation_challenge_track</t>
  </si>
  <si>
    <t>capacity_building_email_sent</t>
  </si>
  <si>
    <t>capacity_building_email_received</t>
  </si>
  <si>
    <t>email_remarks</t>
  </si>
  <si>
    <t>capacity_building_email_date</t>
  </si>
  <si>
    <t>application</t>
  </si>
  <si>
    <t>First Name</t>
  </si>
  <si>
    <t>Last Name</t>
  </si>
  <si>
    <t>Email</t>
  </si>
  <si>
    <t>Registration Time</t>
  </si>
  <si>
    <t>Approval Status</t>
  </si>
  <si>
    <t>category</t>
  </si>
  <si>
    <t>application_done</t>
  </si>
  <si>
    <t>capacity building email received</t>
  </si>
  <si>
    <t>Timestamp</t>
  </si>
  <si>
    <t>Email Address</t>
  </si>
  <si>
    <t>Preferred language of communication</t>
  </si>
  <si>
    <t>1. Full name</t>
  </si>
  <si>
    <t>2. Gender</t>
  </si>
  <si>
    <t>3. Age</t>
  </si>
  <si>
    <t>4. Country of Citizenship</t>
  </si>
  <si>
    <t>5. Current Occupation (e.g Student, Data manager, Data Scientist...etc)</t>
  </si>
  <si>
    <t>6. Organization/Institution (Insert N/A or NA if not applicable)</t>
  </si>
  <si>
    <t>7. Highest Level of Education</t>
  </si>
  <si>
    <t>8. What is your primary area of expertise? (Select all that apply)</t>
  </si>
  <si>
    <t>9. How would you rate your knowledge of MSRH topics?</t>
  </si>
  <si>
    <t>10. How would you rate your proficiency in the following areas? [Programming (e.g. R, Python, Java, JavaScript, C++)]</t>
  </si>
  <si>
    <t>10. How would you rate your proficiency in the following areas? [Data analysis &amp; visualization]</t>
  </si>
  <si>
    <t>10. How would you rate your proficiency in the following areas? [Relational databases (e.g. MySQL, PostgreSQL, Oracle, Microsoft SQL Server, SQLite, Amazon, and Azure)]</t>
  </si>
  <si>
    <t>10. How would you rate your proficiency in the following areas? [Version control systems (e.g., Git)]</t>
  </si>
  <si>
    <t>10. How would you rate your proficiency in the following areas? [AI/ML development]</t>
  </si>
  <si>
    <t>10. How would you rate your proficiency in the following areas? [Mobile/web app development]</t>
  </si>
  <si>
    <t>10. How would you rate your proficiency in the following areas? [UI/UX design]</t>
  </si>
  <si>
    <t>11. Have you worked with AI tools before?</t>
  </si>
  <si>
    <t>12. If Yes, which tools or platforms have you used? (e.g., chatbots, predictive models, OpenAI, Gemini)</t>
  </si>
  <si>
    <t>13. Which areas would you like training/support in during the innovation challenge? (Select all that apply)</t>
  </si>
  <si>
    <t>14. What specific skills do you hope to gain from this innovation challenge?</t>
  </si>
  <si>
    <t>15. What are your expectations from this innovation challenge?</t>
  </si>
  <si>
    <t>16. What type of solution would you like to develop?</t>
  </si>
  <si>
    <t>17. What impact do you hope your solution will achieve in MSRH?</t>
  </si>
  <si>
    <t>18. Is there any additional support you would need to fully participate in the innovation challenge?</t>
  </si>
  <si>
    <t>19. Any other comments or suggestions?</t>
  </si>
  <si>
    <t>first_name</t>
  </si>
  <si>
    <t>last_name</t>
  </si>
  <si>
    <t>email</t>
  </si>
  <si>
    <t>registration_time</t>
  </si>
  <si>
    <t>approval_status</t>
  </si>
  <si>
    <t>application_date</t>
  </si>
  <si>
    <t>Application number</t>
  </si>
  <si>
    <t>Application date</t>
  </si>
  <si>
    <t>Gender of team</t>
  </si>
  <si>
    <t>Email address</t>
  </si>
  <si>
    <t>Application remarks</t>
  </si>
  <si>
    <t>Team name</t>
  </si>
  <si>
    <t>Team contact person</t>
  </si>
  <si>
    <t>Country of citizenship</t>
  </si>
  <si>
    <t>Team Role</t>
  </si>
  <si>
    <t>Discipline of Members</t>
  </si>
  <si>
    <t xml:space="preserve">Innovation challenge track </t>
  </si>
  <si>
    <t>category of Registrant</t>
  </si>
  <si>
    <t>timestamp</t>
  </si>
  <si>
    <t>preferred_language_of_communication</t>
  </si>
  <si>
    <t>x1_full_name</t>
  </si>
  <si>
    <t>x2_gender</t>
  </si>
  <si>
    <t>x3_age</t>
  </si>
  <si>
    <t>x4_country_of_citizenship</t>
  </si>
  <si>
    <t>x5_current_occupation_e_g_student_data_manager_data_scientist_etc</t>
  </si>
  <si>
    <t>x6_organization_institution_insert_n_a_or_na_if_not_applicable</t>
  </si>
  <si>
    <t>x7_highest_level_of_education</t>
  </si>
  <si>
    <t>x8_what_is_your_primary_area_of_expertise_select_all_that_apply</t>
  </si>
  <si>
    <t>x9_how_would_you_rate_your_knowledge_of_msrh_topics</t>
  </si>
  <si>
    <t>x10_how_would_you_rate_your_proficiency_in_the_following_areas_programming_e_g_r_python_java_java_script_c</t>
  </si>
  <si>
    <t>x10_how_would_you_rate_your_proficiency_in_the_following_areas_data_analysis_visualization</t>
  </si>
  <si>
    <t>x10_how_would_you_rate_your_proficiency_in_the_following_areas_relational_databases_e_g_my_sql_postgre_sql_oracle_microsoft_sql_server_sq_lite_amazon_and_azure</t>
  </si>
  <si>
    <t>x10_how_would_you_rate_your_proficiency_in_the_following_areas_version_control_systems_e_g_git</t>
  </si>
  <si>
    <t>x10_how_would_you_rate_your_proficiency_in_the_following_areas_ai_ml_development</t>
  </si>
  <si>
    <t>x10_how_would_you_rate_your_proficiency_in_the_following_areas_mobile_web_app_development</t>
  </si>
  <si>
    <t>x10_how_would_you_rate_your_proficiency_in_the_following_areas_ui_ux_design</t>
  </si>
  <si>
    <t>x11_have_you_worked_with_ai_tools_before</t>
  </si>
  <si>
    <t>x12_if_yes_which_tools_or_platforms_have_you_used_e_g_chatbots_predictive_models_open_ai_gemini</t>
  </si>
  <si>
    <t>x13_which_areas_would_you_like_training_support_in_during_the_innovation_challenge_select_all_that_apply</t>
  </si>
  <si>
    <t>x14_what_specific_skills_do_you_hope_to_gain_from_this_innovation_challenge</t>
  </si>
  <si>
    <t>x15_what_are_your_expectations_from_this_innovation_challenge</t>
  </si>
  <si>
    <t>x16_what_type_of_solution_would_you_like_to_develop</t>
  </si>
  <si>
    <t>x17_what_impact_do_you_hope_your_solution_will_achieve_in_msrh</t>
  </si>
  <si>
    <t>x18_is_there_any_additional_support_you_would_need_to_fully_participate_in_the_innovation_challenge</t>
  </si>
  <si>
    <t>x19_any_other_comments_or_suggestions</t>
  </si>
  <si>
    <t>full_name</t>
  </si>
  <si>
    <t>age</t>
  </si>
  <si>
    <t>current_occupation</t>
  </si>
  <si>
    <t>Registered for Webinar</t>
  </si>
  <si>
    <t>Hackathon Application Done</t>
  </si>
  <si>
    <t>Full name</t>
  </si>
  <si>
    <t>Gender</t>
  </si>
  <si>
    <t>Country of Citizenship</t>
  </si>
  <si>
    <t>Current Occupation (e.g Student, Data manager, Data Scientist...etc)</t>
  </si>
  <si>
    <t>Organization/Institution</t>
  </si>
  <si>
    <t>Highest Level of Education</t>
  </si>
  <si>
    <t>What is your primary area of expertise? (Select all that apply)</t>
  </si>
  <si>
    <t>How would you rate your knowledge of MSRH topics?</t>
  </si>
  <si>
    <t>Have you worked with AI tools before?</t>
  </si>
  <si>
    <t>If Yes, which tools or platforms have you used? (e.g., chatbots, predictive models, OpenAI, Gemini)</t>
  </si>
  <si>
    <t>Which areas would you like training/support in during the innovation challenge? (Select all that apply)</t>
  </si>
  <si>
    <t>What specific skills do you hope to gain from this innovation challenge?</t>
  </si>
  <si>
    <t>What are your expectations from this innovation challenge?</t>
  </si>
  <si>
    <t>What type of solution would you like to develop?</t>
  </si>
  <si>
    <t>What impact do you hope your solution will achieve in MSRH?</t>
  </si>
  <si>
    <t>Is there any additional support you would need to fully participate in the innovation challenge?</t>
  </si>
  <si>
    <t>Any other comments or suggestions?</t>
  </si>
  <si>
    <t>organization_institution</t>
  </si>
  <si>
    <t>highest_level_of_education</t>
  </si>
  <si>
    <t>primary_area_of_expertise</t>
  </si>
  <si>
    <t>rate_your_knowledge_of_msrh_topics</t>
  </si>
  <si>
    <t>any_other_comments_or_suggestions</t>
  </si>
  <si>
    <t>expectations_from_this_innovation_challenge</t>
  </si>
  <si>
    <t>additional_support_you_would_need_to_fully_participate</t>
  </si>
  <si>
    <t>impact_you_hope_your_solution_will_achieve</t>
  </si>
  <si>
    <t>type_of_solution_to_develop</t>
  </si>
  <si>
    <t>specific_skills_you_hope_to_gain</t>
  </si>
  <si>
    <t>worked_with_ai_tools_before</t>
  </si>
  <si>
    <t>if_yes_which_tools_or_platforms_have_you_used</t>
  </si>
  <si>
    <t>which_areas_would_you_like_training_support</t>
  </si>
  <si>
    <t>Programming (e.g. R, Python, Java, JavaScript, C++)</t>
  </si>
  <si>
    <t>Data analysis &amp; visualization</t>
  </si>
  <si>
    <t>Relational databases (e.g. MySQL, PostgreSQL, Oracle, Microsoft SQL Server, SQLite, Amazon, and Azure)</t>
  </si>
  <si>
    <t>Version control systems (e.g., Git)</t>
  </si>
  <si>
    <t>AI/ML development</t>
  </si>
  <si>
    <t>Mobile/web app development</t>
  </si>
  <si>
    <t>UI/UX design</t>
  </si>
  <si>
    <t>proficiency_in_programming</t>
  </si>
  <si>
    <t>proficiency_in_data_analysis_visualization</t>
  </si>
  <si>
    <t>proficiency_relational_databases</t>
  </si>
  <si>
    <t>proficiency_in_ui_ux_design</t>
  </si>
  <si>
    <t>proficiency_in_mobile_web_app_development</t>
  </si>
  <si>
    <t>proficiency_in_ai_ml_development</t>
  </si>
  <si>
    <t>proficiency_in_version_control_systems</t>
  </si>
  <si>
    <t>country</t>
  </si>
  <si>
    <t>country_other_name</t>
  </si>
  <si>
    <t>continent</t>
  </si>
  <si>
    <t>region</t>
  </si>
  <si>
    <t>South Africa</t>
  </si>
  <si>
    <t>Southern Africa</t>
  </si>
  <si>
    <t>Lesotho</t>
  </si>
  <si>
    <t>Swaziland</t>
  </si>
  <si>
    <t>Eswatini</t>
  </si>
  <si>
    <t>Saint Helena</t>
  </si>
  <si>
    <t>Namibia</t>
  </si>
  <si>
    <t>Botswana</t>
  </si>
  <si>
    <t>Reunion</t>
  </si>
  <si>
    <t>Réunion</t>
  </si>
  <si>
    <t>Mauritius</t>
  </si>
  <si>
    <t>Zimbabwe</t>
  </si>
  <si>
    <t>Madagascar</t>
  </si>
  <si>
    <t>Mozambique</t>
  </si>
  <si>
    <t>Malawi</t>
  </si>
  <si>
    <t>Zambia</t>
  </si>
  <si>
    <t>Mayotte</t>
  </si>
  <si>
    <t>Comoros</t>
  </si>
  <si>
    <t>Angola</t>
  </si>
  <si>
    <t>Tanzania</t>
  </si>
  <si>
    <t>Eastern Africa</t>
  </si>
  <si>
    <t>Seychelles</t>
  </si>
  <si>
    <t>Democratic Republic of the Congo</t>
  </si>
  <si>
    <t>Central Africa</t>
  </si>
  <si>
    <t>Burundi</t>
  </si>
  <si>
    <t>Rwanda</t>
  </si>
  <si>
    <t>Gabon</t>
  </si>
  <si>
    <t>Congo</t>
  </si>
  <si>
    <t>Kenya</t>
  </si>
  <si>
    <t>São Tomé and Príncipe</t>
  </si>
  <si>
    <t>Uganda</t>
  </si>
  <si>
    <t>Equatorial Guinea</t>
  </si>
  <si>
    <t>Somalia</t>
  </si>
  <si>
    <t>Liberia</t>
  </si>
  <si>
    <t>Western Africa</t>
  </si>
  <si>
    <t>Central African Republic</t>
  </si>
  <si>
    <t>South Sudan</t>
  </si>
  <si>
    <t>Cameroon</t>
  </si>
  <si>
    <t>Ivory Coast</t>
  </si>
  <si>
    <t>Côte d’Ivoire</t>
  </si>
  <si>
    <t>Ghana</t>
  </si>
  <si>
    <t>Sierra Leone</t>
  </si>
  <si>
    <t>Togo</t>
  </si>
  <si>
    <t>Nigeria</t>
  </si>
  <si>
    <t>Ethiopia</t>
  </si>
  <si>
    <t>Benin</t>
  </si>
  <si>
    <t>Guinea</t>
  </si>
  <si>
    <t>Guinea-Bissau</t>
  </si>
  <si>
    <t>Djibouti</t>
  </si>
  <si>
    <t>Burkina Faso</t>
  </si>
  <si>
    <t>Sudan</t>
  </si>
  <si>
    <t>Gambia</t>
  </si>
  <si>
    <t>Senegal</t>
  </si>
  <si>
    <t>Eritrea</t>
  </si>
  <si>
    <t>Chad</t>
  </si>
  <si>
    <t>Cape Verde</t>
  </si>
  <si>
    <t>Cabo Verde</t>
  </si>
  <si>
    <t>Mali</t>
  </si>
  <si>
    <t>Niger</t>
  </si>
  <si>
    <t>Mauritania</t>
  </si>
  <si>
    <t>Western Sahara</t>
  </si>
  <si>
    <t>Northern Africa</t>
  </si>
  <si>
    <t>Libya</t>
  </si>
  <si>
    <t>Egypt</t>
  </si>
  <si>
    <t>Algeria</t>
  </si>
  <si>
    <t>Morocco</t>
  </si>
  <si>
    <t>Tunisia</t>
  </si>
  <si>
    <t>Democratic Republic of Congo</t>
  </si>
  <si>
    <t>language</t>
  </si>
  <si>
    <t>English</t>
  </si>
  <si>
    <t>Portuguese</t>
  </si>
  <si>
    <t>French</t>
  </si>
  <si>
    <t>Age (Years)</t>
  </si>
  <si>
    <t>MOH Kenya Subnational</t>
  </si>
  <si>
    <t xml:space="preserve">Alabastron Initiative </t>
  </si>
  <si>
    <t>Doctors Explain Digital Health Co. LTD.</t>
  </si>
  <si>
    <t>EchoMinds Innovation</t>
  </si>
  <si>
    <t>Ministry of Health and Social Services, Eenhana District Hospital; Founder, CAVHEP Foundation</t>
  </si>
  <si>
    <t>University of Uyo, Uyo, Akwa Ibom State</t>
  </si>
  <si>
    <t xml:space="preserve">Mbarara University of science and technology </t>
  </si>
  <si>
    <t>Genome Scientific</t>
  </si>
  <si>
    <t>Makerere University</t>
  </si>
  <si>
    <t>TupaBloom Care</t>
  </si>
  <si>
    <t>Federal Ministry of Health</t>
  </si>
  <si>
    <t>IRSP</t>
  </si>
  <si>
    <t>Sustainable Health Security Initiative</t>
  </si>
  <si>
    <t>DPE Company Limited</t>
  </si>
  <si>
    <t xml:space="preserve">Faculté des Sciences de la Santé de Cotonou </t>
  </si>
  <si>
    <t>Joseph KI-ZERBO University, Ouagadougou</t>
  </si>
  <si>
    <t xml:space="preserve">KIBABII UNIVERSITY </t>
  </si>
  <si>
    <t xml:space="preserve">Mulago national referral hospital </t>
  </si>
  <si>
    <t>IRC</t>
  </si>
  <si>
    <t>TQMH</t>
  </si>
  <si>
    <t>JOOUST</t>
  </si>
  <si>
    <t xml:space="preserve">E-blood </t>
  </si>
  <si>
    <t>Evarest Technologies</t>
  </si>
  <si>
    <t>ChatVE</t>
  </si>
  <si>
    <t xml:space="preserve">MamaWatch </t>
  </si>
  <si>
    <t>Orbit AI Labs</t>
  </si>
  <si>
    <t>Ministry of Health</t>
  </si>
  <si>
    <t>Nnamdi Azikiwe University</t>
  </si>
  <si>
    <t>Kibabbii University</t>
  </si>
  <si>
    <t>Kalangala H/C IV</t>
  </si>
  <si>
    <t xml:space="preserve">Avenue hospital </t>
  </si>
  <si>
    <t>Avenue healthcare</t>
  </si>
  <si>
    <t>Cytobiz innovation Hub</t>
  </si>
  <si>
    <t xml:space="preserve">Zizo donor and surrogacy </t>
  </si>
  <si>
    <t>INSTITUTE OF RURAL DEVELOPMENT PLANNING</t>
  </si>
  <si>
    <t>TENAWO Digital Health ( KMS ETH Health Trading S.C)</t>
  </si>
  <si>
    <t xml:space="preserve">Korle bu teaching hospital </t>
  </si>
  <si>
    <t xml:space="preserve">Federal Ministry Of Environment, Abuja </t>
  </si>
  <si>
    <t xml:space="preserve">Korlebu Teaching Hospital </t>
  </si>
  <si>
    <t>Wonkiliya Health Tech AI</t>
  </si>
  <si>
    <t xml:space="preserve">Health Tech Innovators Forum </t>
  </si>
  <si>
    <t>Health Impact Initiative</t>
  </si>
  <si>
    <t>County Government-Vihiga</t>
  </si>
  <si>
    <t xml:space="preserve">Contego services limited </t>
  </si>
  <si>
    <t xml:space="preserve">National Youth Service Corps (NYSC) </t>
  </si>
  <si>
    <t xml:space="preserve">Centre national de diabetologie </t>
  </si>
  <si>
    <t xml:space="preserve">Sawara Technologies </t>
  </si>
  <si>
    <t xml:space="preserve">Specxs Care Limited </t>
  </si>
  <si>
    <t>Kenya SRH Care Organization</t>
  </si>
  <si>
    <t xml:space="preserve">Agile Business Solutions Limited </t>
  </si>
  <si>
    <t>IAST-UG</t>
  </si>
  <si>
    <t>Global Health Innovations Ltd</t>
  </si>
  <si>
    <t>Orbit Health, Orbit AILabs</t>
  </si>
  <si>
    <t>Wekume</t>
  </si>
  <si>
    <t>ClaP Consultants</t>
  </si>
  <si>
    <t>MnM Laboratory Consulting LLC</t>
  </si>
  <si>
    <t>Saint Paul's Hospital Millennium Medical College</t>
  </si>
  <si>
    <t>Uganda Cancer Institute</t>
  </si>
  <si>
    <t>Kenya SRH Care Organization (KESCO)</t>
  </si>
  <si>
    <t xml:space="preserve">Sustainable health security initiative </t>
  </si>
  <si>
    <t xml:space="preserve">National Blood Transfusion Service </t>
  </si>
  <si>
    <t xml:space="preserve">Fertrack </t>
  </si>
  <si>
    <t>Addis Ababa Science and Technology University</t>
  </si>
  <si>
    <t xml:space="preserve">DW-AKADEMIE </t>
  </si>
  <si>
    <t xml:space="preserve">Simply hers </t>
  </si>
  <si>
    <t>INSTITUT DE FORMATION ET DE RECHERCHE EN INFORMATIQUE (IFRI-UAC)</t>
  </si>
  <si>
    <t>Molete primary health center</t>
  </si>
  <si>
    <t>Kenya Medical Research Institute</t>
  </si>
  <si>
    <t xml:space="preserve">Bayero University Kano </t>
  </si>
  <si>
    <t xml:space="preserve">Umoja Youth Alliance </t>
  </si>
  <si>
    <t>Massana Hospital</t>
  </si>
  <si>
    <t>Finnstart Innovation Lab</t>
  </si>
  <si>
    <t>Kabale University</t>
  </si>
  <si>
    <t xml:space="preserve">Kabale University </t>
  </si>
  <si>
    <t xml:space="preserve">Manicaland State University of Applied Sciences </t>
  </si>
  <si>
    <t>Aga Khan University Hospital</t>
  </si>
  <si>
    <t>CODESRIA-AFRIAK Research Fellowship</t>
  </si>
  <si>
    <t>Gatespark technologies</t>
  </si>
  <si>
    <t xml:space="preserve">Gatespark Technologies </t>
  </si>
  <si>
    <t>Future of Family Planning</t>
  </si>
  <si>
    <t>Global Union of Changemakers</t>
  </si>
  <si>
    <t>Veritas University</t>
  </si>
  <si>
    <t xml:space="preserve">Chegutu district hospital </t>
  </si>
  <si>
    <t xml:space="preserve">ClimateWise Organization </t>
  </si>
  <si>
    <t>UBA</t>
  </si>
  <si>
    <t xml:space="preserve">Makerere University </t>
  </si>
  <si>
    <t>Université Technologique du Congo (UTC)</t>
  </si>
  <si>
    <t>African Hub For Innovation and Development</t>
  </si>
  <si>
    <t>Africa Hub for Innovation and Development (AHFID)</t>
  </si>
  <si>
    <t xml:space="preserve">Stanbic IBTC </t>
  </si>
  <si>
    <t>UB-Digital Data center</t>
  </si>
  <si>
    <t xml:space="preserve">Ethiopian public health institute </t>
  </si>
  <si>
    <t>Africa Hub for Innovation and Development</t>
  </si>
  <si>
    <t xml:space="preserve">Veritas University, Abuja </t>
  </si>
  <si>
    <t>Mzuzu University</t>
  </si>
  <si>
    <t>Ethiopian Public Health Institute(EPHI)</t>
  </si>
  <si>
    <t>UNIVERSITY OF NAIROBI</t>
  </si>
  <si>
    <t>Bahir Dar Institute of Technology</t>
  </si>
  <si>
    <t>Nugaal University</t>
  </si>
  <si>
    <t xml:space="preserve">Mount Kenya University </t>
  </si>
  <si>
    <t>Technical UNiversity of Mombasa</t>
  </si>
  <si>
    <t>Phalombe District Hospital</t>
  </si>
  <si>
    <t xml:space="preserve">Zetech university </t>
  </si>
  <si>
    <t>Shujaacare</t>
  </si>
  <si>
    <t xml:space="preserve">Veritas University Abuja </t>
  </si>
  <si>
    <t>Ethiopia Public Health Institute</t>
  </si>
  <si>
    <t>AGA KHAN UNIVERSITY</t>
  </si>
  <si>
    <t xml:space="preserve">Golden Lamp Leadership Initiative </t>
  </si>
  <si>
    <t>David Umahi Federal University of Health Sciences, Nigeria</t>
  </si>
  <si>
    <t>Nyeko-Max Holdings Limited</t>
  </si>
  <si>
    <t>Douala General Hospital, Data Science Without Borders and Lifafa Research Foundation</t>
  </si>
  <si>
    <t>Atimory systems</t>
  </si>
  <si>
    <t>ashesi university</t>
  </si>
  <si>
    <t>Maduka University, Ekwegbe</t>
  </si>
  <si>
    <t>Groupement des Femmes et des Jeunes du MK</t>
  </si>
  <si>
    <t>Sproxil</t>
  </si>
  <si>
    <t>Global Nexus Institute and ECO-MAMA</t>
  </si>
  <si>
    <t xml:space="preserve">Trysupps Zimbabwe </t>
  </si>
  <si>
    <t xml:space="preserve">Ministry of Health, Malawi </t>
  </si>
  <si>
    <t>SelNexa Health</t>
  </si>
  <si>
    <t>David Umahi Federal University of Health Sciences, Uburu</t>
  </si>
  <si>
    <t>kamuzu university of health sciences</t>
  </si>
  <si>
    <t>Hospital Plus Digital Health Clinic</t>
  </si>
  <si>
    <t>Nguvu Collective</t>
  </si>
  <si>
    <t>DocQuest</t>
  </si>
  <si>
    <t>federal polytechnic offa</t>
  </si>
  <si>
    <t>University of Nigeria, Nsukka</t>
  </si>
  <si>
    <t>PenpalTech limited</t>
  </si>
  <si>
    <t>Maasai Mara University</t>
  </si>
  <si>
    <t>Brain Builders Youth Initiative</t>
  </si>
  <si>
    <t>Obafemi Awolowo University Teaching Hospital Complex</t>
  </si>
  <si>
    <t xml:space="preserve">University of Port Harcourt Teaching Hospital </t>
  </si>
  <si>
    <t>DRONE SPACE KENYA</t>
  </si>
  <si>
    <t>UNIPORT</t>
  </si>
  <si>
    <t>Brain Builders Youth Development Initiative</t>
  </si>
  <si>
    <t>David Umahi Federal University of Health, Uburu Ebonyi State</t>
  </si>
  <si>
    <t>AKT Enterprise</t>
  </si>
  <si>
    <t>Child Focus Organisation</t>
  </si>
  <si>
    <t>Kamuzu University of Health Science</t>
  </si>
  <si>
    <t xml:space="preserve">Caritas Nigeria </t>
  </si>
  <si>
    <t>Victoria university  Kampala</t>
  </si>
  <si>
    <t>Ayooka</t>
  </si>
  <si>
    <t>Precision Health</t>
  </si>
  <si>
    <t>United nations population fund</t>
  </si>
  <si>
    <t xml:space="preserve">Nugaal University </t>
  </si>
  <si>
    <t>Taiwan technical mission</t>
  </si>
  <si>
    <t>Croix Rouge du Tchad</t>
  </si>
  <si>
    <t xml:space="preserve">Midlands state university </t>
  </si>
  <si>
    <t>College of Medicine-University of Ibadan/MAMA Priscah Global Health Foundation/Institute for Global and Reproductive Health</t>
  </si>
  <si>
    <t xml:space="preserve">University of Ibadan Nigeria </t>
  </si>
  <si>
    <t xml:space="preserve">Daystar University </t>
  </si>
  <si>
    <t xml:space="preserve">Kenyatta University </t>
  </si>
  <si>
    <t>Wodorah</t>
  </si>
  <si>
    <t>University of Global Health Equity</t>
  </si>
  <si>
    <t>University of Ibadan, Ibadan, Nigeria.</t>
  </si>
  <si>
    <t>Mamacare Global</t>
  </si>
  <si>
    <t xml:space="preserve">Consultant </t>
  </si>
  <si>
    <t>Bahir Dar University</t>
  </si>
  <si>
    <t>UEM</t>
  </si>
  <si>
    <t xml:space="preserve">Lifafa Research Foundation </t>
  </si>
  <si>
    <t>IEEE</t>
  </si>
  <si>
    <t>University of Burundi</t>
  </si>
  <si>
    <t>University of Ibadan</t>
  </si>
  <si>
    <t xml:space="preserve">World Health Organization and Malaria Consortium </t>
  </si>
  <si>
    <t xml:space="preserve">Kirinyaga University </t>
  </si>
  <si>
    <t>Axyreon</t>
  </si>
  <si>
    <t>Amoud University</t>
  </si>
  <si>
    <t>Helix Biogen Institute</t>
  </si>
  <si>
    <t xml:space="preserve">University College Hospital, Ibadan </t>
  </si>
  <si>
    <t xml:space="preserve">AIMS Research and Innovation Centre </t>
  </si>
  <si>
    <t>West African Centre for Cell Biology of Infectious Pathogens</t>
  </si>
  <si>
    <t>University of Hargeisa</t>
  </si>
  <si>
    <t>Lifafa Research Foundation</t>
  </si>
  <si>
    <t xml:space="preserve">Marondera Provincial hospital </t>
  </si>
  <si>
    <t xml:space="preserve">Neuroscience and Ageing Research Unit </t>
  </si>
  <si>
    <t>Mwima consulting</t>
  </si>
  <si>
    <t xml:space="preserve">Zimbabwe open university </t>
  </si>
  <si>
    <t>Jimma University</t>
  </si>
  <si>
    <t>Lif</t>
  </si>
  <si>
    <t>0xverse Academy</t>
  </si>
  <si>
    <t>Tibabox Limited</t>
  </si>
  <si>
    <t xml:space="preserve">Africa University </t>
  </si>
  <si>
    <t>Wo limita health tech AI</t>
  </si>
  <si>
    <t>FriendnPal</t>
  </si>
  <si>
    <t xml:space="preserve">University of Abomey-Calavi </t>
  </si>
  <si>
    <t>ZETECH UNIVERSITY</t>
  </si>
  <si>
    <t xml:space="preserve">Ayooka </t>
  </si>
  <si>
    <t>Wonkiliya Healt Tech Ai</t>
  </si>
  <si>
    <t xml:space="preserve"> University of Global Health Equity</t>
  </si>
  <si>
    <t>Daystar University</t>
  </si>
  <si>
    <t>Phalombe District Hospital, Malawi</t>
  </si>
  <si>
    <t xml:space="preserve">Ghana Communication Technology University </t>
  </si>
  <si>
    <t xml:space="preserve">University of Zimbabwe </t>
  </si>
  <si>
    <t>Instituto Superior de Ciências e Tecnologia de Moçambique</t>
  </si>
  <si>
    <t>Lagos State Health Service Commission</t>
  </si>
  <si>
    <t>Enrest cook university</t>
  </si>
  <si>
    <t>Oyepearl Initiative</t>
  </si>
  <si>
    <t xml:space="preserve">Mzuzu Central Hospital </t>
  </si>
  <si>
    <t>Purelife Health</t>
  </si>
  <si>
    <t xml:space="preserve">Nyahururu County Referral Hospital </t>
  </si>
  <si>
    <t>Université de Parakou</t>
  </si>
  <si>
    <t xml:space="preserve">University of Global Health Equity (UGHE) </t>
  </si>
  <si>
    <t xml:space="preserve">Obafemi Awolowo Teaching Hospital </t>
  </si>
  <si>
    <t>Yobe state university teaching hospital Damaturu, Yobe state Nigeria.</t>
  </si>
  <si>
    <t>IA et Jeunesse Africaine</t>
  </si>
  <si>
    <t>Burkina Institute of Technology</t>
  </si>
  <si>
    <t>Obafemi Awolowo University Teaching Hospitals' Complex</t>
  </si>
  <si>
    <t xml:space="preserve">IA et jeunesse africaine </t>
  </si>
  <si>
    <t>YSUTH Damaturu</t>
  </si>
  <si>
    <t xml:space="preserve">Technical University of Mombasa </t>
  </si>
  <si>
    <t>Federal University of Petroleum resources, Delta State</t>
  </si>
  <si>
    <t xml:space="preserve">University of Toronto </t>
  </si>
  <si>
    <t>PSI Mozambique</t>
  </si>
  <si>
    <t>Ossokhela Mozambique</t>
  </si>
  <si>
    <t>Fiverr (Freelancer)</t>
  </si>
  <si>
    <t>Proforce Intelligence Systems</t>
  </si>
  <si>
    <t>Aga Khan University, Nairobi</t>
  </si>
  <si>
    <t xml:space="preserve">Ministry of Health &amp; Child Care </t>
  </si>
  <si>
    <t>HAU, CPIDD</t>
  </si>
  <si>
    <t>PLC Lab</t>
  </si>
  <si>
    <t>University of Buea / Kings digita group</t>
  </si>
  <si>
    <t xml:space="preserve">INFINION Technology </t>
  </si>
  <si>
    <t xml:space="preserve">Spaceai </t>
  </si>
  <si>
    <t>Niyukuri Lab- Doctoral School affiliated to University of Burundi</t>
  </si>
  <si>
    <t>Kamenge Military Hospital</t>
  </si>
  <si>
    <t>MyGuruhub</t>
  </si>
  <si>
    <t>Kampala Metropolitan University</t>
  </si>
  <si>
    <t>Fincra</t>
  </si>
  <si>
    <t>Zep-Re</t>
  </si>
  <si>
    <t>University of Toronto</t>
  </si>
  <si>
    <t>Mwima Consulting Limited</t>
  </si>
  <si>
    <t>University of Rwanda</t>
  </si>
  <si>
    <t>NTIVO</t>
  </si>
  <si>
    <t>Institut Universitaire de Technologie</t>
  </si>
  <si>
    <t>Population Services International</t>
  </si>
  <si>
    <t>Zeya innovation</t>
  </si>
  <si>
    <t xml:space="preserve">AfriYAN Mozambique </t>
  </si>
  <si>
    <t>St. Francis Hospital, Nsambya</t>
  </si>
  <si>
    <t>Virtual University of Burkina</t>
  </si>
  <si>
    <t xml:space="preserve">Eldoret National Polytechnic </t>
  </si>
  <si>
    <t>PSI</t>
  </si>
  <si>
    <t>Medtimes Health</t>
  </si>
  <si>
    <t xml:space="preserve">MAASAI MARA UNIVERSITY </t>
  </si>
  <si>
    <t>Simply Hers Uganda</t>
  </si>
  <si>
    <t xml:space="preserve">University of Abuja Teaching Hospital </t>
  </si>
  <si>
    <t>Impact Water</t>
  </si>
  <si>
    <t>University of Buea</t>
  </si>
  <si>
    <t xml:space="preserve">Health infact initiative </t>
  </si>
  <si>
    <t>KNUST</t>
  </si>
  <si>
    <t xml:space="preserve">Kwame Nkrumah University of Science and Technology </t>
  </si>
  <si>
    <t>Medisite Ghana Services</t>
  </si>
  <si>
    <t xml:space="preserve">Slovak University of Technology in Bratislava, Slovakia </t>
  </si>
  <si>
    <t xml:space="preserve">Kwekwe Polytechnic </t>
  </si>
  <si>
    <t xml:space="preserve">Fourah Bay College </t>
  </si>
  <si>
    <t>Hephzibah Humanitarian Support Foundation</t>
  </si>
  <si>
    <t>University of North Carolina Global Projects Zambia (UNC-GPZ)</t>
  </si>
  <si>
    <t>Initiative Locale pour le Développement Intégré (ILDI-ONGD)</t>
  </si>
  <si>
    <t xml:space="preserve">Debre Birhan University </t>
  </si>
  <si>
    <t xml:space="preserve">Université de Kinshasa </t>
  </si>
  <si>
    <t>University of Dar es Salaam</t>
  </si>
  <si>
    <t>Ifakara Health Institute</t>
  </si>
  <si>
    <t>IFAKARA HEALTH INSTITUTE (IHI)</t>
  </si>
  <si>
    <t xml:space="preserve">University of Ibadan </t>
  </si>
  <si>
    <t>National Medical Stores</t>
  </si>
  <si>
    <t>Ruaha Catholic university</t>
  </si>
  <si>
    <t>Ministry of Energy and Mineral Development</t>
  </si>
  <si>
    <t xml:space="preserve">Ladoke Akintola University Medicine Student Association </t>
  </si>
  <si>
    <t xml:space="preserve">Irrua Specialist Teaching Hospital </t>
  </si>
  <si>
    <t xml:space="preserve">University of PortHarcourt </t>
  </si>
  <si>
    <t xml:space="preserve">NAROK COUNTY GOVERNMENT </t>
  </si>
  <si>
    <t>Kenyatta university</t>
  </si>
  <si>
    <t>African Centre for Data Science and Analytics</t>
  </si>
  <si>
    <t xml:space="preserve">Federal Polytechnic Offa Nigeria </t>
  </si>
  <si>
    <t xml:space="preserve">Komfot Health </t>
  </si>
  <si>
    <t>University of Zimbabwe</t>
  </si>
  <si>
    <t>University of Ilorin Teaching Hospital, Ilorin, Nigeria.</t>
  </si>
  <si>
    <t>Manicaland State University Of Applied Sciences</t>
  </si>
  <si>
    <t>St. Francis University College of Health and Allied Sciences (SFUCHAS)</t>
  </si>
  <si>
    <t>Avytria Inc</t>
  </si>
  <si>
    <t>HPV Consortium College of Medicine University of Ibadan</t>
  </si>
  <si>
    <t xml:space="preserve">Lagos State University Teaching Hospital </t>
  </si>
  <si>
    <t xml:space="preserve">Lagos state university of Science and Technology </t>
  </si>
  <si>
    <t xml:space="preserve">UNC Global Projects Zambia </t>
  </si>
  <si>
    <t>UNC Global Project Zambia</t>
  </si>
  <si>
    <t>University of North Carolina Global Projects Zambia</t>
  </si>
  <si>
    <t>Federal University of Technology, Minna</t>
  </si>
  <si>
    <t>Carnegie Mellon University Africa</t>
  </si>
  <si>
    <t>Malawi Ministry of Health and Sanitation</t>
  </si>
  <si>
    <t>Alliance des femmes pour le développement</t>
  </si>
  <si>
    <t xml:space="preserve">Kifiya Financial Technology </t>
  </si>
  <si>
    <t xml:space="preserve">Lagos State University College of medicine </t>
  </si>
  <si>
    <t>Armauer Hansen Research Institute</t>
  </si>
  <si>
    <t xml:space="preserve">Department of health </t>
  </si>
  <si>
    <t xml:space="preserve">African Leadership University </t>
  </si>
  <si>
    <t xml:space="preserve">Wits University </t>
  </si>
  <si>
    <t>Medibora Health</t>
  </si>
  <si>
    <t>Africa Centre of Excellence for Population Health and Policy</t>
  </si>
  <si>
    <t xml:space="preserve">Medibora </t>
  </si>
  <si>
    <t>Africa Center of Excellence for Population Health and Policy, Bayero University Kano</t>
  </si>
  <si>
    <t>Iyawo Health</t>
  </si>
  <si>
    <t xml:space="preserve">American University of Nigeria </t>
  </si>
  <si>
    <t xml:space="preserve">Jkuat </t>
  </si>
  <si>
    <t xml:space="preserve">Seahawk General Logistics Limited </t>
  </si>
  <si>
    <t xml:space="preserve">KCA University </t>
  </si>
  <si>
    <t>Jomo Kenyatta University of Agriculture and Technology</t>
  </si>
  <si>
    <t xml:space="preserve">UDSM - MCHAS </t>
  </si>
  <si>
    <t xml:space="preserve">Obafemi Awolowo University </t>
  </si>
  <si>
    <t>Mary Joy Ethiopia</t>
  </si>
  <si>
    <t>Makerere University - Kampala Uganda and East African Regional Centre for Vaccines, Immunization and Stock Management - under Mzembe University Tanzania</t>
  </si>
  <si>
    <t>Addis Ababa University, GEOHealth Research and Training Hub for Eastern Africa</t>
  </si>
  <si>
    <t xml:space="preserve">Preserve life </t>
  </si>
  <si>
    <t>IIT Madras Zanaibar</t>
  </si>
  <si>
    <t>Amref International University</t>
  </si>
  <si>
    <t>Makerere AI Health Research Lab/locum</t>
  </si>
  <si>
    <t xml:space="preserve">HealTorch Foundation Limited </t>
  </si>
  <si>
    <t>African Centre of Excellence for Population Health and Policy (ACEPHAP)</t>
  </si>
  <si>
    <t>Addis Ababa University</t>
  </si>
  <si>
    <t xml:space="preserve">Bloom initiative </t>
  </si>
  <si>
    <t xml:space="preserve">University of Buea </t>
  </si>
  <si>
    <t>Mbarara University of Science and Technology</t>
  </si>
  <si>
    <t xml:space="preserve">Consultante indépendante </t>
  </si>
  <si>
    <t>National Organisation of Nurses and Midwives of Malawi</t>
  </si>
  <si>
    <t>Invenker technologies</t>
  </si>
  <si>
    <t xml:space="preserve">LUMUMBA REGIONAL REFERRAL HOSPITAL </t>
  </si>
  <si>
    <t xml:space="preserve">Kisii Teaching and Referral Hospital </t>
  </si>
  <si>
    <t>State Department of Public Works</t>
  </si>
  <si>
    <t>KWAME NKRUMAH UNIVERSITY OF SCIENCE AND TECHNOLOGY</t>
  </si>
  <si>
    <t xml:space="preserve">Niger Delta University </t>
  </si>
  <si>
    <t>ENSPD ( école nationale supérieure Polytechnique de Douala)</t>
  </si>
  <si>
    <t>Nova Analytics International</t>
  </si>
  <si>
    <t>CERRHUD(Centre de recherche en reproduction humaine et en démographie)</t>
  </si>
  <si>
    <t>Mulago Hospital</t>
  </si>
  <si>
    <t>Addis Ababa University,  Center for Implementation Science</t>
  </si>
  <si>
    <t>Wolaita Sodo University</t>
  </si>
  <si>
    <t xml:space="preserve">Médecins sans frontières </t>
  </si>
  <si>
    <t xml:space="preserve">HPV Consortium College of Medicine University of Ibadan </t>
  </si>
  <si>
    <t>Nova Ananlytics International</t>
  </si>
  <si>
    <t>Burkina Institut of Technology</t>
  </si>
  <si>
    <t>Last Mile Health</t>
  </si>
  <si>
    <t>Komfot Health</t>
  </si>
  <si>
    <t>Kenya Methodist University</t>
  </si>
  <si>
    <t>HPV Consortium, College of Medicine, University of Ibadan</t>
  </si>
  <si>
    <t xml:space="preserve">Adeleke University </t>
  </si>
  <si>
    <t xml:space="preserve">University of Lagos </t>
  </si>
  <si>
    <t>Mamacare Tz</t>
  </si>
  <si>
    <t>Chinhoyi Provincial Hospital</t>
  </si>
  <si>
    <t>New Horizon</t>
  </si>
  <si>
    <t>Mybelle Digital Maternal &amp; Child Health Organisation</t>
  </si>
  <si>
    <t>Cyber School-Mastercard Foundation eLearning Initiative Uganda</t>
  </si>
  <si>
    <t>SLL360 Project, Addis Ababa University</t>
  </si>
  <si>
    <t>The Federal Polytechnic Offa, Kwara State, Nigeria</t>
  </si>
  <si>
    <t xml:space="preserve">MTN </t>
  </si>
  <si>
    <t>African Leadership University</t>
  </si>
  <si>
    <t>IIT Madras Zanzibar, Tanzania</t>
  </si>
  <si>
    <t>MINISTRY OF HEALTH KENYA</t>
  </si>
  <si>
    <t>Indian Institute of Technology Madras,Zanzibarr Campus</t>
  </si>
  <si>
    <t>Indian Institute of Technology Madras Zanzibar and Zanzibar Research Centre for Sociology economic and Policy Analysis</t>
  </si>
  <si>
    <t xml:space="preserve">University of Rwanda </t>
  </si>
  <si>
    <t>Health/ Obafemi Awolowo University Teaching Hospital Complex</t>
  </si>
  <si>
    <t xml:space="preserve">Amana Regional Referral Hospital </t>
  </si>
  <si>
    <t>University of North Caroline- Global projects Zambia</t>
  </si>
  <si>
    <t>India ne Institute of Technology Madras Zanzibar camppus</t>
  </si>
  <si>
    <t>InuaHub</t>
  </si>
  <si>
    <t>Center for Study of the Adolecence</t>
  </si>
  <si>
    <t>Irrua Specialist Teaching Hospital</t>
  </si>
  <si>
    <t>MyBelle</t>
  </si>
  <si>
    <t xml:space="preserve">Klintaps University College </t>
  </si>
  <si>
    <t>University of Lagos, Nigeria</t>
  </si>
  <si>
    <t>The African Leadership University</t>
  </si>
  <si>
    <t xml:space="preserve">Irrua Specialist Teaching Hospital/Andros Health Consulting </t>
  </si>
  <si>
    <t>DBSL</t>
  </si>
  <si>
    <t xml:space="preserve">Malawi Research and Education Network </t>
  </si>
  <si>
    <t xml:space="preserve">Obafemi Awolowo University, Ile-Ife, Nigeria </t>
  </si>
  <si>
    <t>WaziCare+</t>
  </si>
  <si>
    <t xml:space="preserve">Obafemi Awolowo University Ile-Ife Nigeria </t>
  </si>
  <si>
    <t>organization_institution_new</t>
  </si>
  <si>
    <t>Academic Institution (Universities, Polytechnics, and Colleges)</t>
  </si>
  <si>
    <t>Government</t>
  </si>
  <si>
    <t>Technology and Innovation Companies</t>
  </si>
  <si>
    <t>Research Organization</t>
  </si>
  <si>
    <t xml:space="preserve">Health policy analyst </t>
  </si>
  <si>
    <t xml:space="preserve">Reproductive health researcher </t>
  </si>
  <si>
    <t>CEO/FOUNDER</t>
  </si>
  <si>
    <t xml:space="preserve">Data Scientist, ML/AI Engineer, </t>
  </si>
  <si>
    <t xml:space="preserve">Registered Nurse/Midwife and Public Health practitioner </t>
  </si>
  <si>
    <t>Researcher</t>
  </si>
  <si>
    <t xml:space="preserve">Student </t>
  </si>
  <si>
    <t>Biomedical Engineer</t>
  </si>
  <si>
    <t>Student</t>
  </si>
  <si>
    <t>MSc Student</t>
  </si>
  <si>
    <t xml:space="preserve">Medical doctor </t>
  </si>
  <si>
    <t>State-Registered Midwife and Master’s (Year 2) student in Public Health (Sexual and Reproductive Health)</t>
  </si>
  <si>
    <t xml:space="preserve">Data Scientist </t>
  </si>
  <si>
    <t>Task Team Lead (PhD Student)</t>
  </si>
  <si>
    <t>CTO</t>
  </si>
  <si>
    <t>Étudiant</t>
  </si>
  <si>
    <t>Freelancer</t>
  </si>
  <si>
    <t>Master's Student</t>
  </si>
  <si>
    <t>Student innovator</t>
  </si>
  <si>
    <t xml:space="preserve">Software Developer </t>
  </si>
  <si>
    <t>RMNCAH manager</t>
  </si>
  <si>
    <t>Software Developer</t>
  </si>
  <si>
    <t xml:space="preserve">Midwife </t>
  </si>
  <si>
    <t>Biotechnologist</t>
  </si>
  <si>
    <t>AI Engineer</t>
  </si>
  <si>
    <t>Data Scientist</t>
  </si>
  <si>
    <t xml:space="preserve">Teacher </t>
  </si>
  <si>
    <t xml:space="preserve">AI Engineer </t>
  </si>
  <si>
    <t>Nurse/Midwife</t>
  </si>
  <si>
    <t>Nurse and a Public Health specialist with interest in Reproductive Health</t>
  </si>
  <si>
    <t>Medical Officer</t>
  </si>
  <si>
    <t xml:space="preserve">Registered Nurse </t>
  </si>
  <si>
    <t>finance officer</t>
  </si>
  <si>
    <t xml:space="preserve">Data manager </t>
  </si>
  <si>
    <t>Nurse and Midwife</t>
  </si>
  <si>
    <t>INNOVATOR</t>
  </si>
  <si>
    <t xml:space="preserve">CEO </t>
  </si>
  <si>
    <t>Data Analyst</t>
  </si>
  <si>
    <t xml:space="preserve">Public Health and biomedical engineer </t>
  </si>
  <si>
    <t xml:space="preserve">Environmental Health Specialist </t>
  </si>
  <si>
    <t xml:space="preserve">Health Tech innovator </t>
  </si>
  <si>
    <t>Computer Engineer &amp; SRHR Program Lead</t>
  </si>
  <si>
    <t>Student /Nurse</t>
  </si>
  <si>
    <t>Digital Health Specialist/Chief Executive</t>
  </si>
  <si>
    <t>Data Manager/Data Scientist</t>
  </si>
  <si>
    <t xml:space="preserve">Administrator </t>
  </si>
  <si>
    <t xml:space="preserve">Medical officer undergoing national service </t>
  </si>
  <si>
    <t>Pharmacienne de santé publique et expert en IA</t>
  </si>
  <si>
    <t>Fresh Graduate</t>
  </si>
  <si>
    <t xml:space="preserve">Project Manager </t>
  </si>
  <si>
    <t>Project Coordinator</t>
  </si>
  <si>
    <t>CEO /Student</t>
  </si>
  <si>
    <t>AI Engineer | Data Manager</t>
  </si>
  <si>
    <t>Social worker</t>
  </si>
  <si>
    <t xml:space="preserve">Project management specialist-Health Governance, systems strengthening </t>
  </si>
  <si>
    <t>Laboratory Data Analyst</t>
  </si>
  <si>
    <t xml:space="preserve"> Psychologist</t>
  </si>
  <si>
    <t>Data manager</t>
  </si>
  <si>
    <t xml:space="preserve">Sage-femme </t>
  </si>
  <si>
    <t>Computer Scientist</t>
  </si>
  <si>
    <t>Project Officer</t>
  </si>
  <si>
    <t>SRHR Advocate</t>
  </si>
  <si>
    <t>Pharmacist</t>
  </si>
  <si>
    <t>SNO</t>
  </si>
  <si>
    <t xml:space="preserve">Senior Scientist/ Medical Doctor </t>
  </si>
  <si>
    <t xml:space="preserve">Data analyst </t>
  </si>
  <si>
    <t>Medical officer (Executive Director)</t>
  </si>
  <si>
    <t xml:space="preserve">Researcher and IT professional </t>
  </si>
  <si>
    <t xml:space="preserve">Health assistant </t>
  </si>
  <si>
    <t>Doctorate fellow</t>
  </si>
  <si>
    <t xml:space="preserve">Lecturer </t>
  </si>
  <si>
    <t xml:space="preserve">Student nurse </t>
  </si>
  <si>
    <t>General Practioner/General Doctor</t>
  </si>
  <si>
    <t>Civic Technologist</t>
  </si>
  <si>
    <t>Lecturer</t>
  </si>
  <si>
    <t>Public Health Researcher and Data Analyst</t>
  </si>
  <si>
    <t>Program Director</t>
  </si>
  <si>
    <t>communication director</t>
  </si>
  <si>
    <t xml:space="preserve">Clinical and Community Health Officer </t>
  </si>
  <si>
    <t>Product Manager</t>
  </si>
  <si>
    <t>Software Engineer</t>
  </si>
  <si>
    <t>Nurse</t>
  </si>
  <si>
    <t xml:space="preserve">Full stuck Developer </t>
  </si>
  <si>
    <t xml:space="preserve">Project Coordinator </t>
  </si>
  <si>
    <t>Banker</t>
  </si>
  <si>
    <t>Data Manager</t>
  </si>
  <si>
    <t>Health AI Scientist</t>
  </si>
  <si>
    <t xml:space="preserve">Financial Advisor </t>
  </si>
  <si>
    <t xml:space="preserve">Researcher </t>
  </si>
  <si>
    <t>Machine Learning Engineer</t>
  </si>
  <si>
    <t>Data Science Graduate</t>
  </si>
  <si>
    <t>Associate Researcher and Health data analysit</t>
  </si>
  <si>
    <t>Clinical Nurse Background (Job Seeker)</t>
  </si>
  <si>
    <t>POSTGRADUATE STUDENT</t>
  </si>
  <si>
    <t>Nurse-Midwife</t>
  </si>
  <si>
    <t>Program Manager</t>
  </si>
  <si>
    <t>Reproductive Health Resech expert</t>
  </si>
  <si>
    <t xml:space="preserve">Research Assistant </t>
  </si>
  <si>
    <t>Artificial Intelligence and Data Science Researcher</t>
  </si>
  <si>
    <t>Public health, Data manager, Researcher</t>
  </si>
  <si>
    <t>Data management</t>
  </si>
  <si>
    <t>Chargé de Projet</t>
  </si>
  <si>
    <t>Head of Partnerships</t>
  </si>
  <si>
    <t xml:space="preserve">Mental Health Nurse and Data analyst </t>
  </si>
  <si>
    <t xml:space="preserve">Data Scientist , Microbiology and Biotechnology </t>
  </si>
  <si>
    <t xml:space="preserve">Social Media and Ecommerce Manager </t>
  </si>
  <si>
    <t>Laboratory Scientist</t>
  </si>
  <si>
    <t xml:space="preserve">Public health specialist </t>
  </si>
  <si>
    <t>Systems Developer</t>
  </si>
  <si>
    <t>Head of examination at nugaal university and lecturer faculty public hsalth</t>
  </si>
  <si>
    <t>Public health physician</t>
  </si>
  <si>
    <t>Change Leader</t>
  </si>
  <si>
    <t>Generative AI Engineer</t>
  </si>
  <si>
    <t>Software Developer/Data analyst</t>
  </si>
  <si>
    <t xml:space="preserve">BSc. N student </t>
  </si>
  <si>
    <t>Gender &amp; Social Inclusion Lead</t>
  </si>
  <si>
    <t xml:space="preserve">Public health professional </t>
  </si>
  <si>
    <t>INTERN</t>
  </si>
  <si>
    <t>Physicians/ statistician</t>
  </si>
  <si>
    <t>Monitoring, Evaluation and Learning Officer</t>
  </si>
  <si>
    <t>HEALTH OFFICER (Nurse)</t>
  </si>
  <si>
    <t>Monitoring and Evaluation Manager</t>
  </si>
  <si>
    <t xml:space="preserve">Social Scientist </t>
  </si>
  <si>
    <t>Communications Associate</t>
  </si>
  <si>
    <t xml:space="preserve">Registered Nurse/Midwife </t>
  </si>
  <si>
    <t xml:space="preserve">Software Engineer </t>
  </si>
  <si>
    <t>Medical Educator-Midwifery</t>
  </si>
  <si>
    <t>Lead Web &amp; Mobile Developer | Data &amp; AI Engineer | Co-Founder, Ayooka</t>
  </si>
  <si>
    <t>Co-Founder &amp; Digital Communications/marketer Lead</t>
  </si>
  <si>
    <t xml:space="preserve">Design Engineer </t>
  </si>
  <si>
    <t>Program analyst</t>
  </si>
  <si>
    <t xml:space="preserve">Lecture </t>
  </si>
  <si>
    <t>Volontaire</t>
  </si>
  <si>
    <t>Medical Doctor</t>
  </si>
  <si>
    <t>Student/Founder/Programs Manager</t>
  </si>
  <si>
    <t>Master student</t>
  </si>
  <si>
    <t>Impact and research specialist</t>
  </si>
  <si>
    <t>Implementation Scientist and MERL specialist</t>
  </si>
  <si>
    <t>Student (Ph.D.)</t>
  </si>
  <si>
    <t xml:space="preserve">Medical engineering Student </t>
  </si>
  <si>
    <t xml:space="preserve">Ph.D Student </t>
  </si>
  <si>
    <t>Data science and engineering</t>
  </si>
  <si>
    <t>Reproductive, Maternal, Newborn, Child and Adolescent Health expert</t>
  </si>
  <si>
    <t>Technology and innovations specialist</t>
  </si>
  <si>
    <t xml:space="preserve">Academic and Researcher </t>
  </si>
  <si>
    <t>Gender Faculty</t>
  </si>
  <si>
    <t>Digital Geek consultant</t>
  </si>
  <si>
    <t xml:space="preserve">Community Manager </t>
  </si>
  <si>
    <t>Junior Lecturer</t>
  </si>
  <si>
    <t>Public Health Policy Researcher\Writer</t>
  </si>
  <si>
    <t>Software Engineer.</t>
  </si>
  <si>
    <t>Research Scientist</t>
  </si>
  <si>
    <t xml:space="preserve">Registered Nurse and Midwife University College Hospital </t>
  </si>
  <si>
    <t xml:space="preserve">PhD student </t>
  </si>
  <si>
    <t>Research Assistant</t>
  </si>
  <si>
    <t>Data Scientist/Researcher</t>
  </si>
  <si>
    <t xml:space="preserve">Registered general nurse </t>
  </si>
  <si>
    <t xml:space="preserve">Field supervisor </t>
  </si>
  <si>
    <t xml:space="preserve">Computer Engineer </t>
  </si>
  <si>
    <t xml:space="preserve">Student, software engineer </t>
  </si>
  <si>
    <t xml:space="preserve">Software Engineer | AI Engineer </t>
  </si>
  <si>
    <t>Digital Health Project Manager</t>
  </si>
  <si>
    <t>Medical Trainer (Nursing officer)</t>
  </si>
  <si>
    <t xml:space="preserve">Co founder and CEO </t>
  </si>
  <si>
    <t xml:space="preserve">Informaticienne </t>
  </si>
  <si>
    <t>Mental Health/AI Professional</t>
  </si>
  <si>
    <t xml:space="preserve">Ms Data Science student </t>
  </si>
  <si>
    <t>Sage-femme | Blogueuse Santé Maternelle | Créatrice de contenu /Apprenante en Marketing digital</t>
  </si>
  <si>
    <t xml:space="preserve">Student in Community Health </t>
  </si>
  <si>
    <t>Doctor of Medicine (MD)</t>
  </si>
  <si>
    <t xml:space="preserve">Médecin vétérinaire </t>
  </si>
  <si>
    <t>Registered Nurse Midwife</t>
  </si>
  <si>
    <t>Nurse/Research Associate</t>
  </si>
  <si>
    <t>Medical Intern</t>
  </si>
  <si>
    <t>Public Health Professional</t>
  </si>
  <si>
    <t>Reproductive Health Officer</t>
  </si>
  <si>
    <t xml:space="preserve">Pharmacist </t>
  </si>
  <si>
    <t xml:space="preserve">Nurse Officer </t>
  </si>
  <si>
    <t>Medical Student, No-Code Automation Specialist</t>
  </si>
  <si>
    <t>Medical Doctor/Data Scientist</t>
  </si>
  <si>
    <t xml:space="preserve">Data Analyst and developer </t>
  </si>
  <si>
    <t xml:space="preserve"> MPH/AI founder&amp; Health Advocacy</t>
  </si>
  <si>
    <t xml:space="preserve">Étudiant en Médecine </t>
  </si>
  <si>
    <t xml:space="preserve">Étudiante </t>
  </si>
  <si>
    <t>MPH/Clinical Midwife &amp; Epidemiologist</t>
  </si>
  <si>
    <t xml:space="preserve">Nurse, Epidemiologist </t>
  </si>
  <si>
    <t>SRHR expert</t>
  </si>
  <si>
    <t xml:space="preserve">AI Business Development Manager </t>
  </si>
  <si>
    <t>Technical Director – Self-Care Deliver</t>
  </si>
  <si>
    <t>Sexual and Reproductive Health and Community Engagement Specialist</t>
  </si>
  <si>
    <t>AI/Machine Learning Engineer</t>
  </si>
  <si>
    <t>Research Nurse</t>
  </si>
  <si>
    <t xml:space="preserve">Lecturer, Head of medical department </t>
  </si>
  <si>
    <t>AI Specialist</t>
  </si>
  <si>
    <t xml:space="preserve">Registered midwife </t>
  </si>
  <si>
    <t>Public Health Advocate</t>
  </si>
  <si>
    <t>Médecin Généraliste( General Practitioner)</t>
  </si>
  <si>
    <t xml:space="preserve">IT specialist </t>
  </si>
  <si>
    <t>Research Associate</t>
  </si>
  <si>
    <t>Research Assistance</t>
  </si>
  <si>
    <t>Not Employed</t>
  </si>
  <si>
    <t>Nursing student</t>
  </si>
  <si>
    <t xml:space="preserve">Cloud Engineer </t>
  </si>
  <si>
    <t>Advocacy Officer</t>
  </si>
  <si>
    <t>Demographer</t>
  </si>
  <si>
    <t xml:space="preserve">AKAM Analyst </t>
  </si>
  <si>
    <t>Master of Health Informatics student</t>
  </si>
  <si>
    <t>Public Health Specialist</t>
  </si>
  <si>
    <t>Public Health Researcher</t>
  </si>
  <si>
    <t>Monitoring and Evaluation (M&amp;E) Specialist</t>
  </si>
  <si>
    <t>Wed developer</t>
  </si>
  <si>
    <t>Technical Director of Health Systems and Digital Health</t>
  </si>
  <si>
    <t>Registered nurse</t>
  </si>
  <si>
    <t xml:space="preserve">Communication Offiecer </t>
  </si>
  <si>
    <t>Lead Software Engineer</t>
  </si>
  <si>
    <t xml:space="preserve">Student, pharmacy </t>
  </si>
  <si>
    <t>MIS and Data manager</t>
  </si>
  <si>
    <t>Digital Health Consultant</t>
  </si>
  <si>
    <t>STUDENT NURSE</t>
  </si>
  <si>
    <t>Medical Lead</t>
  </si>
  <si>
    <t xml:space="preserve">Data Scientist/ Medical laboratory scientist </t>
  </si>
  <si>
    <t>Registered Nurse, Registered Midwife</t>
  </si>
  <si>
    <t xml:space="preserve">Public health practitioner </t>
  </si>
  <si>
    <t>Principle infact officer</t>
  </si>
  <si>
    <t xml:space="preserve">Data Scientist, Research Assistant </t>
  </si>
  <si>
    <t>Students l</t>
  </si>
  <si>
    <t>Field worker(Volunteer)</t>
  </si>
  <si>
    <t>Radiographer ( research study ultrasonography tech)</t>
  </si>
  <si>
    <t>Data Scientist, AI PRACTIONNER and Technical Assistant of ILDI-NGO.</t>
  </si>
  <si>
    <t xml:space="preserve">Ml engineering </t>
  </si>
  <si>
    <t xml:space="preserve">Médecin stagiaire, Gynéco-obstétrique et santé reproductive </t>
  </si>
  <si>
    <t xml:space="preserve">Assistant Lecturer-Data Science </t>
  </si>
  <si>
    <t>Research Data Scientist</t>
  </si>
  <si>
    <t>RESEARCH SCIENTISTS - STATISTICIAN (MATERNAL AND NEWBORN HEALTH)</t>
  </si>
  <si>
    <t>Information Technology Officer</t>
  </si>
  <si>
    <t xml:space="preserve">BSN RN </t>
  </si>
  <si>
    <t>Software Engineer(AI/ML)</t>
  </si>
  <si>
    <t xml:space="preserve">Data scientist, Medicine and surgery student. </t>
  </si>
  <si>
    <t>Data Science Consultant</t>
  </si>
  <si>
    <t>Computer Engineer</t>
  </si>
  <si>
    <t>Midwife</t>
  </si>
  <si>
    <t xml:space="preserve">HOD AI Department </t>
  </si>
  <si>
    <t xml:space="preserve">Social marketing expert and Fertility demographer </t>
  </si>
  <si>
    <t xml:space="preserve">MD Candidate </t>
  </si>
  <si>
    <t>AI/ML Engineer</t>
  </si>
  <si>
    <t xml:space="preserve">Nursing </t>
  </si>
  <si>
    <t xml:space="preserve">Study Manager </t>
  </si>
  <si>
    <t>Data manage</t>
  </si>
  <si>
    <t>Resaerch Medical Officer</t>
  </si>
  <si>
    <t xml:space="preserve">Student, Software &amp; AI Engineer </t>
  </si>
  <si>
    <t xml:space="preserve"> Nursing Student</t>
  </si>
  <si>
    <t xml:space="preserve">Embedded Systems Developer, Data Analyst </t>
  </si>
  <si>
    <t>Graduate Student</t>
  </si>
  <si>
    <t>Sexual and Reproductive Health Policy Maker</t>
  </si>
  <si>
    <t>Développeur, concepteur des websites et gestionnaire de données</t>
  </si>
  <si>
    <t>Backend Engineer</t>
  </si>
  <si>
    <t>Student at The African Leadership University, Data Labeling Specialist at Zipline</t>
  </si>
  <si>
    <t xml:space="preserve">Doctoral Student </t>
  </si>
  <si>
    <t>Cybersecurity and AI Engineer</t>
  </si>
  <si>
    <t>IT Desk Officer</t>
  </si>
  <si>
    <t>Frontend Developer</t>
  </si>
  <si>
    <t>Data Scientists &amp; Software Engineer</t>
  </si>
  <si>
    <t xml:space="preserve">Master's Student </t>
  </si>
  <si>
    <t>IT / Cybersecurity Trainer &amp; AI/ML Developer</t>
  </si>
  <si>
    <t xml:space="preserve">Finance Officer </t>
  </si>
  <si>
    <t xml:space="preserve">Clinician </t>
  </si>
  <si>
    <t>SRH Specialist, PhD Fellow</t>
  </si>
  <si>
    <t>UI/UX Designer/ Brand Strategist</t>
  </si>
  <si>
    <t>Environmental Health Officer</t>
  </si>
  <si>
    <t>Graduate Student and Digital Health Research Assistant</t>
  </si>
  <si>
    <t xml:space="preserve">Postgraduate Student </t>
  </si>
  <si>
    <t>Data Scientist/Medical Officer</t>
  </si>
  <si>
    <t>Statistician</t>
  </si>
  <si>
    <t>Founder</t>
  </si>
  <si>
    <t xml:space="preserve">Sage-femme spécialisée en santé maternelle et reproductive </t>
  </si>
  <si>
    <t>Public Health Informatics Specialist</t>
  </si>
  <si>
    <t xml:space="preserve">Data manager- health records and information officer </t>
  </si>
  <si>
    <t>Designer</t>
  </si>
  <si>
    <t>Full stack Software Developer</t>
  </si>
  <si>
    <t>Chercheur socio-anthropologue</t>
  </si>
  <si>
    <t xml:space="preserve">Public Health Specialist + Medical intern Doctor </t>
  </si>
  <si>
    <t xml:space="preserve">Public health Expert </t>
  </si>
  <si>
    <t>PhD student</t>
  </si>
  <si>
    <t xml:space="preserve">Sage-femme Superviseur </t>
  </si>
  <si>
    <t>Deputy Research Coordinator</t>
  </si>
  <si>
    <t>Fullstack Software Engineer</t>
  </si>
  <si>
    <t>Program Coordinator</t>
  </si>
  <si>
    <t>Chief  Medical Officer</t>
  </si>
  <si>
    <t>Studeng</t>
  </si>
  <si>
    <t>Data Analyst/Scientist</t>
  </si>
  <si>
    <t xml:space="preserve"> Kenya Community health Registered  Nurse</t>
  </si>
  <si>
    <t xml:space="preserve">Pharmacist / Public Health </t>
  </si>
  <si>
    <t xml:space="preserve">Reproductive health advocate </t>
  </si>
  <si>
    <t xml:space="preserve">Diagnostic Radiographer </t>
  </si>
  <si>
    <t>Data Science Instructor</t>
  </si>
  <si>
    <t xml:space="preserve">Medical doctor and researcher </t>
  </si>
  <si>
    <t>IT Officer</t>
  </si>
  <si>
    <t>National Data Manager Advisor</t>
  </si>
  <si>
    <t xml:space="preserve">Data Scientists </t>
  </si>
  <si>
    <t>Assistant Professor and Principal Investigator (MIDAS Lab)</t>
  </si>
  <si>
    <t xml:space="preserve">Medical Laboratory Scientist </t>
  </si>
  <si>
    <t>NURSING OFFICER</t>
  </si>
  <si>
    <t>Clinician/ Clinical Officer</t>
  </si>
  <si>
    <t>Clinician</t>
  </si>
  <si>
    <t xml:space="preserve">Student and Researcher </t>
  </si>
  <si>
    <t>Medical Student</t>
  </si>
  <si>
    <t xml:space="preserve">Consultant obstetrician and Gynecologist </t>
  </si>
  <si>
    <t>Senior Research Nurse</t>
  </si>
  <si>
    <t xml:space="preserve">Marketing </t>
  </si>
  <si>
    <t>Community Health Assistant</t>
  </si>
  <si>
    <t>Public Health Physician/Data Scientist</t>
  </si>
  <si>
    <t xml:space="preserve">Medical student </t>
  </si>
  <si>
    <t>Dtudent</t>
  </si>
  <si>
    <t>Technical presales - Microsoft systems</t>
  </si>
  <si>
    <t xml:space="preserve">Systems Engineer </t>
  </si>
  <si>
    <t xml:space="preserve">Public Health Physician </t>
  </si>
  <si>
    <t>Founder &amp; Executive Director</t>
  </si>
  <si>
    <t xml:space="preserve">Lecturing (Nurse-Midwife), Maternal, Neonatal, Child and Adolescent sexual and reproductive health clinical researcher </t>
  </si>
  <si>
    <t>current_occupation_new</t>
  </si>
  <si>
    <t>ML/AI Engineer</t>
  </si>
  <si>
    <t>Monitoring and Evaluation (M&amp;E)</t>
  </si>
  <si>
    <t>Project Officer/Manager</t>
  </si>
  <si>
    <t xml:space="preserve">Communication Officer </t>
  </si>
  <si>
    <t>AI-powered solution</t>
  </si>
  <si>
    <t>Mobile application</t>
  </si>
  <si>
    <t>Web-based application</t>
  </si>
  <si>
    <t>Data/analytics tool</t>
  </si>
  <si>
    <t>Portable AI-enabled non-invasive ultrasound device for maternal health assessment</t>
  </si>
  <si>
    <t>Mobile application with Ai powered solution</t>
  </si>
  <si>
    <t>Whatsapp based AI Powered solution</t>
  </si>
  <si>
    <t>AI-powered solution, Data/analytics tool, Web-based application, Mobile application</t>
  </si>
  <si>
    <t>AI-powered solution, Web-based application, Data/analytics tool, Mobile application</t>
  </si>
  <si>
    <t>A combined application that is cross platform from mobile to web and also involving AI powered data analysis tools.</t>
  </si>
  <si>
    <t>A hibridsolution involving an application and a data/AI tool</t>
  </si>
  <si>
    <t>Data/analytics tool with AI capabilities</t>
  </si>
  <si>
    <t>Une Progressive Web App entièrement basée sur l'AI.</t>
  </si>
  <si>
    <t xml:space="preserve">Une progressive web app entièrement basée sur AI </t>
  </si>
  <si>
    <t>Web based AI powered solution</t>
  </si>
  <si>
    <t>web-based AI powered solution that enables women go through the grieving process after pregnancy loss</t>
  </si>
  <si>
    <t>type_of_solution_to_develop_new</t>
  </si>
  <si>
    <t>Information Technology</t>
  </si>
  <si>
    <t>Software Developer/Engineer</t>
  </si>
  <si>
    <t>Lecturer/Teacher</t>
  </si>
  <si>
    <t>Medical Practitioner</t>
  </si>
  <si>
    <t>Management</t>
  </si>
  <si>
    <t>Public health expert</t>
  </si>
  <si>
    <t>Clinical Officer</t>
  </si>
  <si>
    <t>Hospitals/Health Centre/Clinics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</si>
</sst>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49" fontId="0" fillId="0" borderId="0" xfId="0" applyNumberFormat="1" applyAlignment="1"/>
    <xf numFmtId="0" fontId="0" fillId="0" borderId="0" xfId="0" applyAlignment="1"/>
    <xf numFmtId="49" fontId="0" fillId="0" borderId="0" xfId="0" applyNumberFormat="1" applyFill="1"/>
    <xf numFmtId="0" fontId="0" fillId="0" borderId="0" xfId="0" applyFill="1"/>
    <xf numFmtId="49" fontId="0" fillId="2" borderId="0" xfId="0" applyNumberFormat="1" applyFill="1"/>
    <xf numFmtId="49" fontId="0" fillId="0" borderId="0" xfId="0" applyNumberFormat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7" sqref="E7"/>
    </sheetView>
  </sheetViews>
  <sheetFormatPr defaultRowHeight="13" x14ac:dyDescent="0.3"/>
  <cols>
    <col min="1" max="1" width="19.1796875" style="3" customWidth="1"/>
    <col min="2" max="2" width="12.453125" style="3" customWidth="1"/>
    <col min="3" max="3" width="16.90625" style="3" customWidth="1"/>
    <col min="4" max="4" width="19.90625" style="3" customWidth="1"/>
    <col min="5" max="5" width="15.6328125" style="3" customWidth="1"/>
    <col min="6" max="16384" width="8.7265625" style="3"/>
  </cols>
  <sheetData>
    <row r="1" spans="1:6" x14ac:dyDescent="0.3">
      <c r="A1" s="5" t="s">
        <v>2</v>
      </c>
      <c r="B1" s="5" t="s">
        <v>4</v>
      </c>
      <c r="C1" s="5" t="s">
        <v>8</v>
      </c>
      <c r="D1" s="6" t="s">
        <v>5</v>
      </c>
      <c r="E1" s="6" t="s">
        <v>6</v>
      </c>
      <c r="F1" s="6" t="s">
        <v>7</v>
      </c>
    </row>
    <row r="2" spans="1:6" ht="64" customHeight="1" x14ac:dyDescent="0.3">
      <c r="A2" s="8" t="s">
        <v>14</v>
      </c>
      <c r="B2" s="8" t="s">
        <v>16</v>
      </c>
      <c r="C2" s="8" t="s">
        <v>15</v>
      </c>
      <c r="D2" s="8" t="s">
        <v>17</v>
      </c>
      <c r="E2" s="8" t="s">
        <v>18</v>
      </c>
      <c r="F2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10" sqref="C10"/>
    </sheetView>
  </sheetViews>
  <sheetFormatPr defaultRowHeight="13" x14ac:dyDescent="0.3"/>
  <cols>
    <col min="1" max="1" width="4.90625" style="3" customWidth="1"/>
    <col min="2" max="3" width="27" style="8" customWidth="1"/>
    <col min="4" max="4" width="26.6328125" style="8" customWidth="1"/>
    <col min="5" max="5" width="17.26953125" style="8" customWidth="1"/>
    <col min="6" max="6" width="29.36328125" style="8" bestFit="1" customWidth="1"/>
    <col min="7" max="16384" width="8.7265625" style="3"/>
  </cols>
  <sheetData>
    <row r="1" spans="1:6" s="9" customFormat="1" x14ac:dyDescent="0.3">
      <c r="A1" s="1" t="s">
        <v>0</v>
      </c>
      <c r="B1" s="2" t="s">
        <v>9</v>
      </c>
      <c r="C1" s="2" t="s">
        <v>13</v>
      </c>
      <c r="D1" s="2" t="s">
        <v>3</v>
      </c>
      <c r="E1" s="2" t="s">
        <v>10</v>
      </c>
      <c r="F1" s="11" t="s">
        <v>1</v>
      </c>
    </row>
    <row r="2" spans="1:6" x14ac:dyDescent="0.3">
      <c r="A2" s="7">
        <v>1</v>
      </c>
      <c r="B2" s="10" t="s">
        <v>19</v>
      </c>
      <c r="C2" s="10" t="s">
        <v>19</v>
      </c>
      <c r="D2" s="10" t="s">
        <v>19</v>
      </c>
      <c r="E2" s="10"/>
      <c r="F2" s="10" t="s">
        <v>76</v>
      </c>
    </row>
    <row r="3" spans="1:6" x14ac:dyDescent="0.3">
      <c r="A3" s="7">
        <v>2</v>
      </c>
      <c r="B3" s="10" t="s">
        <v>75</v>
      </c>
      <c r="C3" s="10" t="s">
        <v>75</v>
      </c>
      <c r="D3" s="10" t="s">
        <v>75</v>
      </c>
      <c r="E3" s="10"/>
      <c r="F3" s="10" t="s">
        <v>77</v>
      </c>
    </row>
    <row r="4" spans="1:6" x14ac:dyDescent="0.3">
      <c r="A4" s="7">
        <v>3</v>
      </c>
      <c r="B4" s="10" t="s">
        <v>20</v>
      </c>
      <c r="C4" s="10" t="s">
        <v>20</v>
      </c>
      <c r="D4" s="10" t="s">
        <v>20</v>
      </c>
      <c r="E4" s="10"/>
      <c r="F4" s="10" t="s">
        <v>82</v>
      </c>
    </row>
    <row r="5" spans="1:6" x14ac:dyDescent="0.3">
      <c r="A5" s="7">
        <v>4</v>
      </c>
      <c r="B5" s="10" t="s">
        <v>12</v>
      </c>
      <c r="C5" s="10" t="s">
        <v>12</v>
      </c>
      <c r="D5" s="10" t="s">
        <v>12</v>
      </c>
      <c r="E5" s="10"/>
      <c r="F5" s="10" t="s">
        <v>78</v>
      </c>
    </row>
    <row r="6" spans="1:6" x14ac:dyDescent="0.3">
      <c r="A6" s="7">
        <v>5</v>
      </c>
      <c r="B6" s="10" t="s">
        <v>21</v>
      </c>
      <c r="C6" s="10" t="s">
        <v>21</v>
      </c>
      <c r="D6" s="10" t="s">
        <v>21</v>
      </c>
      <c r="E6" s="10"/>
      <c r="F6" s="10" t="s">
        <v>83</v>
      </c>
    </row>
    <row r="7" spans="1:6" x14ac:dyDescent="0.3">
      <c r="A7" s="7">
        <v>6</v>
      </c>
      <c r="B7" s="10" t="s">
        <v>22</v>
      </c>
      <c r="C7" s="10" t="s">
        <v>22</v>
      </c>
      <c r="D7" s="10" t="s">
        <v>22</v>
      </c>
      <c r="E7" s="10"/>
      <c r="F7" s="10" t="s">
        <v>79</v>
      </c>
    </row>
    <row r="8" spans="1:6" x14ac:dyDescent="0.3">
      <c r="A8" s="7">
        <v>7</v>
      </c>
      <c r="B8" s="10" t="s">
        <v>23</v>
      </c>
      <c r="C8" s="10" t="s">
        <v>23</v>
      </c>
      <c r="D8" s="10" t="s">
        <v>23</v>
      </c>
      <c r="E8" s="10"/>
      <c r="F8" s="10" t="s">
        <v>80</v>
      </c>
    </row>
    <row r="9" spans="1:6" x14ac:dyDescent="0.3">
      <c r="A9" s="7">
        <v>8</v>
      </c>
      <c r="B9" s="10" t="s">
        <v>24</v>
      </c>
      <c r="C9" s="10" t="s">
        <v>24</v>
      </c>
      <c r="D9" s="10" t="s">
        <v>24</v>
      </c>
      <c r="E9" s="10"/>
      <c r="F9" s="10" t="s">
        <v>81</v>
      </c>
    </row>
    <row r="10" spans="1:6" x14ac:dyDescent="0.3">
      <c r="A10" s="7">
        <v>9</v>
      </c>
      <c r="B10" s="10" t="s">
        <v>25</v>
      </c>
      <c r="C10" s="10" t="s">
        <v>25</v>
      </c>
      <c r="D10" s="10" t="s">
        <v>25</v>
      </c>
      <c r="E10" s="10"/>
      <c r="F10" s="10" t="s">
        <v>84</v>
      </c>
    </row>
    <row r="11" spans="1:6" x14ac:dyDescent="0.3">
      <c r="A11" s="7">
        <v>10</v>
      </c>
      <c r="B11" s="10" t="s">
        <v>26</v>
      </c>
      <c r="C11" s="10" t="s">
        <v>26</v>
      </c>
      <c r="D11" s="10" t="s">
        <v>26</v>
      </c>
      <c r="E11" s="10"/>
      <c r="F11" s="10" t="s">
        <v>85</v>
      </c>
    </row>
    <row r="12" spans="1:6" x14ac:dyDescent="0.3">
      <c r="A12" s="7">
        <v>11</v>
      </c>
      <c r="B12" s="10" t="s">
        <v>27</v>
      </c>
      <c r="C12" s="10" t="s">
        <v>27</v>
      </c>
      <c r="D12" s="10" t="s">
        <v>27</v>
      </c>
      <c r="E12" s="10"/>
      <c r="F12" s="10"/>
    </row>
    <row r="13" spans="1:6" x14ac:dyDescent="0.3">
      <c r="A13" s="7">
        <v>12</v>
      </c>
      <c r="B13" s="10" t="s">
        <v>28</v>
      </c>
      <c r="C13" s="10" t="s">
        <v>28</v>
      </c>
      <c r="D13" s="10" t="s">
        <v>28</v>
      </c>
      <c r="E13" s="10"/>
      <c r="F13" s="10" t="s">
        <v>86</v>
      </c>
    </row>
    <row r="14" spans="1:6" x14ac:dyDescent="0.3">
      <c r="A14" s="7">
        <v>13</v>
      </c>
      <c r="B14" s="10" t="s">
        <v>29</v>
      </c>
      <c r="C14" s="10" t="s">
        <v>29</v>
      </c>
      <c r="D14" s="10" t="s">
        <v>29</v>
      </c>
      <c r="E14" s="10"/>
      <c r="F14" s="10"/>
    </row>
    <row r="15" spans="1:6" ht="26" x14ac:dyDescent="0.3">
      <c r="A15" s="7">
        <v>14</v>
      </c>
      <c r="B15" s="10" t="s">
        <v>30</v>
      </c>
      <c r="C15" s="10" t="s">
        <v>30</v>
      </c>
      <c r="D15" s="10" t="s">
        <v>30</v>
      </c>
      <c r="E15" s="10"/>
      <c r="F15" s="10"/>
    </row>
    <row r="16" spans="1:6" x14ac:dyDescent="0.3">
      <c r="A16" s="7">
        <v>15</v>
      </c>
      <c r="B16" s="10" t="s">
        <v>31</v>
      </c>
      <c r="C16" s="10" t="s">
        <v>31</v>
      </c>
      <c r="D16" s="10" t="s">
        <v>31</v>
      </c>
      <c r="E16" s="10"/>
      <c r="F16" s="10"/>
    </row>
    <row r="17" spans="1:6" x14ac:dyDescent="0.3">
      <c r="A17" s="7">
        <v>16</v>
      </c>
      <c r="B17" s="10" t="s">
        <v>32</v>
      </c>
      <c r="C17" s="10" t="s">
        <v>32</v>
      </c>
      <c r="D17" s="10" t="s">
        <v>32</v>
      </c>
      <c r="E17" s="10"/>
      <c r="F17" s="10"/>
    </row>
    <row r="18" spans="1:6" x14ac:dyDescent="0.3">
      <c r="A18" s="7">
        <v>17</v>
      </c>
      <c r="B18" s="10" t="s">
        <v>33</v>
      </c>
      <c r="C18" s="10" t="s">
        <v>33</v>
      </c>
      <c r="D18" s="10" t="s">
        <v>33</v>
      </c>
      <c r="E18" s="10"/>
      <c r="F18" s="10"/>
    </row>
  </sheetData>
  <conditionalFormatting sqref="D19:F1048576 D1:F1">
    <cfRule type="duplicateValues" dxfId="7" priority="13"/>
  </conditionalFormatting>
  <conditionalFormatting sqref="E2:E18">
    <cfRule type="duplicateValues" dxfId="6" priority="2"/>
  </conditionalFormatting>
  <conditionalFormatting sqref="F2:F18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9" sqref="F9"/>
    </sheetView>
  </sheetViews>
  <sheetFormatPr defaultRowHeight="14.5" x14ac:dyDescent="0.35"/>
  <cols>
    <col min="1" max="1" width="3.54296875" bestFit="1" customWidth="1"/>
    <col min="2" max="2" width="25.90625" customWidth="1"/>
    <col min="3" max="3" width="26.54296875" customWidth="1"/>
    <col min="4" max="4" width="27.26953125" customWidth="1"/>
    <col min="5" max="5" width="16.08984375" customWidth="1"/>
    <col min="6" max="6" width="20.26953125" customWidth="1"/>
  </cols>
  <sheetData>
    <row r="1" spans="1:6" s="3" customFormat="1" ht="13" x14ac:dyDescent="0.3">
      <c r="A1" s="12" t="s">
        <v>0</v>
      </c>
      <c r="B1" s="11" t="s">
        <v>9</v>
      </c>
      <c r="C1" s="11" t="s">
        <v>13</v>
      </c>
      <c r="D1" s="11" t="s">
        <v>3</v>
      </c>
      <c r="E1" s="11" t="s">
        <v>10</v>
      </c>
      <c r="F1" s="11" t="s">
        <v>1</v>
      </c>
    </row>
    <row r="2" spans="1:6" s="3" customFormat="1" ht="13" x14ac:dyDescent="0.3">
      <c r="A2" s="7">
        <v>1</v>
      </c>
      <c r="B2" s="10" t="s">
        <v>34</v>
      </c>
      <c r="C2" s="10" t="s">
        <v>70</v>
      </c>
      <c r="D2" s="10" t="s">
        <v>70</v>
      </c>
      <c r="E2" s="10"/>
      <c r="F2" s="10" t="s">
        <v>34</v>
      </c>
    </row>
    <row r="3" spans="1:6" s="3" customFormat="1" ht="13" x14ac:dyDescent="0.3">
      <c r="A3" s="7">
        <v>2</v>
      </c>
      <c r="B3" s="10" t="s">
        <v>35</v>
      </c>
      <c r="C3" s="10" t="s">
        <v>71</v>
      </c>
      <c r="D3" s="10" t="s">
        <v>71</v>
      </c>
      <c r="E3" s="10"/>
      <c r="F3" s="10" t="s">
        <v>35</v>
      </c>
    </row>
    <row r="4" spans="1:6" s="3" customFormat="1" ht="13" x14ac:dyDescent="0.3">
      <c r="A4" s="7">
        <v>3</v>
      </c>
      <c r="B4" s="10" t="s">
        <v>36</v>
      </c>
      <c r="C4" s="10" t="s">
        <v>72</v>
      </c>
      <c r="D4" s="10" t="s">
        <v>72</v>
      </c>
      <c r="E4" s="10"/>
      <c r="F4" s="10" t="s">
        <v>36</v>
      </c>
    </row>
    <row r="5" spans="1:6" s="3" customFormat="1" ht="13" x14ac:dyDescent="0.3">
      <c r="A5" s="7">
        <v>4</v>
      </c>
      <c r="B5" s="10" t="s">
        <v>37</v>
      </c>
      <c r="C5" s="10" t="s">
        <v>73</v>
      </c>
      <c r="D5" s="10" t="s">
        <v>73</v>
      </c>
      <c r="E5" s="10"/>
      <c r="F5" s="10" t="s">
        <v>37</v>
      </c>
    </row>
    <row r="6" spans="1:6" s="3" customFormat="1" ht="13" x14ac:dyDescent="0.3">
      <c r="A6" s="7">
        <v>5</v>
      </c>
      <c r="B6" s="10" t="s">
        <v>38</v>
      </c>
      <c r="C6" s="10" t="s">
        <v>74</v>
      </c>
      <c r="D6" s="10" t="s">
        <v>74</v>
      </c>
      <c r="E6" s="10"/>
      <c r="F6" s="10" t="s">
        <v>38</v>
      </c>
    </row>
    <row r="7" spans="1:6" s="3" customFormat="1" ht="13" x14ac:dyDescent="0.3">
      <c r="A7" s="7">
        <v>6</v>
      </c>
      <c r="B7" s="10" t="s">
        <v>39</v>
      </c>
      <c r="C7" s="10" t="s">
        <v>39</v>
      </c>
      <c r="D7" s="10" t="s">
        <v>39</v>
      </c>
      <c r="E7" s="10"/>
      <c r="F7" s="10" t="s">
        <v>87</v>
      </c>
    </row>
    <row r="8" spans="1:6" s="3" customFormat="1" ht="13" x14ac:dyDescent="0.3">
      <c r="A8" s="7">
        <v>7</v>
      </c>
      <c r="B8" s="10" t="s">
        <v>27</v>
      </c>
      <c r="C8" s="10" t="s">
        <v>27</v>
      </c>
      <c r="D8" s="10" t="s">
        <v>27</v>
      </c>
      <c r="E8" s="10"/>
      <c r="F8" s="10" t="s">
        <v>118</v>
      </c>
    </row>
    <row r="9" spans="1:6" s="3" customFormat="1" ht="26" x14ac:dyDescent="0.3">
      <c r="A9" s="7">
        <v>8</v>
      </c>
      <c r="B9" s="10" t="s">
        <v>40</v>
      </c>
      <c r="C9" s="10" t="s">
        <v>40</v>
      </c>
      <c r="D9" s="10" t="s">
        <v>40</v>
      </c>
      <c r="E9" s="10"/>
      <c r="F9" s="10" t="s">
        <v>119</v>
      </c>
    </row>
    <row r="10" spans="1:6" s="3" customFormat="1" ht="13" x14ac:dyDescent="0.3">
      <c r="A10" s="7">
        <v>9</v>
      </c>
      <c r="B10" s="10" t="s">
        <v>29</v>
      </c>
      <c r="C10" s="10" t="s">
        <v>29</v>
      </c>
      <c r="D10" s="10" t="s">
        <v>29</v>
      </c>
      <c r="E10" s="10"/>
      <c r="F10" s="10"/>
    </row>
    <row r="11" spans="1:6" s="3" customFormat="1" ht="26" x14ac:dyDescent="0.3">
      <c r="A11" s="7">
        <v>10</v>
      </c>
      <c r="B11" s="10" t="s">
        <v>41</v>
      </c>
      <c r="C11" s="10" t="s">
        <v>30</v>
      </c>
      <c r="D11" s="10" t="s">
        <v>30</v>
      </c>
      <c r="E11" s="10"/>
      <c r="F11" s="10"/>
    </row>
    <row r="12" spans="1:6" s="3" customFormat="1" ht="13" x14ac:dyDescent="0.3">
      <c r="A12" s="7">
        <v>11</v>
      </c>
      <c r="B12" s="10" t="s">
        <v>31</v>
      </c>
      <c r="C12" s="10" t="s">
        <v>31</v>
      </c>
      <c r="D12" s="10" t="s">
        <v>31</v>
      </c>
      <c r="E12" s="10"/>
      <c r="F12" s="10"/>
    </row>
    <row r="13" spans="1:6" s="3" customFormat="1" ht="13" x14ac:dyDescent="0.3">
      <c r="A13" s="7">
        <v>12</v>
      </c>
      <c r="B13" s="10" t="s">
        <v>32</v>
      </c>
      <c r="C13" s="10" t="s">
        <v>32</v>
      </c>
      <c r="D13" s="10" t="s">
        <v>32</v>
      </c>
      <c r="E13" s="10"/>
      <c r="F13" s="10"/>
    </row>
  </sheetData>
  <conditionalFormatting sqref="E1:E13">
    <cfRule type="duplicateValues" dxfId="4" priority="2"/>
  </conditionalFormatting>
  <conditionalFormatting sqref="F1 F8:F13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4" workbookViewId="0">
      <selection activeCell="D9" sqref="D9"/>
    </sheetView>
  </sheetViews>
  <sheetFormatPr defaultRowHeight="13" x14ac:dyDescent="0.3"/>
  <cols>
    <col min="1" max="1" width="4.90625" style="3" customWidth="1"/>
    <col min="2" max="2" width="34.54296875" style="8" customWidth="1"/>
    <col min="3" max="3" width="36.36328125" style="8" customWidth="1"/>
    <col min="4" max="4" width="24.81640625" style="8" customWidth="1"/>
    <col min="5" max="5" width="15.08984375" style="8" customWidth="1"/>
    <col min="6" max="6" width="39.26953125" style="8" customWidth="1"/>
    <col min="7" max="16384" width="8.7265625" style="3"/>
  </cols>
  <sheetData>
    <row r="1" spans="1:6" s="9" customFormat="1" x14ac:dyDescent="0.3">
      <c r="A1" s="1" t="s">
        <v>0</v>
      </c>
      <c r="B1" s="2" t="s">
        <v>9</v>
      </c>
      <c r="C1" s="2" t="s">
        <v>13</v>
      </c>
      <c r="D1" s="2" t="s">
        <v>3</v>
      </c>
      <c r="E1" s="2" t="s">
        <v>10</v>
      </c>
      <c r="F1" s="11" t="s">
        <v>1</v>
      </c>
    </row>
    <row r="2" spans="1:6" x14ac:dyDescent="0.3">
      <c r="A2" s="4">
        <v>1</v>
      </c>
      <c r="B2" s="10" t="s">
        <v>42</v>
      </c>
      <c r="C2" s="10" t="s">
        <v>88</v>
      </c>
      <c r="D2" s="10" t="s">
        <v>88</v>
      </c>
      <c r="E2" s="10"/>
      <c r="F2" s="10" t="s">
        <v>42</v>
      </c>
    </row>
    <row r="3" spans="1:6" x14ac:dyDescent="0.3">
      <c r="A3" s="4">
        <v>2</v>
      </c>
      <c r="B3" s="10" t="s">
        <v>43</v>
      </c>
      <c r="C3" s="10" t="s">
        <v>22</v>
      </c>
      <c r="D3" s="10" t="s">
        <v>22</v>
      </c>
      <c r="E3" s="10"/>
      <c r="F3" s="10" t="s">
        <v>43</v>
      </c>
    </row>
    <row r="4" spans="1:6" ht="26" x14ac:dyDescent="0.3">
      <c r="A4" s="4">
        <v>3</v>
      </c>
      <c r="B4" s="10" t="s">
        <v>44</v>
      </c>
      <c r="C4" s="10" t="s">
        <v>89</v>
      </c>
      <c r="D4" s="10" t="s">
        <v>89</v>
      </c>
      <c r="E4" s="10"/>
      <c r="F4" s="10" t="s">
        <v>44</v>
      </c>
    </row>
    <row r="5" spans="1:6" x14ac:dyDescent="0.3">
      <c r="A5" s="4">
        <v>4</v>
      </c>
      <c r="B5" s="10" t="s">
        <v>45</v>
      </c>
      <c r="C5" s="10" t="s">
        <v>90</v>
      </c>
      <c r="D5" s="10" t="s">
        <v>115</v>
      </c>
      <c r="E5" s="10"/>
      <c r="F5" s="10" t="s">
        <v>120</v>
      </c>
    </row>
    <row r="6" spans="1:6" x14ac:dyDescent="0.3">
      <c r="A6" s="4">
        <v>5</v>
      </c>
      <c r="B6" s="10" t="s">
        <v>46</v>
      </c>
      <c r="C6" s="10" t="s">
        <v>91</v>
      </c>
      <c r="D6" s="10" t="s">
        <v>12</v>
      </c>
      <c r="E6" s="10"/>
      <c r="F6" s="10" t="s">
        <v>121</v>
      </c>
    </row>
    <row r="7" spans="1:6" x14ac:dyDescent="0.3">
      <c r="A7" s="4">
        <v>6</v>
      </c>
      <c r="B7" s="10" t="s">
        <v>47</v>
      </c>
      <c r="C7" s="10" t="s">
        <v>92</v>
      </c>
      <c r="D7" s="10" t="s">
        <v>116</v>
      </c>
      <c r="E7" s="10"/>
      <c r="F7" s="10" t="s">
        <v>240</v>
      </c>
    </row>
    <row r="8" spans="1:6" x14ac:dyDescent="0.3">
      <c r="A8" s="4">
        <v>7</v>
      </c>
      <c r="B8" s="10" t="s">
        <v>48</v>
      </c>
      <c r="C8" s="10" t="s">
        <v>93</v>
      </c>
      <c r="D8" s="10" t="s">
        <v>21</v>
      </c>
      <c r="E8" s="10"/>
      <c r="F8" s="10" t="s">
        <v>122</v>
      </c>
    </row>
    <row r="9" spans="1:6" ht="26" x14ac:dyDescent="0.3">
      <c r="A9" s="4">
        <v>8</v>
      </c>
      <c r="B9" s="10" t="s">
        <v>49</v>
      </c>
      <c r="C9" s="10" t="s">
        <v>94</v>
      </c>
      <c r="D9" s="10" t="s">
        <v>117</v>
      </c>
      <c r="E9" s="10"/>
      <c r="F9" s="10" t="s">
        <v>123</v>
      </c>
    </row>
    <row r="10" spans="1:6" ht="26" x14ac:dyDescent="0.3">
      <c r="A10" s="4">
        <v>9</v>
      </c>
      <c r="B10" s="10" t="s">
        <v>50</v>
      </c>
      <c r="C10" s="10" t="s">
        <v>95</v>
      </c>
      <c r="D10" s="10" t="s">
        <v>137</v>
      </c>
      <c r="E10" s="10"/>
      <c r="F10" s="10" t="s">
        <v>124</v>
      </c>
    </row>
    <row r="11" spans="1:6" x14ac:dyDescent="0.3">
      <c r="A11" s="4">
        <v>10</v>
      </c>
      <c r="B11" s="10" t="s">
        <v>51</v>
      </c>
      <c r="C11" s="10" t="s">
        <v>96</v>
      </c>
      <c r="D11" s="10" t="s">
        <v>138</v>
      </c>
      <c r="E11" s="10"/>
      <c r="F11" s="10" t="s">
        <v>125</v>
      </c>
    </row>
    <row r="12" spans="1:6" ht="26" x14ac:dyDescent="0.3">
      <c r="A12" s="4">
        <v>11</v>
      </c>
      <c r="B12" s="10" t="s">
        <v>52</v>
      </c>
      <c r="C12" s="10" t="s">
        <v>97</v>
      </c>
      <c r="D12" s="10" t="s">
        <v>139</v>
      </c>
      <c r="E12" s="10"/>
      <c r="F12" s="10" t="s">
        <v>126</v>
      </c>
    </row>
    <row r="13" spans="1:6" ht="26" x14ac:dyDescent="0.3">
      <c r="A13" s="4">
        <v>12</v>
      </c>
      <c r="B13" s="10" t="s">
        <v>53</v>
      </c>
      <c r="C13" s="10" t="s">
        <v>98</v>
      </c>
      <c r="D13" s="10" t="s">
        <v>140</v>
      </c>
      <c r="E13" s="10"/>
      <c r="F13" s="10" t="s">
        <v>127</v>
      </c>
    </row>
    <row r="14" spans="1:6" ht="39" x14ac:dyDescent="0.3">
      <c r="A14" s="4">
        <v>13</v>
      </c>
      <c r="B14" s="10" t="s">
        <v>54</v>
      </c>
      <c r="C14" s="10" t="s">
        <v>99</v>
      </c>
      <c r="D14" s="10" t="s">
        <v>157</v>
      </c>
      <c r="E14" s="10"/>
      <c r="F14" s="10" t="s">
        <v>150</v>
      </c>
    </row>
    <row r="15" spans="1:6" ht="39" x14ac:dyDescent="0.3">
      <c r="A15" s="4">
        <v>14</v>
      </c>
      <c r="B15" s="10" t="s">
        <v>55</v>
      </c>
      <c r="C15" s="10" t="s">
        <v>100</v>
      </c>
      <c r="D15" s="10" t="s">
        <v>158</v>
      </c>
      <c r="E15" s="10"/>
      <c r="F15" s="10" t="s">
        <v>151</v>
      </c>
    </row>
    <row r="16" spans="1:6" ht="52" x14ac:dyDescent="0.3">
      <c r="A16" s="4">
        <v>15</v>
      </c>
      <c r="B16" s="10" t="s">
        <v>56</v>
      </c>
      <c r="C16" s="10" t="s">
        <v>101</v>
      </c>
      <c r="D16" s="10" t="s">
        <v>159</v>
      </c>
      <c r="E16" s="10"/>
      <c r="F16" s="10" t="s">
        <v>152</v>
      </c>
    </row>
    <row r="17" spans="1:6" ht="39" x14ac:dyDescent="0.3">
      <c r="A17" s="4">
        <v>16</v>
      </c>
      <c r="B17" s="10" t="s">
        <v>57</v>
      </c>
      <c r="C17" s="10" t="s">
        <v>102</v>
      </c>
      <c r="D17" s="10" t="s">
        <v>163</v>
      </c>
      <c r="E17" s="10"/>
      <c r="F17" s="10" t="s">
        <v>153</v>
      </c>
    </row>
    <row r="18" spans="1:6" ht="26" x14ac:dyDescent="0.3">
      <c r="A18" s="4">
        <v>17</v>
      </c>
      <c r="B18" s="10" t="s">
        <v>58</v>
      </c>
      <c r="C18" s="10" t="s">
        <v>103</v>
      </c>
      <c r="D18" s="10" t="s">
        <v>162</v>
      </c>
      <c r="E18" s="10"/>
      <c r="F18" s="10" t="s">
        <v>154</v>
      </c>
    </row>
    <row r="19" spans="1:6" ht="39" x14ac:dyDescent="0.3">
      <c r="A19" s="4">
        <v>18</v>
      </c>
      <c r="B19" s="10" t="s">
        <v>59</v>
      </c>
      <c r="C19" s="10" t="s">
        <v>104</v>
      </c>
      <c r="D19" s="10" t="s">
        <v>161</v>
      </c>
      <c r="E19" s="10"/>
      <c r="F19" s="10" t="s">
        <v>155</v>
      </c>
    </row>
    <row r="20" spans="1:6" ht="26" x14ac:dyDescent="0.3">
      <c r="A20" s="4">
        <v>19</v>
      </c>
      <c r="B20" s="10" t="s">
        <v>60</v>
      </c>
      <c r="C20" s="10" t="s">
        <v>105</v>
      </c>
      <c r="D20" s="10" t="s">
        <v>160</v>
      </c>
      <c r="E20" s="10"/>
      <c r="F20" s="10" t="s">
        <v>156</v>
      </c>
    </row>
    <row r="21" spans="1:6" x14ac:dyDescent="0.3">
      <c r="A21" s="4">
        <v>20</v>
      </c>
      <c r="B21" s="10" t="s">
        <v>61</v>
      </c>
      <c r="C21" s="10" t="s">
        <v>106</v>
      </c>
      <c r="D21" s="10" t="s">
        <v>147</v>
      </c>
      <c r="E21" s="10"/>
      <c r="F21" s="10" t="s">
        <v>128</v>
      </c>
    </row>
    <row r="22" spans="1:6" ht="39" x14ac:dyDescent="0.3">
      <c r="A22" s="4">
        <v>21</v>
      </c>
      <c r="B22" s="10" t="s">
        <v>62</v>
      </c>
      <c r="C22" s="10" t="s">
        <v>107</v>
      </c>
      <c r="D22" s="10" t="s">
        <v>148</v>
      </c>
      <c r="E22" s="10"/>
      <c r="F22" s="10" t="s">
        <v>129</v>
      </c>
    </row>
    <row r="23" spans="1:6" ht="39" x14ac:dyDescent="0.3">
      <c r="A23" s="4">
        <v>22</v>
      </c>
      <c r="B23" s="10" t="s">
        <v>63</v>
      </c>
      <c r="C23" s="10" t="s">
        <v>108</v>
      </c>
      <c r="D23" s="10" t="s">
        <v>149</v>
      </c>
      <c r="E23" s="10"/>
      <c r="F23" s="10" t="s">
        <v>130</v>
      </c>
    </row>
    <row r="24" spans="1:6" ht="26" x14ac:dyDescent="0.3">
      <c r="A24" s="4">
        <v>23</v>
      </c>
      <c r="B24" s="10" t="s">
        <v>64</v>
      </c>
      <c r="C24" s="10" t="s">
        <v>109</v>
      </c>
      <c r="D24" s="10" t="s">
        <v>146</v>
      </c>
      <c r="E24" s="10"/>
      <c r="F24" s="10" t="s">
        <v>131</v>
      </c>
    </row>
    <row r="25" spans="1:6" ht="26" x14ac:dyDescent="0.3">
      <c r="A25" s="4">
        <v>24</v>
      </c>
      <c r="B25" s="10" t="s">
        <v>65</v>
      </c>
      <c r="C25" s="10" t="s">
        <v>110</v>
      </c>
      <c r="D25" s="10" t="s">
        <v>142</v>
      </c>
      <c r="E25" s="10"/>
      <c r="F25" s="10" t="s">
        <v>132</v>
      </c>
    </row>
    <row r="26" spans="1:6" ht="26" x14ac:dyDescent="0.3">
      <c r="A26" s="4">
        <v>25</v>
      </c>
      <c r="B26" s="10" t="s">
        <v>66</v>
      </c>
      <c r="C26" s="10" t="s">
        <v>111</v>
      </c>
      <c r="D26" s="10" t="s">
        <v>145</v>
      </c>
      <c r="E26" s="10"/>
      <c r="F26" s="10" t="s">
        <v>133</v>
      </c>
    </row>
    <row r="27" spans="1:6" ht="26" x14ac:dyDescent="0.3">
      <c r="A27" s="4">
        <v>26</v>
      </c>
      <c r="B27" s="10" t="s">
        <v>67</v>
      </c>
      <c r="C27" s="10" t="s">
        <v>112</v>
      </c>
      <c r="D27" s="10" t="s">
        <v>144</v>
      </c>
      <c r="E27" s="10"/>
      <c r="F27" s="10" t="s">
        <v>134</v>
      </c>
    </row>
    <row r="28" spans="1:6" ht="39" x14ac:dyDescent="0.3">
      <c r="A28" s="4">
        <v>27</v>
      </c>
      <c r="B28" s="10" t="s">
        <v>68</v>
      </c>
      <c r="C28" s="10" t="s">
        <v>113</v>
      </c>
      <c r="D28" s="10" t="s">
        <v>143</v>
      </c>
      <c r="E28" s="10"/>
      <c r="F28" s="10" t="s">
        <v>135</v>
      </c>
    </row>
    <row r="29" spans="1:6" ht="26" x14ac:dyDescent="0.3">
      <c r="A29" s="4">
        <v>28</v>
      </c>
      <c r="B29" s="10" t="s">
        <v>69</v>
      </c>
      <c r="C29" s="10" t="s">
        <v>114</v>
      </c>
      <c r="D29" s="10" t="s">
        <v>141</v>
      </c>
      <c r="E29" s="10"/>
      <c r="F29" s="10" t="s">
        <v>136</v>
      </c>
    </row>
  </sheetData>
  <conditionalFormatting sqref="D30:F1048576 D1:F1 E12:E29">
    <cfRule type="duplicateValues" dxfId="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>
      <selection sqref="A1:XFD1"/>
    </sheetView>
  </sheetViews>
  <sheetFormatPr defaultRowHeight="14.5" x14ac:dyDescent="0.35"/>
  <cols>
    <col min="1" max="1" width="29" style="18" customWidth="1"/>
    <col min="2" max="2" width="29.36328125" style="18" bestFit="1" customWidth="1"/>
    <col min="3" max="3" width="12.90625" bestFit="1" customWidth="1"/>
    <col min="4" max="4" width="18.6328125" customWidth="1"/>
    <col min="5" max="5" width="16.7265625" customWidth="1"/>
  </cols>
  <sheetData>
    <row r="1" spans="1:5" s="14" customFormat="1" x14ac:dyDescent="0.35">
      <c r="A1" s="13" t="s">
        <v>164</v>
      </c>
      <c r="B1" s="13" t="s">
        <v>165</v>
      </c>
      <c r="C1" s="13" t="s">
        <v>166</v>
      </c>
      <c r="D1" s="13" t="s">
        <v>167</v>
      </c>
      <c r="E1" s="13" t="s">
        <v>236</v>
      </c>
    </row>
    <row r="2" spans="1:5" x14ac:dyDescent="0.35">
      <c r="A2" s="15" t="s">
        <v>168</v>
      </c>
      <c r="B2" s="15" t="s">
        <v>168</v>
      </c>
      <c r="C2" s="16" t="s">
        <v>16</v>
      </c>
      <c r="D2" t="s">
        <v>169</v>
      </c>
    </row>
    <row r="3" spans="1:5" x14ac:dyDescent="0.35">
      <c r="A3" s="15" t="s">
        <v>170</v>
      </c>
      <c r="B3" s="15" t="s">
        <v>170</v>
      </c>
      <c r="C3" s="16" t="s">
        <v>16</v>
      </c>
      <c r="D3" t="s">
        <v>169</v>
      </c>
    </row>
    <row r="4" spans="1:5" x14ac:dyDescent="0.35">
      <c r="A4" s="15" t="s">
        <v>171</v>
      </c>
      <c r="B4" s="15" t="s">
        <v>172</v>
      </c>
      <c r="C4" s="16" t="s">
        <v>16</v>
      </c>
      <c r="D4" t="s">
        <v>169</v>
      </c>
    </row>
    <row r="5" spans="1:5" x14ac:dyDescent="0.35">
      <c r="A5" s="15" t="s">
        <v>173</v>
      </c>
      <c r="B5" s="15" t="s">
        <v>173</v>
      </c>
      <c r="C5" s="16" t="s">
        <v>16</v>
      </c>
      <c r="D5" t="s">
        <v>169</v>
      </c>
    </row>
    <row r="6" spans="1:5" x14ac:dyDescent="0.35">
      <c r="A6" s="15" t="s">
        <v>174</v>
      </c>
      <c r="B6" s="15" t="s">
        <v>174</v>
      </c>
      <c r="C6" s="16" t="s">
        <v>16</v>
      </c>
      <c r="D6" t="s">
        <v>169</v>
      </c>
    </row>
    <row r="7" spans="1:5" x14ac:dyDescent="0.35">
      <c r="A7" s="15" t="s">
        <v>175</v>
      </c>
      <c r="B7" s="15" t="s">
        <v>175</v>
      </c>
      <c r="C7" s="16" t="s">
        <v>16</v>
      </c>
      <c r="D7" t="s">
        <v>169</v>
      </c>
    </row>
    <row r="8" spans="1:5" x14ac:dyDescent="0.35">
      <c r="A8" s="15" t="s">
        <v>176</v>
      </c>
      <c r="B8" s="15" t="s">
        <v>177</v>
      </c>
      <c r="C8" s="16" t="s">
        <v>16</v>
      </c>
      <c r="D8" t="s">
        <v>169</v>
      </c>
    </row>
    <row r="9" spans="1:5" x14ac:dyDescent="0.35">
      <c r="A9" s="15" t="s">
        <v>178</v>
      </c>
      <c r="B9" s="15" t="s">
        <v>178</v>
      </c>
      <c r="C9" s="16" t="s">
        <v>16</v>
      </c>
      <c r="D9" t="s">
        <v>169</v>
      </c>
    </row>
    <row r="10" spans="1:5" x14ac:dyDescent="0.35">
      <c r="A10" s="15" t="s">
        <v>179</v>
      </c>
      <c r="B10" s="15" t="s">
        <v>179</v>
      </c>
      <c r="C10" s="16" t="s">
        <v>16</v>
      </c>
      <c r="D10" t="s">
        <v>169</v>
      </c>
    </row>
    <row r="11" spans="1:5" x14ac:dyDescent="0.35">
      <c r="A11" s="17" t="s">
        <v>180</v>
      </c>
      <c r="B11" s="15" t="s">
        <v>180</v>
      </c>
      <c r="C11" s="16" t="s">
        <v>16</v>
      </c>
      <c r="D11" t="s">
        <v>169</v>
      </c>
    </row>
    <row r="12" spans="1:5" x14ac:dyDescent="0.35">
      <c r="A12" s="15" t="s">
        <v>181</v>
      </c>
      <c r="B12" s="15" t="s">
        <v>181</v>
      </c>
      <c r="C12" s="16" t="s">
        <v>16</v>
      </c>
      <c r="D12" t="s">
        <v>169</v>
      </c>
    </row>
    <row r="13" spans="1:5" x14ac:dyDescent="0.35">
      <c r="A13" s="15" t="s">
        <v>182</v>
      </c>
      <c r="B13" s="15" t="s">
        <v>182</v>
      </c>
      <c r="C13" s="16" t="s">
        <v>16</v>
      </c>
      <c r="D13" t="s">
        <v>169</v>
      </c>
    </row>
    <row r="14" spans="1:5" x14ac:dyDescent="0.35">
      <c r="A14" s="15" t="s">
        <v>183</v>
      </c>
      <c r="B14" s="15" t="s">
        <v>183</v>
      </c>
      <c r="C14" s="16" t="s">
        <v>16</v>
      </c>
      <c r="D14" t="s">
        <v>169</v>
      </c>
    </row>
    <row r="15" spans="1:5" x14ac:dyDescent="0.35">
      <c r="A15" s="15" t="s">
        <v>184</v>
      </c>
      <c r="B15" s="15" t="s">
        <v>184</v>
      </c>
      <c r="C15" s="16" t="s">
        <v>16</v>
      </c>
      <c r="D15" t="s">
        <v>169</v>
      </c>
    </row>
    <row r="16" spans="1:5" ht="15.75" customHeight="1" x14ac:dyDescent="0.35">
      <c r="A16" s="15" t="s">
        <v>185</v>
      </c>
      <c r="B16" s="15" t="s">
        <v>185</v>
      </c>
      <c r="C16" s="16" t="s">
        <v>16</v>
      </c>
      <c r="D16" t="s">
        <v>169</v>
      </c>
    </row>
    <row r="17" spans="1:4" x14ac:dyDescent="0.35">
      <c r="A17" s="15" t="s">
        <v>186</v>
      </c>
      <c r="B17" s="15" t="s">
        <v>186</v>
      </c>
      <c r="C17" s="16" t="s">
        <v>16</v>
      </c>
      <c r="D17" t="s">
        <v>169</v>
      </c>
    </row>
    <row r="18" spans="1:4" x14ac:dyDescent="0.35">
      <c r="A18" s="15" t="s">
        <v>187</v>
      </c>
      <c r="B18" s="15" t="s">
        <v>187</v>
      </c>
      <c r="C18" s="16" t="s">
        <v>16</v>
      </c>
      <c r="D18" t="s">
        <v>188</v>
      </c>
    </row>
    <row r="19" spans="1:4" x14ac:dyDescent="0.35">
      <c r="A19" s="15" t="s">
        <v>189</v>
      </c>
      <c r="B19" s="15" t="s">
        <v>189</v>
      </c>
      <c r="C19" s="16" t="s">
        <v>16</v>
      </c>
      <c r="D19" t="s">
        <v>188</v>
      </c>
    </row>
    <row r="20" spans="1:4" x14ac:dyDescent="0.35">
      <c r="A20" s="15" t="s">
        <v>190</v>
      </c>
      <c r="B20" s="15" t="s">
        <v>235</v>
      </c>
      <c r="C20" s="16" t="s">
        <v>16</v>
      </c>
      <c r="D20" t="s">
        <v>191</v>
      </c>
    </row>
    <row r="21" spans="1:4" x14ac:dyDescent="0.35">
      <c r="A21" s="15" t="s">
        <v>192</v>
      </c>
      <c r="B21" s="15" t="s">
        <v>192</v>
      </c>
      <c r="C21" s="16" t="s">
        <v>16</v>
      </c>
      <c r="D21" t="s">
        <v>188</v>
      </c>
    </row>
    <row r="22" spans="1:4" x14ac:dyDescent="0.35">
      <c r="A22" s="15" t="s">
        <v>193</v>
      </c>
      <c r="B22" s="15" t="s">
        <v>193</v>
      </c>
      <c r="C22" s="16" t="s">
        <v>16</v>
      </c>
      <c r="D22" t="s">
        <v>188</v>
      </c>
    </row>
    <row r="23" spans="1:4" x14ac:dyDescent="0.35">
      <c r="A23" s="15" t="s">
        <v>194</v>
      </c>
      <c r="B23" s="15" t="s">
        <v>194</v>
      </c>
      <c r="C23" s="16" t="s">
        <v>16</v>
      </c>
      <c r="D23" t="s">
        <v>191</v>
      </c>
    </row>
    <row r="24" spans="1:4" x14ac:dyDescent="0.35">
      <c r="A24" s="15" t="s">
        <v>195</v>
      </c>
      <c r="B24" s="15" t="s">
        <v>195</v>
      </c>
      <c r="C24" s="16" t="s">
        <v>16</v>
      </c>
      <c r="D24" t="s">
        <v>191</v>
      </c>
    </row>
    <row r="25" spans="1:4" x14ac:dyDescent="0.35">
      <c r="A25" s="15" t="s">
        <v>196</v>
      </c>
      <c r="B25" s="15" t="s">
        <v>196</v>
      </c>
      <c r="C25" s="16" t="s">
        <v>16</v>
      </c>
      <c r="D25" t="s">
        <v>188</v>
      </c>
    </row>
    <row r="26" spans="1:4" x14ac:dyDescent="0.35">
      <c r="A26" s="15" t="s">
        <v>197</v>
      </c>
      <c r="B26" s="15" t="s">
        <v>197</v>
      </c>
      <c r="C26" s="16" t="s">
        <v>16</v>
      </c>
      <c r="D26" t="s">
        <v>191</v>
      </c>
    </row>
    <row r="27" spans="1:4" x14ac:dyDescent="0.35">
      <c r="A27" s="15" t="s">
        <v>198</v>
      </c>
      <c r="B27" s="15" t="s">
        <v>198</v>
      </c>
      <c r="C27" s="16" t="s">
        <v>16</v>
      </c>
      <c r="D27" t="s">
        <v>188</v>
      </c>
    </row>
    <row r="28" spans="1:4" x14ac:dyDescent="0.35">
      <c r="A28" s="15" t="s">
        <v>199</v>
      </c>
      <c r="B28" s="15" t="s">
        <v>199</v>
      </c>
      <c r="C28" s="16" t="s">
        <v>16</v>
      </c>
      <c r="D28" t="s">
        <v>191</v>
      </c>
    </row>
    <row r="29" spans="1:4" x14ac:dyDescent="0.35">
      <c r="A29" s="15" t="s">
        <v>200</v>
      </c>
      <c r="B29" s="15" t="s">
        <v>200</v>
      </c>
      <c r="C29" s="16" t="s">
        <v>16</v>
      </c>
      <c r="D29" t="s">
        <v>188</v>
      </c>
    </row>
    <row r="30" spans="1:4" x14ac:dyDescent="0.35">
      <c r="A30" s="15" t="s">
        <v>201</v>
      </c>
      <c r="B30" s="15" t="s">
        <v>201</v>
      </c>
      <c r="C30" s="16" t="s">
        <v>16</v>
      </c>
      <c r="D30" t="s">
        <v>202</v>
      </c>
    </row>
    <row r="31" spans="1:4" x14ac:dyDescent="0.35">
      <c r="A31" s="15" t="s">
        <v>203</v>
      </c>
      <c r="B31" s="15" t="s">
        <v>203</v>
      </c>
      <c r="C31" s="16" t="s">
        <v>16</v>
      </c>
      <c r="D31" t="s">
        <v>191</v>
      </c>
    </row>
    <row r="32" spans="1:4" x14ac:dyDescent="0.35">
      <c r="A32" s="15" t="s">
        <v>204</v>
      </c>
      <c r="B32" s="15" t="s">
        <v>204</v>
      </c>
      <c r="C32" s="16" t="s">
        <v>16</v>
      </c>
      <c r="D32" t="s">
        <v>188</v>
      </c>
    </row>
    <row r="33" spans="1:4" x14ac:dyDescent="0.35">
      <c r="A33" s="15" t="s">
        <v>205</v>
      </c>
      <c r="B33" s="15" t="s">
        <v>205</v>
      </c>
      <c r="C33" s="16" t="s">
        <v>16</v>
      </c>
      <c r="D33" t="s">
        <v>191</v>
      </c>
    </row>
    <row r="34" spans="1:4" x14ac:dyDescent="0.35">
      <c r="A34" s="15" t="s">
        <v>206</v>
      </c>
      <c r="B34" s="15" t="s">
        <v>207</v>
      </c>
      <c r="C34" s="16" t="s">
        <v>16</v>
      </c>
      <c r="D34" t="s">
        <v>202</v>
      </c>
    </row>
    <row r="35" spans="1:4" x14ac:dyDescent="0.35">
      <c r="A35" s="15" t="s">
        <v>208</v>
      </c>
      <c r="B35" s="15" t="s">
        <v>208</v>
      </c>
      <c r="C35" s="16" t="s">
        <v>16</v>
      </c>
      <c r="D35" t="s">
        <v>202</v>
      </c>
    </row>
    <row r="36" spans="1:4" x14ac:dyDescent="0.35">
      <c r="A36" s="15" t="s">
        <v>209</v>
      </c>
      <c r="B36" s="15" t="s">
        <v>209</v>
      </c>
      <c r="C36" s="16" t="s">
        <v>16</v>
      </c>
      <c r="D36" t="s">
        <v>202</v>
      </c>
    </row>
    <row r="37" spans="1:4" x14ac:dyDescent="0.35">
      <c r="A37" s="15" t="s">
        <v>210</v>
      </c>
      <c r="B37" s="15" t="s">
        <v>210</v>
      </c>
      <c r="C37" s="16" t="s">
        <v>16</v>
      </c>
      <c r="D37" t="s">
        <v>202</v>
      </c>
    </row>
    <row r="38" spans="1:4" x14ac:dyDescent="0.35">
      <c r="A38" s="15" t="s">
        <v>211</v>
      </c>
      <c r="B38" s="15" t="s">
        <v>211</v>
      </c>
      <c r="C38" s="16" t="s">
        <v>16</v>
      </c>
      <c r="D38" t="s">
        <v>202</v>
      </c>
    </row>
    <row r="39" spans="1:4" x14ac:dyDescent="0.35">
      <c r="A39" s="15" t="s">
        <v>212</v>
      </c>
      <c r="B39" s="15" t="s">
        <v>212</v>
      </c>
      <c r="C39" s="16" t="s">
        <v>16</v>
      </c>
      <c r="D39" t="s">
        <v>188</v>
      </c>
    </row>
    <row r="40" spans="1:4" x14ac:dyDescent="0.35">
      <c r="A40" s="15" t="s">
        <v>213</v>
      </c>
      <c r="B40" s="15" t="s">
        <v>213</v>
      </c>
      <c r="C40" s="16" t="s">
        <v>16</v>
      </c>
      <c r="D40" t="s">
        <v>202</v>
      </c>
    </row>
    <row r="41" spans="1:4" x14ac:dyDescent="0.35">
      <c r="A41" s="15" t="s">
        <v>214</v>
      </c>
      <c r="B41" s="15" t="s">
        <v>214</v>
      </c>
      <c r="C41" s="16" t="s">
        <v>16</v>
      </c>
      <c r="D41" t="s">
        <v>202</v>
      </c>
    </row>
    <row r="42" spans="1:4" x14ac:dyDescent="0.35">
      <c r="A42" s="15" t="s">
        <v>215</v>
      </c>
      <c r="B42" s="15" t="s">
        <v>215</v>
      </c>
      <c r="C42" s="16" t="s">
        <v>16</v>
      </c>
      <c r="D42" t="s">
        <v>202</v>
      </c>
    </row>
    <row r="43" spans="1:4" x14ac:dyDescent="0.35">
      <c r="A43" s="15" t="s">
        <v>216</v>
      </c>
      <c r="B43" s="15" t="s">
        <v>216</v>
      </c>
      <c r="C43" s="16" t="s">
        <v>16</v>
      </c>
      <c r="D43" t="s">
        <v>188</v>
      </c>
    </row>
    <row r="44" spans="1:4" x14ac:dyDescent="0.35">
      <c r="A44" s="15" t="s">
        <v>217</v>
      </c>
      <c r="B44" s="15" t="s">
        <v>217</v>
      </c>
      <c r="C44" s="16" t="s">
        <v>16</v>
      </c>
      <c r="D44" t="s">
        <v>202</v>
      </c>
    </row>
    <row r="45" spans="1:4" x14ac:dyDescent="0.35">
      <c r="A45" s="17" t="s">
        <v>218</v>
      </c>
      <c r="B45" s="15" t="s">
        <v>218</v>
      </c>
      <c r="C45" s="16" t="s">
        <v>16</v>
      </c>
      <c r="D45" t="s">
        <v>188</v>
      </c>
    </row>
    <row r="46" spans="1:4" x14ac:dyDescent="0.35">
      <c r="A46" s="15" t="s">
        <v>219</v>
      </c>
      <c r="B46" s="15" t="s">
        <v>219</v>
      </c>
      <c r="C46" s="16" t="s">
        <v>16</v>
      </c>
      <c r="D46" t="s">
        <v>202</v>
      </c>
    </row>
    <row r="47" spans="1:4" x14ac:dyDescent="0.35">
      <c r="A47" s="15" t="s">
        <v>220</v>
      </c>
      <c r="B47" s="15" t="s">
        <v>220</v>
      </c>
      <c r="C47" s="16" t="s">
        <v>16</v>
      </c>
      <c r="D47" t="s">
        <v>202</v>
      </c>
    </row>
    <row r="48" spans="1:4" x14ac:dyDescent="0.35">
      <c r="A48" s="15" t="s">
        <v>221</v>
      </c>
      <c r="B48" s="15" t="s">
        <v>221</v>
      </c>
      <c r="C48" s="16" t="s">
        <v>16</v>
      </c>
      <c r="D48" t="s">
        <v>188</v>
      </c>
    </row>
    <row r="49" spans="1:4" x14ac:dyDescent="0.35">
      <c r="A49" s="15" t="s">
        <v>222</v>
      </c>
      <c r="B49" s="15" t="s">
        <v>222</v>
      </c>
      <c r="C49" s="16" t="s">
        <v>16</v>
      </c>
      <c r="D49" t="s">
        <v>191</v>
      </c>
    </row>
    <row r="50" spans="1:4" x14ac:dyDescent="0.35">
      <c r="A50" s="15" t="s">
        <v>223</v>
      </c>
      <c r="B50" s="15" t="s">
        <v>224</v>
      </c>
      <c r="C50" s="16" t="s">
        <v>16</v>
      </c>
      <c r="D50" t="s">
        <v>202</v>
      </c>
    </row>
    <row r="51" spans="1:4" x14ac:dyDescent="0.35">
      <c r="A51" s="15" t="s">
        <v>225</v>
      </c>
      <c r="B51" s="15" t="s">
        <v>225</v>
      </c>
      <c r="C51" s="16" t="s">
        <v>16</v>
      </c>
      <c r="D51" t="s">
        <v>202</v>
      </c>
    </row>
    <row r="52" spans="1:4" x14ac:dyDescent="0.35">
      <c r="A52" s="15" t="s">
        <v>226</v>
      </c>
      <c r="B52" s="15" t="s">
        <v>226</v>
      </c>
      <c r="C52" s="16" t="s">
        <v>16</v>
      </c>
      <c r="D52" t="s">
        <v>202</v>
      </c>
    </row>
    <row r="53" spans="1:4" x14ac:dyDescent="0.35">
      <c r="A53" s="17" t="s">
        <v>227</v>
      </c>
      <c r="B53" s="15" t="s">
        <v>227</v>
      </c>
      <c r="C53" s="16" t="s">
        <v>16</v>
      </c>
      <c r="D53" t="s">
        <v>202</v>
      </c>
    </row>
    <row r="54" spans="1:4" x14ac:dyDescent="0.35">
      <c r="A54" s="15" t="s">
        <v>228</v>
      </c>
      <c r="B54" s="15" t="s">
        <v>228</v>
      </c>
      <c r="C54" s="16" t="s">
        <v>16</v>
      </c>
      <c r="D54" t="s">
        <v>229</v>
      </c>
    </row>
    <row r="55" spans="1:4" x14ac:dyDescent="0.35">
      <c r="A55" s="15" t="s">
        <v>230</v>
      </c>
      <c r="B55" s="15" t="s">
        <v>230</v>
      </c>
      <c r="C55" s="16" t="s">
        <v>16</v>
      </c>
      <c r="D55" t="s">
        <v>229</v>
      </c>
    </row>
    <row r="56" spans="1:4" x14ac:dyDescent="0.35">
      <c r="A56" s="15" t="s">
        <v>231</v>
      </c>
      <c r="B56" s="15" t="s">
        <v>231</v>
      </c>
      <c r="C56" s="16" t="s">
        <v>16</v>
      </c>
      <c r="D56" t="s">
        <v>229</v>
      </c>
    </row>
    <row r="57" spans="1:4" x14ac:dyDescent="0.35">
      <c r="A57" s="15" t="s">
        <v>232</v>
      </c>
      <c r="B57" s="15" t="s">
        <v>232</v>
      </c>
      <c r="C57" s="16" t="s">
        <v>16</v>
      </c>
      <c r="D57" t="s">
        <v>229</v>
      </c>
    </row>
    <row r="58" spans="1:4" x14ac:dyDescent="0.35">
      <c r="A58" s="15" t="s">
        <v>233</v>
      </c>
      <c r="B58" s="15" t="s">
        <v>233</v>
      </c>
      <c r="C58" s="16" t="s">
        <v>16</v>
      </c>
      <c r="D58" t="s">
        <v>229</v>
      </c>
    </row>
    <row r="59" spans="1:4" x14ac:dyDescent="0.35">
      <c r="A59" s="15" t="s">
        <v>234</v>
      </c>
      <c r="B59" s="15" t="s">
        <v>234</v>
      </c>
      <c r="C59" s="16" t="s">
        <v>16</v>
      </c>
      <c r="D59" t="s">
        <v>229</v>
      </c>
    </row>
  </sheetData>
  <conditionalFormatting sqref="A58:A59">
    <cfRule type="duplicateValues" dxfId="1" priority="1"/>
  </conditionalFormatting>
  <conditionalFormatting sqref="B58:B59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opLeftCell="A11" workbookViewId="0">
      <selection activeCell="B21" sqref="B21"/>
    </sheetView>
  </sheetViews>
  <sheetFormatPr defaultRowHeight="14.5" x14ac:dyDescent="0.35"/>
  <cols>
    <col min="1" max="1" width="25.36328125" customWidth="1"/>
    <col min="2" max="2" width="11.1796875" customWidth="1"/>
  </cols>
  <sheetData>
    <row r="1" spans="1:2" x14ac:dyDescent="0.35">
      <c r="A1" s="19" t="s">
        <v>164</v>
      </c>
      <c r="B1" s="19" t="s">
        <v>236</v>
      </c>
    </row>
    <row r="2" spans="1:2" x14ac:dyDescent="0.35">
      <c r="A2" t="s">
        <v>211</v>
      </c>
      <c r="B2" t="s">
        <v>237</v>
      </c>
    </row>
    <row r="3" spans="1:2" x14ac:dyDescent="0.35">
      <c r="A3" t="s">
        <v>198</v>
      </c>
      <c r="B3" t="s">
        <v>237</v>
      </c>
    </row>
    <row r="4" spans="1:2" x14ac:dyDescent="0.35">
      <c r="A4" t="s">
        <v>187</v>
      </c>
      <c r="B4" t="s">
        <v>237</v>
      </c>
    </row>
    <row r="5" spans="1:2" x14ac:dyDescent="0.35">
      <c r="A5" t="s">
        <v>204</v>
      </c>
      <c r="B5" t="s">
        <v>237</v>
      </c>
    </row>
    <row r="6" spans="1:2" x14ac:dyDescent="0.35">
      <c r="A6" t="s">
        <v>212</v>
      </c>
      <c r="B6" t="s">
        <v>237</v>
      </c>
    </row>
    <row r="7" spans="1:2" x14ac:dyDescent="0.35">
      <c r="A7" t="s">
        <v>196</v>
      </c>
      <c r="B7" t="s">
        <v>237</v>
      </c>
    </row>
    <row r="8" spans="1:2" x14ac:dyDescent="0.35">
      <c r="A8" t="s">
        <v>235</v>
      </c>
      <c r="B8" t="s">
        <v>239</v>
      </c>
    </row>
    <row r="9" spans="1:2" x14ac:dyDescent="0.35">
      <c r="A9" t="s">
        <v>205</v>
      </c>
      <c r="B9" t="s">
        <v>239</v>
      </c>
    </row>
    <row r="10" spans="1:2" x14ac:dyDescent="0.35">
      <c r="A10" t="s">
        <v>179</v>
      </c>
      <c r="B10" t="s">
        <v>237</v>
      </c>
    </row>
    <row r="11" spans="1:2" x14ac:dyDescent="0.35">
      <c r="A11" t="s">
        <v>214</v>
      </c>
      <c r="B11" t="s">
        <v>239</v>
      </c>
    </row>
    <row r="12" spans="1:2" x14ac:dyDescent="0.35">
      <c r="A12" t="s">
        <v>174</v>
      </c>
      <c r="B12" t="s">
        <v>237</v>
      </c>
    </row>
    <row r="13" spans="1:2" x14ac:dyDescent="0.35">
      <c r="A13" t="s">
        <v>181</v>
      </c>
      <c r="B13" t="s">
        <v>238</v>
      </c>
    </row>
    <row r="14" spans="1:2" x14ac:dyDescent="0.35">
      <c r="A14" t="s">
        <v>208</v>
      </c>
      <c r="B14" t="s">
        <v>237</v>
      </c>
    </row>
    <row r="15" spans="1:2" x14ac:dyDescent="0.35">
      <c r="A15" t="s">
        <v>213</v>
      </c>
      <c r="B15" t="s">
        <v>239</v>
      </c>
    </row>
    <row r="16" spans="1:2" x14ac:dyDescent="0.35">
      <c r="A16" t="s">
        <v>183</v>
      </c>
      <c r="B16" t="s">
        <v>237</v>
      </c>
    </row>
    <row r="17" spans="1:2" x14ac:dyDescent="0.35">
      <c r="A17" t="s">
        <v>182</v>
      </c>
      <c r="B17" t="s">
        <v>237</v>
      </c>
    </row>
    <row r="18" spans="1:2" x14ac:dyDescent="0.35">
      <c r="A18" t="s">
        <v>200</v>
      </c>
      <c r="B18" t="s">
        <v>237</v>
      </c>
    </row>
    <row r="19" spans="1:2" x14ac:dyDescent="0.35">
      <c r="A19" t="s">
        <v>222</v>
      </c>
      <c r="B19" t="s">
        <v>239</v>
      </c>
    </row>
    <row r="20" spans="1:2" x14ac:dyDescent="0.35">
      <c r="A20" t="s">
        <v>168</v>
      </c>
      <c r="B20" t="s">
        <v>237</v>
      </c>
    </row>
    <row r="21" spans="1:2" x14ac:dyDescent="0.35">
      <c r="A21" t="s">
        <v>193</v>
      </c>
      <c r="B21" t="s">
        <v>239</v>
      </c>
    </row>
    <row r="22" spans="1:2" x14ac:dyDescent="0.35">
      <c r="A22" t="s">
        <v>192</v>
      </c>
      <c r="B22" t="s">
        <v>239</v>
      </c>
    </row>
    <row r="23" spans="1:2" x14ac:dyDescent="0.35">
      <c r="A23" t="s">
        <v>217</v>
      </c>
      <c r="B23" t="s">
        <v>239</v>
      </c>
    </row>
    <row r="24" spans="1:2" x14ac:dyDescent="0.35">
      <c r="A24" t="s">
        <v>209</v>
      </c>
      <c r="B24" t="s">
        <v>237</v>
      </c>
    </row>
    <row r="25" spans="1:2" x14ac:dyDescent="0.35">
      <c r="A25" t="s">
        <v>203</v>
      </c>
      <c r="B25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7"/>
  <sheetViews>
    <sheetView tabSelected="1" topLeftCell="A107" workbookViewId="0">
      <selection sqref="A1:XFD1"/>
    </sheetView>
  </sheetViews>
  <sheetFormatPr defaultRowHeight="14.5" x14ac:dyDescent="0.35"/>
  <cols>
    <col min="1" max="2" width="37.6328125" style="21" customWidth="1"/>
  </cols>
  <sheetData>
    <row r="1" spans="1:2" x14ac:dyDescent="0.35">
      <c r="A1" s="22" t="s">
        <v>137</v>
      </c>
      <c r="B1" s="22" t="s">
        <v>616</v>
      </c>
    </row>
    <row r="2" spans="1:2" x14ac:dyDescent="0.35">
      <c r="A2" s="20" t="s">
        <v>241</v>
      </c>
      <c r="B2" s="23" t="s">
        <v>618</v>
      </c>
    </row>
    <row r="3" spans="1:2" x14ac:dyDescent="0.35">
      <c r="A3" s="20" t="s">
        <v>242</v>
      </c>
      <c r="B3" s="20"/>
    </row>
    <row r="4" spans="1:2" x14ac:dyDescent="0.35">
      <c r="A4" s="20" t="s">
        <v>243</v>
      </c>
      <c r="B4" s="20"/>
    </row>
    <row r="5" spans="1:2" x14ac:dyDescent="0.35">
      <c r="A5" s="20" t="s">
        <v>244</v>
      </c>
      <c r="B5" s="20"/>
    </row>
    <row r="6" spans="1:2" x14ac:dyDescent="0.35">
      <c r="A6" s="20" t="s">
        <v>245</v>
      </c>
      <c r="B6" s="23" t="s">
        <v>968</v>
      </c>
    </row>
    <row r="7" spans="1:2" x14ac:dyDescent="0.35">
      <c r="A7" s="20" t="s">
        <v>246</v>
      </c>
      <c r="B7" s="23" t="s">
        <v>617</v>
      </c>
    </row>
    <row r="8" spans="1:2" x14ac:dyDescent="0.35">
      <c r="A8" s="20" t="s">
        <v>247</v>
      </c>
      <c r="B8" s="23" t="s">
        <v>617</v>
      </c>
    </row>
    <row r="9" spans="1:2" x14ac:dyDescent="0.35">
      <c r="A9" s="20" t="s">
        <v>248</v>
      </c>
      <c r="B9" s="23" t="s">
        <v>620</v>
      </c>
    </row>
    <row r="10" spans="1:2" x14ac:dyDescent="0.35">
      <c r="A10" s="20" t="s">
        <v>249</v>
      </c>
      <c r="B10" s="23" t="s">
        <v>617</v>
      </c>
    </row>
    <row r="11" spans="1:2" x14ac:dyDescent="0.35">
      <c r="A11" s="20" t="s">
        <v>250</v>
      </c>
      <c r="B11" s="20"/>
    </row>
    <row r="12" spans="1:2" x14ac:dyDescent="0.35">
      <c r="A12" s="20" t="s">
        <v>251</v>
      </c>
      <c r="B12" s="23" t="s">
        <v>618</v>
      </c>
    </row>
    <row r="13" spans="1:2" x14ac:dyDescent="0.35">
      <c r="A13" s="20" t="s">
        <v>252</v>
      </c>
      <c r="B13" s="20"/>
    </row>
    <row r="14" spans="1:2" x14ac:dyDescent="0.35">
      <c r="A14" s="20" t="s">
        <v>253</v>
      </c>
      <c r="B14" s="20"/>
    </row>
    <row r="15" spans="1:2" x14ac:dyDescent="0.35">
      <c r="A15" s="20" t="s">
        <v>254</v>
      </c>
      <c r="B15" s="20"/>
    </row>
    <row r="16" spans="1:2" x14ac:dyDescent="0.35">
      <c r="A16" s="20" t="s">
        <v>255</v>
      </c>
      <c r="B16" s="23" t="s">
        <v>620</v>
      </c>
    </row>
    <row r="17" spans="1:2" x14ac:dyDescent="0.35">
      <c r="A17" s="20" t="s">
        <v>256</v>
      </c>
      <c r="B17" s="23" t="s">
        <v>617</v>
      </c>
    </row>
    <row r="18" spans="1:2" x14ac:dyDescent="0.35">
      <c r="A18" s="20" t="s">
        <v>257</v>
      </c>
      <c r="B18" s="23" t="s">
        <v>617</v>
      </c>
    </row>
    <row r="19" spans="1:2" x14ac:dyDescent="0.35">
      <c r="A19" s="20" t="s">
        <v>258</v>
      </c>
      <c r="B19" s="23" t="s">
        <v>968</v>
      </c>
    </row>
    <row r="20" spans="1:2" x14ac:dyDescent="0.35">
      <c r="A20" s="20" t="s">
        <v>259</v>
      </c>
      <c r="B20" s="20"/>
    </row>
    <row r="21" spans="1:2" x14ac:dyDescent="0.35">
      <c r="A21" s="20" t="s">
        <v>260</v>
      </c>
      <c r="B21" s="20"/>
    </row>
    <row r="22" spans="1:2" x14ac:dyDescent="0.35">
      <c r="A22" s="20" t="s">
        <v>261</v>
      </c>
      <c r="B22" s="23" t="s">
        <v>617</v>
      </c>
    </row>
    <row r="23" spans="1:2" x14ac:dyDescent="0.35">
      <c r="A23" s="20" t="s">
        <v>262</v>
      </c>
      <c r="B23" s="20"/>
    </row>
    <row r="24" spans="1:2" x14ac:dyDescent="0.35">
      <c r="A24" s="20" t="s">
        <v>263</v>
      </c>
      <c r="B24" s="20"/>
    </row>
    <row r="25" spans="1:2" x14ac:dyDescent="0.35">
      <c r="A25" s="20" t="s">
        <v>264</v>
      </c>
      <c r="B25" s="20"/>
    </row>
    <row r="26" spans="1:2" x14ac:dyDescent="0.35">
      <c r="A26" s="20" t="s">
        <v>265</v>
      </c>
      <c r="B26" s="20"/>
    </row>
    <row r="27" spans="1:2" x14ac:dyDescent="0.35">
      <c r="A27" s="20" t="s">
        <v>266</v>
      </c>
      <c r="B27" s="20"/>
    </row>
    <row r="28" spans="1:2" x14ac:dyDescent="0.35">
      <c r="A28" s="20" t="s">
        <v>267</v>
      </c>
      <c r="B28" s="23" t="s">
        <v>618</v>
      </c>
    </row>
    <row r="29" spans="1:2" x14ac:dyDescent="0.35">
      <c r="A29" s="20" t="s">
        <v>268</v>
      </c>
      <c r="B29" s="23" t="s">
        <v>617</v>
      </c>
    </row>
    <row r="30" spans="1:2" x14ac:dyDescent="0.35">
      <c r="A30" s="20" t="s">
        <v>269</v>
      </c>
      <c r="B30" s="23" t="s">
        <v>617</v>
      </c>
    </row>
    <row r="31" spans="1:2" x14ac:dyDescent="0.35">
      <c r="A31" s="20" t="s">
        <v>270</v>
      </c>
      <c r="B31" s="20"/>
    </row>
    <row r="32" spans="1:2" x14ac:dyDescent="0.35">
      <c r="A32" s="20" t="s">
        <v>271</v>
      </c>
      <c r="B32" s="23" t="s">
        <v>968</v>
      </c>
    </row>
    <row r="33" spans="1:2" x14ac:dyDescent="0.35">
      <c r="A33" s="20" t="s">
        <v>272</v>
      </c>
      <c r="B33" s="20"/>
    </row>
    <row r="34" spans="1:2" x14ac:dyDescent="0.35">
      <c r="A34" s="20" t="s">
        <v>273</v>
      </c>
      <c r="B34" s="23" t="s">
        <v>619</v>
      </c>
    </row>
    <row r="35" spans="1:2" x14ac:dyDescent="0.35">
      <c r="A35" s="20" t="s">
        <v>274</v>
      </c>
      <c r="B35" s="20"/>
    </row>
    <row r="36" spans="1:2" x14ac:dyDescent="0.35">
      <c r="A36" s="20" t="s">
        <v>275</v>
      </c>
      <c r="B36" s="23" t="s">
        <v>620</v>
      </c>
    </row>
    <row r="37" spans="1:2" x14ac:dyDescent="0.35">
      <c r="A37" s="20" t="s">
        <v>276</v>
      </c>
      <c r="B37" s="20"/>
    </row>
    <row r="38" spans="1:2" x14ac:dyDescent="0.35">
      <c r="A38" s="20" t="s">
        <v>277</v>
      </c>
      <c r="B38" s="23" t="s">
        <v>968</v>
      </c>
    </row>
    <row r="39" spans="1:2" x14ac:dyDescent="0.35">
      <c r="A39" s="20" t="s">
        <v>278</v>
      </c>
      <c r="B39" s="23" t="s">
        <v>618</v>
      </c>
    </row>
    <row r="40" spans="1:2" x14ac:dyDescent="0.35">
      <c r="A40" s="20" t="s">
        <v>279</v>
      </c>
      <c r="B40" s="23" t="s">
        <v>968</v>
      </c>
    </row>
    <row r="41" spans="1:2" x14ac:dyDescent="0.35">
      <c r="A41" s="20" t="s">
        <v>280</v>
      </c>
      <c r="B41" s="20"/>
    </row>
    <row r="42" spans="1:2" x14ac:dyDescent="0.35">
      <c r="A42" s="20" t="s">
        <v>281</v>
      </c>
      <c r="B42" s="20"/>
    </row>
    <row r="43" spans="1:2" x14ac:dyDescent="0.35">
      <c r="A43" s="20" t="s">
        <v>282</v>
      </c>
      <c r="B43" s="20"/>
    </row>
    <row r="44" spans="1:2" x14ac:dyDescent="0.35">
      <c r="A44" s="20" t="s">
        <v>283</v>
      </c>
      <c r="B44" s="23" t="s">
        <v>618</v>
      </c>
    </row>
    <row r="45" spans="1:2" x14ac:dyDescent="0.35">
      <c r="A45" s="20" t="s">
        <v>284</v>
      </c>
      <c r="B45" s="20"/>
    </row>
    <row r="46" spans="1:2" x14ac:dyDescent="0.35">
      <c r="A46" s="20" t="s">
        <v>285</v>
      </c>
      <c r="B46" s="23" t="s">
        <v>618</v>
      </c>
    </row>
    <row r="47" spans="1:2" x14ac:dyDescent="0.35">
      <c r="A47" s="20" t="s">
        <v>286</v>
      </c>
      <c r="B47" s="20"/>
    </row>
    <row r="48" spans="1:2" x14ac:dyDescent="0.35">
      <c r="A48" s="20" t="s">
        <v>287</v>
      </c>
      <c r="B48" s="20"/>
    </row>
    <row r="49" spans="1:2" x14ac:dyDescent="0.35">
      <c r="A49" s="20" t="s">
        <v>288</v>
      </c>
      <c r="B49" s="20"/>
    </row>
    <row r="50" spans="1:2" x14ac:dyDescent="0.35">
      <c r="A50" s="20" t="s">
        <v>289</v>
      </c>
      <c r="B50" s="20"/>
    </row>
    <row r="51" spans="1:2" x14ac:dyDescent="0.35">
      <c r="A51" s="20" t="s">
        <v>290</v>
      </c>
      <c r="B51" s="20"/>
    </row>
    <row r="52" spans="1:2" x14ac:dyDescent="0.35">
      <c r="A52" s="20" t="s">
        <v>291</v>
      </c>
      <c r="B52" s="20"/>
    </row>
    <row r="53" spans="1:2" x14ac:dyDescent="0.35">
      <c r="A53" s="20" t="s">
        <v>292</v>
      </c>
      <c r="B53" s="20"/>
    </row>
    <row r="54" spans="1:2" x14ac:dyDescent="0.35">
      <c r="A54" s="20" t="s">
        <v>293</v>
      </c>
      <c r="B54" s="20"/>
    </row>
    <row r="55" spans="1:2" x14ac:dyDescent="0.35">
      <c r="A55" s="20" t="s">
        <v>294</v>
      </c>
      <c r="B55" s="20"/>
    </row>
    <row r="56" spans="1:2" x14ac:dyDescent="0.35">
      <c r="A56" s="20" t="s">
        <v>295</v>
      </c>
      <c r="B56" s="20"/>
    </row>
    <row r="57" spans="1:2" x14ac:dyDescent="0.35">
      <c r="A57" s="20" t="s">
        <v>296</v>
      </c>
      <c r="B57" s="20"/>
    </row>
    <row r="58" spans="1:2" x14ac:dyDescent="0.35">
      <c r="A58" s="20" t="s">
        <v>297</v>
      </c>
      <c r="B58" s="23" t="s">
        <v>968</v>
      </c>
    </row>
    <row r="59" spans="1:2" x14ac:dyDescent="0.35">
      <c r="A59" s="20" t="s">
        <v>298</v>
      </c>
      <c r="B59" s="23" t="s">
        <v>620</v>
      </c>
    </row>
    <row r="60" spans="1:2" x14ac:dyDescent="0.35">
      <c r="A60" s="20" t="s">
        <v>299</v>
      </c>
      <c r="B60" s="20"/>
    </row>
    <row r="61" spans="1:2" x14ac:dyDescent="0.35">
      <c r="A61" s="20" t="s">
        <v>300</v>
      </c>
      <c r="B61" s="20"/>
    </row>
    <row r="62" spans="1:2" x14ac:dyDescent="0.35">
      <c r="A62" s="20" t="s">
        <v>301</v>
      </c>
      <c r="B62" s="20"/>
    </row>
    <row r="63" spans="1:2" x14ac:dyDescent="0.35">
      <c r="A63" s="20" t="s">
        <v>302</v>
      </c>
      <c r="B63" s="20"/>
    </row>
    <row r="64" spans="1:2" x14ac:dyDescent="0.35">
      <c r="A64" s="20" t="s">
        <v>303</v>
      </c>
      <c r="B64" s="23" t="s">
        <v>617</v>
      </c>
    </row>
    <row r="65" spans="1:2" x14ac:dyDescent="0.35">
      <c r="A65" s="20" t="s">
        <v>304</v>
      </c>
      <c r="B65" s="20"/>
    </row>
    <row r="66" spans="1:2" x14ac:dyDescent="0.35">
      <c r="A66" s="20" t="s">
        <v>305</v>
      </c>
      <c r="B66" s="20"/>
    </row>
    <row r="67" spans="1:2" x14ac:dyDescent="0.35">
      <c r="A67" s="20" t="s">
        <v>306</v>
      </c>
      <c r="B67" s="23" t="s">
        <v>620</v>
      </c>
    </row>
    <row r="68" spans="1:2" x14ac:dyDescent="0.35">
      <c r="A68" s="20" t="s">
        <v>307</v>
      </c>
      <c r="B68" s="23" t="s">
        <v>968</v>
      </c>
    </row>
    <row r="69" spans="1:2" x14ac:dyDescent="0.35">
      <c r="A69" s="20" t="s">
        <v>308</v>
      </c>
      <c r="B69" s="23" t="s">
        <v>620</v>
      </c>
    </row>
    <row r="70" spans="1:2" x14ac:dyDescent="0.35">
      <c r="A70" s="20" t="s">
        <v>309</v>
      </c>
      <c r="B70" s="23" t="s">
        <v>617</v>
      </c>
    </row>
    <row r="71" spans="1:2" x14ac:dyDescent="0.35">
      <c r="A71" s="20" t="s">
        <v>310</v>
      </c>
      <c r="B71" s="20"/>
    </row>
    <row r="72" spans="1:2" x14ac:dyDescent="0.35">
      <c r="A72" s="20" t="s">
        <v>311</v>
      </c>
      <c r="B72" s="23" t="s">
        <v>968</v>
      </c>
    </row>
    <row r="73" spans="1:2" x14ac:dyDescent="0.35">
      <c r="A73" s="20" t="s">
        <v>312</v>
      </c>
      <c r="B73" s="20"/>
    </row>
    <row r="74" spans="1:2" x14ac:dyDescent="0.35">
      <c r="A74" s="20" t="s">
        <v>313</v>
      </c>
      <c r="B74" s="23" t="s">
        <v>617</v>
      </c>
    </row>
    <row r="75" spans="1:2" x14ac:dyDescent="0.35">
      <c r="A75" s="20" t="s">
        <v>314</v>
      </c>
      <c r="B75" s="23" t="s">
        <v>617</v>
      </c>
    </row>
    <row r="76" spans="1:2" x14ac:dyDescent="0.35">
      <c r="A76" s="20" t="s">
        <v>315</v>
      </c>
      <c r="B76" s="23" t="s">
        <v>617</v>
      </c>
    </row>
    <row r="77" spans="1:2" x14ac:dyDescent="0.35">
      <c r="A77" s="20" t="s">
        <v>316</v>
      </c>
      <c r="B77" s="23" t="s">
        <v>968</v>
      </c>
    </row>
    <row r="78" spans="1:2" x14ac:dyDescent="0.35">
      <c r="A78" s="20" t="s">
        <v>317</v>
      </c>
      <c r="B78" s="20"/>
    </row>
    <row r="79" spans="1:2" x14ac:dyDescent="0.35">
      <c r="A79" s="20" t="s">
        <v>318</v>
      </c>
      <c r="B79" s="20"/>
    </row>
    <row r="80" spans="1:2" x14ac:dyDescent="0.35">
      <c r="A80" s="20" t="s">
        <v>319</v>
      </c>
      <c r="B80" s="20"/>
    </row>
    <row r="81" spans="1:2" x14ac:dyDescent="0.35">
      <c r="A81" s="20" t="s">
        <v>320</v>
      </c>
      <c r="B81" s="20"/>
    </row>
    <row r="82" spans="1:2" x14ac:dyDescent="0.35">
      <c r="A82" s="20" t="s">
        <v>321</v>
      </c>
      <c r="B82" s="20"/>
    </row>
    <row r="83" spans="1:2" x14ac:dyDescent="0.35">
      <c r="A83" s="20" t="s">
        <v>322</v>
      </c>
      <c r="B83" s="23" t="s">
        <v>617</v>
      </c>
    </row>
    <row r="84" spans="1:2" x14ac:dyDescent="0.35">
      <c r="A84" s="20" t="s">
        <v>323</v>
      </c>
      <c r="B84" s="23" t="s">
        <v>968</v>
      </c>
    </row>
    <row r="85" spans="1:2" x14ac:dyDescent="0.35">
      <c r="A85" s="20" t="s">
        <v>324</v>
      </c>
      <c r="B85" s="20"/>
    </row>
    <row r="86" spans="1:2" x14ac:dyDescent="0.35">
      <c r="A86" s="20" t="s">
        <v>325</v>
      </c>
      <c r="B86" s="20"/>
    </row>
    <row r="87" spans="1:2" x14ac:dyDescent="0.35">
      <c r="A87" s="20" t="s">
        <v>326</v>
      </c>
      <c r="B87" s="23" t="s">
        <v>617</v>
      </c>
    </row>
    <row r="88" spans="1:2" x14ac:dyDescent="0.35">
      <c r="A88" s="20" t="s">
        <v>327</v>
      </c>
      <c r="B88" s="23" t="s">
        <v>617</v>
      </c>
    </row>
    <row r="89" spans="1:2" x14ac:dyDescent="0.35">
      <c r="A89" s="20" t="s">
        <v>328</v>
      </c>
      <c r="B89" s="23" t="s">
        <v>619</v>
      </c>
    </row>
    <row r="90" spans="1:2" x14ac:dyDescent="0.35">
      <c r="A90" s="20" t="s">
        <v>329</v>
      </c>
      <c r="B90" s="23" t="s">
        <v>619</v>
      </c>
    </row>
    <row r="91" spans="1:2" x14ac:dyDescent="0.35">
      <c r="A91" s="20" t="s">
        <v>330</v>
      </c>
      <c r="B91" s="20"/>
    </row>
    <row r="92" spans="1:2" x14ac:dyDescent="0.35">
      <c r="A92" s="20" t="s">
        <v>331</v>
      </c>
      <c r="B92" s="20"/>
    </row>
    <row r="93" spans="1:2" x14ac:dyDescent="0.35">
      <c r="A93" s="20" t="s">
        <v>332</v>
      </c>
      <c r="B93" s="23" t="s">
        <v>620</v>
      </c>
    </row>
    <row r="94" spans="1:2" x14ac:dyDescent="0.35">
      <c r="A94" s="20" t="s">
        <v>333</v>
      </c>
      <c r="B94" s="23" t="s">
        <v>619</v>
      </c>
    </row>
    <row r="95" spans="1:2" x14ac:dyDescent="0.35">
      <c r="A95" s="20" t="s">
        <v>334</v>
      </c>
      <c r="B95" s="23" t="s">
        <v>617</v>
      </c>
    </row>
    <row r="96" spans="1:2" x14ac:dyDescent="0.35">
      <c r="A96" s="20" t="s">
        <v>335</v>
      </c>
      <c r="B96" s="23" t="s">
        <v>617</v>
      </c>
    </row>
    <row r="97" spans="1:2" x14ac:dyDescent="0.35">
      <c r="A97" s="20" t="s">
        <v>336</v>
      </c>
      <c r="B97" s="23" t="s">
        <v>620</v>
      </c>
    </row>
    <row r="98" spans="1:2" x14ac:dyDescent="0.35">
      <c r="A98" s="20" t="s">
        <v>337</v>
      </c>
      <c r="B98" s="23" t="s">
        <v>617</v>
      </c>
    </row>
    <row r="99" spans="1:2" x14ac:dyDescent="0.35">
      <c r="A99" s="20" t="s">
        <v>338</v>
      </c>
      <c r="B99" s="23" t="s">
        <v>620</v>
      </c>
    </row>
    <row r="100" spans="1:2" x14ac:dyDescent="0.35">
      <c r="A100" s="20" t="s">
        <v>339</v>
      </c>
      <c r="B100" s="23" t="s">
        <v>617</v>
      </c>
    </row>
    <row r="101" spans="1:2" x14ac:dyDescent="0.35">
      <c r="A101" s="20" t="s">
        <v>340</v>
      </c>
      <c r="B101" s="23" t="s">
        <v>617</v>
      </c>
    </row>
    <row r="102" spans="1:2" x14ac:dyDescent="0.35">
      <c r="A102" s="20" t="s">
        <v>341</v>
      </c>
      <c r="B102" s="23" t="s">
        <v>617</v>
      </c>
    </row>
    <row r="103" spans="1:2" x14ac:dyDescent="0.35">
      <c r="A103" s="20" t="s">
        <v>342</v>
      </c>
      <c r="B103" s="23" t="s">
        <v>968</v>
      </c>
    </row>
    <row r="104" spans="1:2" x14ac:dyDescent="0.35">
      <c r="A104" s="20" t="s">
        <v>343</v>
      </c>
      <c r="B104" s="23" t="s">
        <v>617</v>
      </c>
    </row>
    <row r="105" spans="1:2" x14ac:dyDescent="0.35">
      <c r="A105" s="20" t="s">
        <v>344</v>
      </c>
      <c r="B105" s="20"/>
    </row>
    <row r="106" spans="1:2" x14ac:dyDescent="0.35">
      <c r="A106" s="20" t="s">
        <v>345</v>
      </c>
      <c r="B106" s="23" t="s">
        <v>617</v>
      </c>
    </row>
    <row r="107" spans="1:2" x14ac:dyDescent="0.35">
      <c r="A107" s="20" t="s">
        <v>346</v>
      </c>
      <c r="B107" s="23" t="s">
        <v>620</v>
      </c>
    </row>
    <row r="108" spans="1:2" x14ac:dyDescent="0.35">
      <c r="A108" s="20" t="s">
        <v>347</v>
      </c>
      <c r="B108" s="23" t="s">
        <v>617</v>
      </c>
    </row>
    <row r="109" spans="1:2" x14ac:dyDescent="0.35">
      <c r="A109" s="20" t="s">
        <v>348</v>
      </c>
      <c r="B109" s="20"/>
    </row>
    <row r="110" spans="1:2" x14ac:dyDescent="0.35">
      <c r="A110" s="20" t="s">
        <v>349</v>
      </c>
      <c r="B110" s="23" t="s">
        <v>617</v>
      </c>
    </row>
    <row r="111" spans="1:2" x14ac:dyDescent="0.35">
      <c r="A111" s="20" t="s">
        <v>350</v>
      </c>
      <c r="B111" s="20"/>
    </row>
    <row r="112" spans="1:2" x14ac:dyDescent="0.35">
      <c r="A112" s="20" t="s">
        <v>351</v>
      </c>
      <c r="B112" s="23" t="s">
        <v>968</v>
      </c>
    </row>
    <row r="113" spans="1:2" x14ac:dyDescent="0.35">
      <c r="A113" s="20" t="s">
        <v>352</v>
      </c>
      <c r="B113" s="20"/>
    </row>
    <row r="114" spans="1:2" x14ac:dyDescent="0.35">
      <c r="A114" s="20" t="s">
        <v>353</v>
      </c>
      <c r="B114" s="23" t="s">
        <v>617</v>
      </c>
    </row>
    <row r="115" spans="1:2" x14ac:dyDescent="0.35">
      <c r="A115" s="20" t="s">
        <v>354</v>
      </c>
      <c r="B115" s="23" t="s">
        <v>617</v>
      </c>
    </row>
    <row r="116" spans="1:2" x14ac:dyDescent="0.35">
      <c r="A116" s="20" t="s">
        <v>355</v>
      </c>
      <c r="B116" s="20"/>
    </row>
    <row r="117" spans="1:2" x14ac:dyDescent="0.35">
      <c r="A117" s="20" t="s">
        <v>356</v>
      </c>
      <c r="B117" s="20"/>
    </row>
    <row r="118" spans="1:2" x14ac:dyDescent="0.35">
      <c r="A118" s="20" t="s">
        <v>357</v>
      </c>
      <c r="B118" s="23" t="s">
        <v>620</v>
      </c>
    </row>
    <row r="119" spans="1:2" x14ac:dyDescent="0.35">
      <c r="A119" s="20" t="s">
        <v>358</v>
      </c>
      <c r="B119" s="20"/>
    </row>
    <row r="120" spans="1:2" x14ac:dyDescent="0.35">
      <c r="A120" s="20" t="s">
        <v>359</v>
      </c>
      <c r="B120" s="23" t="s">
        <v>618</v>
      </c>
    </row>
    <row r="121" spans="1:2" x14ac:dyDescent="0.35">
      <c r="A121" s="20" t="s">
        <v>360</v>
      </c>
      <c r="B121" s="20"/>
    </row>
    <row r="122" spans="1:2" x14ac:dyDescent="0.35">
      <c r="A122" s="20" t="s">
        <v>361</v>
      </c>
      <c r="B122" s="23" t="s">
        <v>617</v>
      </c>
    </row>
    <row r="123" spans="1:2" x14ac:dyDescent="0.35">
      <c r="A123" s="20" t="s">
        <v>362</v>
      </c>
      <c r="B123" s="23" t="s">
        <v>617</v>
      </c>
    </row>
    <row r="124" spans="1:2" x14ac:dyDescent="0.35">
      <c r="A124" s="20" t="s">
        <v>363</v>
      </c>
      <c r="B124" s="23" t="s">
        <v>968</v>
      </c>
    </row>
    <row r="125" spans="1:2" x14ac:dyDescent="0.35">
      <c r="A125" s="20" t="s">
        <v>364</v>
      </c>
      <c r="B125" s="20" t="s">
        <v>617</v>
      </c>
    </row>
    <row r="126" spans="1:2" x14ac:dyDescent="0.35">
      <c r="A126" s="20" t="s">
        <v>365</v>
      </c>
      <c r="B126" s="20"/>
    </row>
    <row r="127" spans="1:2" x14ac:dyDescent="0.35">
      <c r="A127" s="20" t="s">
        <v>366</v>
      </c>
      <c r="B127" s="20" t="s">
        <v>617</v>
      </c>
    </row>
    <row r="128" spans="1:2" x14ac:dyDescent="0.35">
      <c r="A128" s="20" t="s">
        <v>367</v>
      </c>
      <c r="B128" s="23" t="s">
        <v>617</v>
      </c>
    </row>
    <row r="129" spans="1:2" x14ac:dyDescent="0.35">
      <c r="A129" s="20" t="s">
        <v>368</v>
      </c>
      <c r="B129" s="20"/>
    </row>
    <row r="130" spans="1:2" x14ac:dyDescent="0.35">
      <c r="A130" s="20" t="s">
        <v>369</v>
      </c>
      <c r="B130" s="23" t="s">
        <v>617</v>
      </c>
    </row>
    <row r="131" spans="1:2" x14ac:dyDescent="0.35">
      <c r="A131" s="20" t="s">
        <v>370</v>
      </c>
      <c r="B131" s="20"/>
    </row>
    <row r="132" spans="1:2" x14ac:dyDescent="0.35">
      <c r="A132" s="20" t="s">
        <v>371</v>
      </c>
      <c r="B132" s="23" t="s">
        <v>968</v>
      </c>
    </row>
    <row r="133" spans="1:2" x14ac:dyDescent="0.35">
      <c r="A133" s="20" t="s">
        <v>372</v>
      </c>
      <c r="B133" s="23" t="s">
        <v>968</v>
      </c>
    </row>
    <row r="134" spans="1:2" x14ac:dyDescent="0.35">
      <c r="A134" s="20" t="s">
        <v>373</v>
      </c>
      <c r="B134" s="20"/>
    </row>
    <row r="135" spans="1:2" x14ac:dyDescent="0.35">
      <c r="A135" s="20" t="s">
        <v>374</v>
      </c>
      <c r="B135" s="20"/>
    </row>
    <row r="136" spans="1:2" x14ac:dyDescent="0.35">
      <c r="A136" s="20" t="s">
        <v>375</v>
      </c>
      <c r="B136" s="20"/>
    </row>
    <row r="137" spans="1:2" x14ac:dyDescent="0.35">
      <c r="A137" s="20" t="s">
        <v>376</v>
      </c>
      <c r="B137" s="23" t="s">
        <v>617</v>
      </c>
    </row>
    <row r="138" spans="1:2" x14ac:dyDescent="0.35">
      <c r="A138" s="20" t="s">
        <v>377</v>
      </c>
      <c r="B138" s="20"/>
    </row>
    <row r="139" spans="1:2" x14ac:dyDescent="0.35">
      <c r="A139" s="20" t="s">
        <v>378</v>
      </c>
      <c r="B139" s="20"/>
    </row>
    <row r="140" spans="1:2" x14ac:dyDescent="0.35">
      <c r="A140" s="20" t="s">
        <v>379</v>
      </c>
      <c r="B140" s="23" t="s">
        <v>617</v>
      </c>
    </row>
    <row r="141" spans="1:2" x14ac:dyDescent="0.35">
      <c r="A141" s="20" t="s">
        <v>380</v>
      </c>
      <c r="B141" s="20"/>
    </row>
    <row r="142" spans="1:2" x14ac:dyDescent="0.35">
      <c r="A142" s="20" t="s">
        <v>381</v>
      </c>
      <c r="B142" s="23" t="s">
        <v>617</v>
      </c>
    </row>
    <row r="143" spans="1:2" x14ac:dyDescent="0.35">
      <c r="A143" s="20" t="s">
        <v>382</v>
      </c>
      <c r="B143" s="20"/>
    </row>
    <row r="144" spans="1:2" x14ac:dyDescent="0.35">
      <c r="A144" s="20" t="s">
        <v>383</v>
      </c>
      <c r="B144" s="20"/>
    </row>
    <row r="145" spans="1:2" x14ac:dyDescent="0.35">
      <c r="A145" s="20" t="s">
        <v>384</v>
      </c>
      <c r="B145" s="20"/>
    </row>
    <row r="146" spans="1:2" x14ac:dyDescent="0.35">
      <c r="A146" s="20" t="s">
        <v>385</v>
      </c>
      <c r="B146" s="23" t="s">
        <v>617</v>
      </c>
    </row>
    <row r="147" spans="1:2" x14ac:dyDescent="0.35">
      <c r="A147" s="20" t="s">
        <v>386</v>
      </c>
      <c r="B147" s="20"/>
    </row>
    <row r="148" spans="1:2" x14ac:dyDescent="0.35">
      <c r="A148" s="20" t="s">
        <v>387</v>
      </c>
      <c r="B148" s="20"/>
    </row>
    <row r="149" spans="1:2" x14ac:dyDescent="0.35">
      <c r="A149" s="20" t="s">
        <v>388</v>
      </c>
      <c r="B149" s="23" t="s">
        <v>617</v>
      </c>
    </row>
    <row r="150" spans="1:2" x14ac:dyDescent="0.35">
      <c r="A150" s="20" t="s">
        <v>389</v>
      </c>
      <c r="B150" s="20" t="s">
        <v>617</v>
      </c>
    </row>
    <row r="151" spans="1:2" x14ac:dyDescent="0.35">
      <c r="A151" s="20" t="s">
        <v>390</v>
      </c>
      <c r="B151" s="23" t="s">
        <v>617</v>
      </c>
    </row>
    <row r="152" spans="1:2" x14ac:dyDescent="0.35">
      <c r="A152" s="20" t="s">
        <v>391</v>
      </c>
      <c r="B152" s="23" t="s">
        <v>617</v>
      </c>
    </row>
    <row r="153" spans="1:2" x14ac:dyDescent="0.35">
      <c r="A153" s="20" t="s">
        <v>392</v>
      </c>
      <c r="B153" s="23" t="s">
        <v>617</v>
      </c>
    </row>
    <row r="154" spans="1:2" x14ac:dyDescent="0.35">
      <c r="A154" s="20" t="s">
        <v>393</v>
      </c>
      <c r="B154" s="20"/>
    </row>
    <row r="155" spans="1:2" x14ac:dyDescent="0.35">
      <c r="A155" s="20" t="s">
        <v>394</v>
      </c>
      <c r="B155" s="23" t="s">
        <v>617</v>
      </c>
    </row>
    <row r="156" spans="1:2" x14ac:dyDescent="0.35">
      <c r="A156" s="20" t="s">
        <v>395</v>
      </c>
      <c r="B156" s="23" t="s">
        <v>617</v>
      </c>
    </row>
    <row r="157" spans="1:2" x14ac:dyDescent="0.35">
      <c r="A157" s="20" t="s">
        <v>396</v>
      </c>
      <c r="B157" s="20"/>
    </row>
    <row r="158" spans="1:2" x14ac:dyDescent="0.35">
      <c r="A158" s="20" t="s">
        <v>397</v>
      </c>
      <c r="B158" s="20"/>
    </row>
    <row r="159" spans="1:2" x14ac:dyDescent="0.35">
      <c r="A159" s="20" t="s">
        <v>398</v>
      </c>
      <c r="B159" s="23" t="s">
        <v>617</v>
      </c>
    </row>
    <row r="160" spans="1:2" x14ac:dyDescent="0.35">
      <c r="A160" s="20" t="s">
        <v>399</v>
      </c>
      <c r="B160" s="20"/>
    </row>
    <row r="161" spans="1:2" x14ac:dyDescent="0.35">
      <c r="A161" s="20" t="s">
        <v>400</v>
      </c>
      <c r="B161" s="20"/>
    </row>
    <row r="162" spans="1:2" x14ac:dyDescent="0.35">
      <c r="A162" s="20" t="s">
        <v>401</v>
      </c>
      <c r="B162" s="20"/>
    </row>
    <row r="163" spans="1:2" x14ac:dyDescent="0.35">
      <c r="A163" s="20" t="s">
        <v>402</v>
      </c>
      <c r="B163" s="23" t="s">
        <v>617</v>
      </c>
    </row>
    <row r="164" spans="1:2" x14ac:dyDescent="0.35">
      <c r="A164" s="20" t="s">
        <v>403</v>
      </c>
      <c r="B164" s="23" t="s">
        <v>617</v>
      </c>
    </row>
    <row r="165" spans="1:2" x14ac:dyDescent="0.35">
      <c r="A165" s="20" t="s">
        <v>404</v>
      </c>
      <c r="B165" s="20"/>
    </row>
    <row r="166" spans="1:2" x14ac:dyDescent="0.35">
      <c r="A166" s="20" t="s">
        <v>405</v>
      </c>
      <c r="B166" s="23" t="s">
        <v>617</v>
      </c>
    </row>
    <row r="167" spans="1:2" x14ac:dyDescent="0.35">
      <c r="A167" s="20" t="s">
        <v>406</v>
      </c>
      <c r="B167" s="20"/>
    </row>
    <row r="168" spans="1:2" x14ac:dyDescent="0.35">
      <c r="A168" s="20" t="s">
        <v>407</v>
      </c>
      <c r="B168" s="23" t="s">
        <v>617</v>
      </c>
    </row>
    <row r="169" spans="1:2" x14ac:dyDescent="0.35">
      <c r="A169" s="20" t="s">
        <v>408</v>
      </c>
      <c r="B169" s="23" t="s">
        <v>620</v>
      </c>
    </row>
    <row r="170" spans="1:2" x14ac:dyDescent="0.35">
      <c r="A170" s="20" t="s">
        <v>409</v>
      </c>
      <c r="B170" s="23" t="s">
        <v>968</v>
      </c>
    </row>
    <row r="171" spans="1:2" x14ac:dyDescent="0.35">
      <c r="A171" s="20" t="s">
        <v>410</v>
      </c>
      <c r="B171" s="20"/>
    </row>
    <row r="172" spans="1:2" x14ac:dyDescent="0.35">
      <c r="A172" s="20" t="s">
        <v>411</v>
      </c>
      <c r="B172" s="20"/>
    </row>
    <row r="173" spans="1:2" x14ac:dyDescent="0.35">
      <c r="A173" s="20" t="s">
        <v>412</v>
      </c>
      <c r="B173" s="23" t="s">
        <v>617</v>
      </c>
    </row>
    <row r="174" spans="1:2" x14ac:dyDescent="0.35">
      <c r="A174" s="20" t="s">
        <v>413</v>
      </c>
      <c r="B174" s="20"/>
    </row>
    <row r="175" spans="1:2" x14ac:dyDescent="0.35">
      <c r="A175" s="20" t="s">
        <v>414</v>
      </c>
      <c r="B175" s="23" t="s">
        <v>968</v>
      </c>
    </row>
    <row r="176" spans="1:2" x14ac:dyDescent="0.35">
      <c r="A176" s="20" t="s">
        <v>415</v>
      </c>
      <c r="B176" s="23" t="s">
        <v>620</v>
      </c>
    </row>
    <row r="177" spans="1:2" x14ac:dyDescent="0.35">
      <c r="A177" s="20" t="s">
        <v>416</v>
      </c>
      <c r="B177" s="20"/>
    </row>
    <row r="178" spans="1:2" x14ac:dyDescent="0.35">
      <c r="A178" s="20" t="s">
        <v>417</v>
      </c>
      <c r="B178" s="23" t="s">
        <v>617</v>
      </c>
    </row>
    <row r="179" spans="1:2" x14ac:dyDescent="0.35">
      <c r="A179" s="20" t="s">
        <v>418</v>
      </c>
      <c r="B179" s="23" t="s">
        <v>617</v>
      </c>
    </row>
    <row r="180" spans="1:2" x14ac:dyDescent="0.35">
      <c r="A180" s="20" t="s">
        <v>419</v>
      </c>
      <c r="B180" s="20"/>
    </row>
    <row r="181" spans="1:2" x14ac:dyDescent="0.35">
      <c r="A181" s="20" t="s">
        <v>420</v>
      </c>
      <c r="B181" s="20"/>
    </row>
    <row r="182" spans="1:2" x14ac:dyDescent="0.35">
      <c r="A182" s="20" t="s">
        <v>421</v>
      </c>
      <c r="B182" s="20"/>
    </row>
    <row r="183" spans="1:2" x14ac:dyDescent="0.35">
      <c r="A183" s="20" t="s">
        <v>422</v>
      </c>
      <c r="B183" s="23" t="s">
        <v>617</v>
      </c>
    </row>
    <row r="184" spans="1:2" x14ac:dyDescent="0.35">
      <c r="A184" s="20" t="s">
        <v>423</v>
      </c>
      <c r="B184" s="20"/>
    </row>
    <row r="185" spans="1:2" x14ac:dyDescent="0.35">
      <c r="A185" s="20" t="s">
        <v>424</v>
      </c>
      <c r="B185" s="20"/>
    </row>
    <row r="186" spans="1:2" x14ac:dyDescent="0.35">
      <c r="A186" s="20" t="s">
        <v>425</v>
      </c>
      <c r="B186" s="23" t="s">
        <v>617</v>
      </c>
    </row>
    <row r="187" spans="1:2" x14ac:dyDescent="0.35">
      <c r="A187" s="20" t="s">
        <v>426</v>
      </c>
      <c r="B187" s="23" t="s">
        <v>617</v>
      </c>
    </row>
    <row r="188" spans="1:2" x14ac:dyDescent="0.35">
      <c r="A188" s="20" t="s">
        <v>427</v>
      </c>
      <c r="B188" s="20"/>
    </row>
    <row r="189" spans="1:2" x14ac:dyDescent="0.35">
      <c r="A189" s="20" t="s">
        <v>428</v>
      </c>
      <c r="B189" s="20"/>
    </row>
    <row r="190" spans="1:2" x14ac:dyDescent="0.35">
      <c r="A190" s="20" t="s">
        <v>429</v>
      </c>
      <c r="B190" s="23" t="s">
        <v>617</v>
      </c>
    </row>
    <row r="191" spans="1:2" x14ac:dyDescent="0.35">
      <c r="A191" s="20" t="s">
        <v>430</v>
      </c>
      <c r="B191" s="23" t="s">
        <v>617</v>
      </c>
    </row>
    <row r="192" spans="1:2" x14ac:dyDescent="0.35">
      <c r="A192" s="20" t="s">
        <v>431</v>
      </c>
      <c r="B192" s="23" t="s">
        <v>968</v>
      </c>
    </row>
    <row r="193" spans="1:2" x14ac:dyDescent="0.35">
      <c r="A193" s="20" t="s">
        <v>432</v>
      </c>
      <c r="B193" s="23" t="s">
        <v>617</v>
      </c>
    </row>
    <row r="194" spans="1:2" x14ac:dyDescent="0.35">
      <c r="A194" s="20" t="s">
        <v>433</v>
      </c>
      <c r="B194" s="23" t="s">
        <v>617</v>
      </c>
    </row>
    <row r="195" spans="1:2" x14ac:dyDescent="0.35">
      <c r="A195" s="20" t="s">
        <v>434</v>
      </c>
      <c r="B195" s="23" t="s">
        <v>620</v>
      </c>
    </row>
    <row r="196" spans="1:2" x14ac:dyDescent="0.35">
      <c r="A196" s="20" t="s">
        <v>435</v>
      </c>
      <c r="B196" s="20"/>
    </row>
    <row r="197" spans="1:2" x14ac:dyDescent="0.35">
      <c r="A197" s="20" t="s">
        <v>436</v>
      </c>
      <c r="B197" s="23" t="s">
        <v>617</v>
      </c>
    </row>
    <row r="198" spans="1:2" x14ac:dyDescent="0.35">
      <c r="A198" s="20" t="s">
        <v>437</v>
      </c>
      <c r="B198" s="20"/>
    </row>
    <row r="199" spans="1:2" x14ac:dyDescent="0.35">
      <c r="A199" s="20" t="s">
        <v>438</v>
      </c>
      <c r="B199" s="23" t="s">
        <v>968</v>
      </c>
    </row>
    <row r="200" spans="1:2" x14ac:dyDescent="0.35">
      <c r="A200" s="20" t="s">
        <v>439</v>
      </c>
      <c r="B200" s="20"/>
    </row>
    <row r="201" spans="1:2" x14ac:dyDescent="0.35">
      <c r="A201" s="20" t="s">
        <v>440</v>
      </c>
      <c r="B201" s="23" t="s">
        <v>968</v>
      </c>
    </row>
    <row r="202" spans="1:2" x14ac:dyDescent="0.35">
      <c r="A202" s="20" t="s">
        <v>441</v>
      </c>
      <c r="B202" s="23" t="s">
        <v>617</v>
      </c>
    </row>
    <row r="203" spans="1:2" x14ac:dyDescent="0.35">
      <c r="A203" s="20" t="s">
        <v>442</v>
      </c>
      <c r="B203" s="23" t="s">
        <v>617</v>
      </c>
    </row>
    <row r="204" spans="1:2" x14ac:dyDescent="0.35">
      <c r="A204" s="20" t="s">
        <v>443</v>
      </c>
      <c r="B204" s="23" t="s">
        <v>968</v>
      </c>
    </row>
    <row r="205" spans="1:2" x14ac:dyDescent="0.35">
      <c r="A205" s="20" t="s">
        <v>444</v>
      </c>
      <c r="B205" s="23" t="s">
        <v>968</v>
      </c>
    </row>
    <row r="206" spans="1:2" x14ac:dyDescent="0.35">
      <c r="A206" s="20" t="s">
        <v>445</v>
      </c>
      <c r="B206" s="20"/>
    </row>
    <row r="207" spans="1:2" x14ac:dyDescent="0.35">
      <c r="A207" s="20" t="s">
        <v>446</v>
      </c>
      <c r="B207" s="23" t="s">
        <v>620</v>
      </c>
    </row>
    <row r="208" spans="1:2" x14ac:dyDescent="0.35">
      <c r="A208" s="20" t="s">
        <v>447</v>
      </c>
      <c r="B208" s="23" t="s">
        <v>968</v>
      </c>
    </row>
    <row r="209" spans="1:2" x14ac:dyDescent="0.35">
      <c r="A209" s="20" t="s">
        <v>448</v>
      </c>
      <c r="B209" s="20"/>
    </row>
    <row r="210" spans="1:2" x14ac:dyDescent="0.35">
      <c r="A210" s="20" t="s">
        <v>449</v>
      </c>
      <c r="B210" s="20"/>
    </row>
    <row r="211" spans="1:2" x14ac:dyDescent="0.35">
      <c r="A211" s="20" t="s">
        <v>450</v>
      </c>
      <c r="B211" s="23" t="s">
        <v>617</v>
      </c>
    </row>
    <row r="212" spans="1:2" x14ac:dyDescent="0.35">
      <c r="A212" s="20" t="s">
        <v>451</v>
      </c>
      <c r="B212" s="23" t="s">
        <v>617</v>
      </c>
    </row>
    <row r="213" spans="1:2" x14ac:dyDescent="0.35">
      <c r="A213" s="20" t="s">
        <v>452</v>
      </c>
      <c r="B213" s="23" t="s">
        <v>617</v>
      </c>
    </row>
    <row r="214" spans="1:2" x14ac:dyDescent="0.35">
      <c r="A214" s="20" t="s">
        <v>453</v>
      </c>
      <c r="B214" s="20"/>
    </row>
    <row r="215" spans="1:2" x14ac:dyDescent="0.35">
      <c r="A215" s="20" t="s">
        <v>454</v>
      </c>
      <c r="B215" s="20"/>
    </row>
    <row r="216" spans="1:2" x14ac:dyDescent="0.35">
      <c r="A216" s="20" t="s">
        <v>455</v>
      </c>
      <c r="B216" s="20"/>
    </row>
    <row r="217" spans="1:2" x14ac:dyDescent="0.35">
      <c r="A217" s="20" t="s">
        <v>456</v>
      </c>
      <c r="B217" s="20"/>
    </row>
    <row r="218" spans="1:2" x14ac:dyDescent="0.35">
      <c r="A218" s="20" t="s">
        <v>457</v>
      </c>
      <c r="B218" s="23" t="s">
        <v>617</v>
      </c>
    </row>
    <row r="219" spans="1:2" x14ac:dyDescent="0.35">
      <c r="A219" s="20" t="s">
        <v>458</v>
      </c>
      <c r="B219" s="23" t="s">
        <v>618</v>
      </c>
    </row>
    <row r="220" spans="1:2" x14ac:dyDescent="0.35">
      <c r="A220" s="20" t="s">
        <v>459</v>
      </c>
      <c r="B220" s="20"/>
    </row>
    <row r="221" spans="1:2" x14ac:dyDescent="0.35">
      <c r="A221" s="20" t="s">
        <v>460</v>
      </c>
      <c r="B221" s="20"/>
    </row>
    <row r="222" spans="1:2" x14ac:dyDescent="0.35">
      <c r="A222" s="20" t="s">
        <v>461</v>
      </c>
      <c r="B222" s="23" t="s">
        <v>617</v>
      </c>
    </row>
    <row r="223" spans="1:2" x14ac:dyDescent="0.35">
      <c r="A223" s="20" t="s">
        <v>462</v>
      </c>
      <c r="B223" s="20"/>
    </row>
    <row r="224" spans="1:2" x14ac:dyDescent="0.35">
      <c r="A224" s="20" t="s">
        <v>463</v>
      </c>
      <c r="B224" s="20"/>
    </row>
    <row r="225" spans="1:2" x14ac:dyDescent="0.35">
      <c r="A225" s="20" t="s">
        <v>464</v>
      </c>
      <c r="B225" s="23" t="s">
        <v>617</v>
      </c>
    </row>
    <row r="226" spans="1:2" x14ac:dyDescent="0.35">
      <c r="A226" s="20" t="s">
        <v>465</v>
      </c>
      <c r="B226" s="23" t="s">
        <v>968</v>
      </c>
    </row>
    <row r="227" spans="1:2" x14ac:dyDescent="0.35">
      <c r="A227" s="20" t="s">
        <v>466</v>
      </c>
      <c r="B227" s="23" t="s">
        <v>619</v>
      </c>
    </row>
    <row r="228" spans="1:2" x14ac:dyDescent="0.35">
      <c r="A228" s="20" t="s">
        <v>467</v>
      </c>
      <c r="B228" s="23" t="s">
        <v>617</v>
      </c>
    </row>
    <row r="229" spans="1:2" x14ac:dyDescent="0.35">
      <c r="A229" s="20" t="s">
        <v>468</v>
      </c>
      <c r="B229" s="20"/>
    </row>
    <row r="230" spans="1:2" x14ac:dyDescent="0.35">
      <c r="A230" s="20" t="s">
        <v>469</v>
      </c>
      <c r="B230" s="20"/>
    </row>
    <row r="231" spans="1:2" x14ac:dyDescent="0.35">
      <c r="A231" s="20" t="s">
        <v>470</v>
      </c>
      <c r="B231" s="23" t="s">
        <v>617</v>
      </c>
    </row>
    <row r="232" spans="1:2" x14ac:dyDescent="0.35">
      <c r="A232" s="20" t="s">
        <v>471</v>
      </c>
      <c r="B232" s="20"/>
    </row>
    <row r="233" spans="1:2" x14ac:dyDescent="0.35">
      <c r="A233" s="20" t="s">
        <v>472</v>
      </c>
      <c r="B233" s="23" t="s">
        <v>617</v>
      </c>
    </row>
    <row r="234" spans="1:2" x14ac:dyDescent="0.35">
      <c r="A234" s="20" t="s">
        <v>473</v>
      </c>
      <c r="B234" s="20"/>
    </row>
    <row r="235" spans="1:2" x14ac:dyDescent="0.35">
      <c r="A235" s="20" t="s">
        <v>474</v>
      </c>
      <c r="B235" s="23" t="s">
        <v>617</v>
      </c>
    </row>
    <row r="236" spans="1:2" x14ac:dyDescent="0.35">
      <c r="A236" s="20" t="s">
        <v>475</v>
      </c>
      <c r="B236" s="20"/>
    </row>
    <row r="237" spans="1:2" x14ac:dyDescent="0.35">
      <c r="A237" s="20" t="s">
        <v>476</v>
      </c>
      <c r="B237" s="20"/>
    </row>
    <row r="238" spans="1:2" x14ac:dyDescent="0.35">
      <c r="A238" s="20" t="s">
        <v>477</v>
      </c>
      <c r="B238" s="20"/>
    </row>
    <row r="239" spans="1:2" x14ac:dyDescent="0.35">
      <c r="A239" s="20" t="s">
        <v>478</v>
      </c>
      <c r="B239" s="23" t="s">
        <v>968</v>
      </c>
    </row>
    <row r="240" spans="1:2" x14ac:dyDescent="0.35">
      <c r="A240" s="20" t="s">
        <v>479</v>
      </c>
      <c r="B240" s="23" t="s">
        <v>617</v>
      </c>
    </row>
    <row r="241" spans="1:2" x14ac:dyDescent="0.35">
      <c r="A241" s="20" t="s">
        <v>480</v>
      </c>
      <c r="B241" s="20" t="s">
        <v>617</v>
      </c>
    </row>
    <row r="242" spans="1:2" x14ac:dyDescent="0.35">
      <c r="A242" s="20" t="s">
        <v>481</v>
      </c>
      <c r="B242" s="20"/>
    </row>
    <row r="243" spans="1:2" x14ac:dyDescent="0.35">
      <c r="A243" s="20" t="s">
        <v>482</v>
      </c>
      <c r="B243" s="20"/>
    </row>
    <row r="244" spans="1:2" x14ac:dyDescent="0.35">
      <c r="A244" s="20" t="s">
        <v>483</v>
      </c>
      <c r="B244" s="23" t="s">
        <v>617</v>
      </c>
    </row>
    <row r="245" spans="1:2" x14ac:dyDescent="0.35">
      <c r="A245" s="20" t="s">
        <v>484</v>
      </c>
      <c r="B245" s="20"/>
    </row>
    <row r="246" spans="1:2" x14ac:dyDescent="0.35">
      <c r="A246" s="20" t="s">
        <v>485</v>
      </c>
      <c r="B246" s="23" t="s">
        <v>968</v>
      </c>
    </row>
    <row r="247" spans="1:2" x14ac:dyDescent="0.35">
      <c r="A247" s="20" t="s">
        <v>486</v>
      </c>
      <c r="B247" s="20"/>
    </row>
    <row r="248" spans="1:2" x14ac:dyDescent="0.35">
      <c r="A248" s="20" t="s">
        <v>487</v>
      </c>
      <c r="B248" s="23" t="s">
        <v>617</v>
      </c>
    </row>
    <row r="249" spans="1:2" x14ac:dyDescent="0.35">
      <c r="A249" s="20" t="s">
        <v>488</v>
      </c>
      <c r="B249" s="20"/>
    </row>
    <row r="250" spans="1:2" x14ac:dyDescent="0.35">
      <c r="A250" s="20" t="s">
        <v>489</v>
      </c>
      <c r="B250" s="20"/>
    </row>
    <row r="251" spans="1:2" x14ac:dyDescent="0.35">
      <c r="A251" s="20" t="s">
        <v>490</v>
      </c>
      <c r="B251" s="23" t="s">
        <v>617</v>
      </c>
    </row>
    <row r="252" spans="1:2" x14ac:dyDescent="0.35">
      <c r="A252" s="20" t="s">
        <v>491</v>
      </c>
      <c r="B252" s="20"/>
    </row>
    <row r="253" spans="1:2" x14ac:dyDescent="0.35">
      <c r="A253" s="20" t="s">
        <v>492</v>
      </c>
      <c r="B253" s="23" t="s">
        <v>617</v>
      </c>
    </row>
    <row r="254" spans="1:2" x14ac:dyDescent="0.35">
      <c r="A254" s="20" t="s">
        <v>493</v>
      </c>
      <c r="B254" s="20" t="s">
        <v>617</v>
      </c>
    </row>
    <row r="255" spans="1:2" x14ac:dyDescent="0.35">
      <c r="A255" s="20" t="s">
        <v>494</v>
      </c>
      <c r="B255" s="20" t="s">
        <v>617</v>
      </c>
    </row>
    <row r="256" spans="1:2" x14ac:dyDescent="0.35">
      <c r="A256" s="20" t="s">
        <v>495</v>
      </c>
      <c r="B256" s="20"/>
    </row>
    <row r="257" spans="1:2" x14ac:dyDescent="0.35">
      <c r="A257" s="20" t="s">
        <v>496</v>
      </c>
      <c r="B257" s="23" t="s">
        <v>617</v>
      </c>
    </row>
    <row r="258" spans="1:2" x14ac:dyDescent="0.35">
      <c r="A258" s="20" t="s">
        <v>497</v>
      </c>
      <c r="B258" s="20"/>
    </row>
    <row r="259" spans="1:2" x14ac:dyDescent="0.35">
      <c r="A259" s="20" t="s">
        <v>498</v>
      </c>
      <c r="B259" s="23" t="s">
        <v>617</v>
      </c>
    </row>
    <row r="260" spans="1:2" x14ac:dyDescent="0.35">
      <c r="A260" s="20" t="s">
        <v>499</v>
      </c>
      <c r="B260" s="23" t="s">
        <v>617</v>
      </c>
    </row>
    <row r="261" spans="1:2" x14ac:dyDescent="0.35">
      <c r="A261" s="20" t="s">
        <v>500</v>
      </c>
      <c r="B261" s="23" t="s">
        <v>617</v>
      </c>
    </row>
    <row r="262" spans="1:2" x14ac:dyDescent="0.35">
      <c r="A262" s="20" t="s">
        <v>501</v>
      </c>
      <c r="B262" s="23" t="s">
        <v>620</v>
      </c>
    </row>
    <row r="263" spans="1:2" x14ac:dyDescent="0.35">
      <c r="A263" s="20" t="s">
        <v>502</v>
      </c>
      <c r="B263" s="23" t="s">
        <v>620</v>
      </c>
    </row>
    <row r="264" spans="1:2" x14ac:dyDescent="0.35">
      <c r="A264" s="20" t="s">
        <v>503</v>
      </c>
      <c r="B264" s="23" t="s">
        <v>617</v>
      </c>
    </row>
    <row r="265" spans="1:2" x14ac:dyDescent="0.35">
      <c r="A265" s="20" t="s">
        <v>504</v>
      </c>
      <c r="B265" s="20"/>
    </row>
    <row r="266" spans="1:2" x14ac:dyDescent="0.35">
      <c r="A266" s="20" t="s">
        <v>505</v>
      </c>
      <c r="B266" s="23" t="s">
        <v>617</v>
      </c>
    </row>
    <row r="267" spans="1:2" x14ac:dyDescent="0.35">
      <c r="A267" s="20" t="s">
        <v>506</v>
      </c>
      <c r="B267" s="23" t="s">
        <v>618</v>
      </c>
    </row>
    <row r="268" spans="1:2" x14ac:dyDescent="0.35">
      <c r="A268" s="20" t="s">
        <v>507</v>
      </c>
      <c r="B268" s="23" t="s">
        <v>617</v>
      </c>
    </row>
    <row r="269" spans="1:2" x14ac:dyDescent="0.35">
      <c r="A269" s="20" t="s">
        <v>508</v>
      </c>
      <c r="B269" s="23" t="s">
        <v>968</v>
      </c>
    </row>
    <row r="270" spans="1:2" x14ac:dyDescent="0.35">
      <c r="A270" s="20" t="s">
        <v>509</v>
      </c>
      <c r="B270" s="23" t="s">
        <v>617</v>
      </c>
    </row>
    <row r="271" spans="1:2" x14ac:dyDescent="0.35">
      <c r="A271" s="20" t="s">
        <v>510</v>
      </c>
      <c r="B271" s="23" t="s">
        <v>618</v>
      </c>
    </row>
    <row r="272" spans="1:2" x14ac:dyDescent="0.35">
      <c r="A272" s="20" t="s">
        <v>511</v>
      </c>
      <c r="B272" s="23" t="s">
        <v>617</v>
      </c>
    </row>
    <row r="273" spans="1:2" x14ac:dyDescent="0.35">
      <c r="A273" s="20" t="s">
        <v>512</v>
      </c>
      <c r="B273" s="23" t="s">
        <v>620</v>
      </c>
    </row>
    <row r="274" spans="1:2" x14ac:dyDescent="0.35">
      <c r="A274" s="20" t="s">
        <v>513</v>
      </c>
      <c r="B274" s="20" t="s">
        <v>617</v>
      </c>
    </row>
    <row r="275" spans="1:2" x14ac:dyDescent="0.35">
      <c r="A275" s="20" t="s">
        <v>514</v>
      </c>
      <c r="B275" s="20"/>
    </row>
    <row r="276" spans="1:2" x14ac:dyDescent="0.35">
      <c r="A276" s="20" t="s">
        <v>515</v>
      </c>
      <c r="B276" s="23" t="s">
        <v>617</v>
      </c>
    </row>
    <row r="277" spans="1:2" x14ac:dyDescent="0.35">
      <c r="A277" s="20" t="s">
        <v>516</v>
      </c>
      <c r="B277" s="23" t="s">
        <v>968</v>
      </c>
    </row>
    <row r="278" spans="1:2" x14ac:dyDescent="0.35">
      <c r="A278" s="20" t="s">
        <v>517</v>
      </c>
      <c r="B278" s="23" t="s">
        <v>617</v>
      </c>
    </row>
    <row r="279" spans="1:2" x14ac:dyDescent="0.35">
      <c r="A279" s="20" t="s">
        <v>518</v>
      </c>
      <c r="B279" s="20" t="s">
        <v>617</v>
      </c>
    </row>
    <row r="280" spans="1:2" x14ac:dyDescent="0.35">
      <c r="A280" s="20" t="s">
        <v>519</v>
      </c>
      <c r="B280" s="20"/>
    </row>
    <row r="281" spans="1:2" x14ac:dyDescent="0.35">
      <c r="A281" s="20" t="s">
        <v>520</v>
      </c>
      <c r="B281" s="20" t="s">
        <v>617</v>
      </c>
    </row>
    <row r="282" spans="1:2" x14ac:dyDescent="0.35">
      <c r="A282" s="20" t="s">
        <v>521</v>
      </c>
      <c r="B282" s="23" t="s">
        <v>968</v>
      </c>
    </row>
    <row r="283" spans="1:2" x14ac:dyDescent="0.35">
      <c r="A283" s="20" t="s">
        <v>522</v>
      </c>
      <c r="B283" s="23" t="s">
        <v>617</v>
      </c>
    </row>
    <row r="284" spans="1:2" x14ac:dyDescent="0.35">
      <c r="A284" s="20" t="s">
        <v>523</v>
      </c>
      <c r="B284" s="20"/>
    </row>
    <row r="285" spans="1:2" x14ac:dyDescent="0.35">
      <c r="A285" s="20" t="s">
        <v>524</v>
      </c>
      <c r="B285" s="20"/>
    </row>
    <row r="286" spans="1:2" x14ac:dyDescent="0.35">
      <c r="A286" s="20" t="s">
        <v>525</v>
      </c>
      <c r="B286" s="23" t="s">
        <v>617</v>
      </c>
    </row>
    <row r="287" spans="1:2" x14ac:dyDescent="0.35">
      <c r="A287" s="20" t="s">
        <v>526</v>
      </c>
      <c r="B287" s="23" t="s">
        <v>617</v>
      </c>
    </row>
    <row r="288" spans="1:2" x14ac:dyDescent="0.35">
      <c r="A288" s="20" t="s">
        <v>527</v>
      </c>
      <c r="B288" s="23" t="s">
        <v>617</v>
      </c>
    </row>
    <row r="289" spans="1:2" x14ac:dyDescent="0.35">
      <c r="A289" s="20" t="s">
        <v>528</v>
      </c>
      <c r="B289" s="23" t="s">
        <v>618</v>
      </c>
    </row>
    <row r="290" spans="1:2" x14ac:dyDescent="0.35">
      <c r="A290" s="20" t="s">
        <v>529</v>
      </c>
      <c r="B290" s="20"/>
    </row>
    <row r="291" spans="1:2" x14ac:dyDescent="0.35">
      <c r="A291" s="20" t="s">
        <v>530</v>
      </c>
      <c r="B291" s="20"/>
    </row>
    <row r="292" spans="1:2" x14ac:dyDescent="0.35">
      <c r="A292" s="20" t="s">
        <v>531</v>
      </c>
      <c r="B292" s="20" t="s">
        <v>617</v>
      </c>
    </row>
    <row r="293" spans="1:2" x14ac:dyDescent="0.35">
      <c r="A293" s="20" t="s">
        <v>532</v>
      </c>
      <c r="B293" s="23" t="s">
        <v>620</v>
      </c>
    </row>
    <row r="294" spans="1:2" x14ac:dyDescent="0.35">
      <c r="A294" s="20" t="s">
        <v>533</v>
      </c>
      <c r="B294" s="20"/>
    </row>
    <row r="295" spans="1:2" x14ac:dyDescent="0.35">
      <c r="A295" s="20" t="s">
        <v>534</v>
      </c>
      <c r="B295" s="23" t="s">
        <v>617</v>
      </c>
    </row>
    <row r="296" spans="1:2" x14ac:dyDescent="0.35">
      <c r="A296" s="20" t="s">
        <v>535</v>
      </c>
      <c r="B296" s="23" t="s">
        <v>617</v>
      </c>
    </row>
    <row r="297" spans="1:2" x14ac:dyDescent="0.35">
      <c r="A297" s="20" t="s">
        <v>536</v>
      </c>
      <c r="B297" s="20"/>
    </row>
    <row r="298" spans="1:2" x14ac:dyDescent="0.35">
      <c r="A298" s="20" t="s">
        <v>537</v>
      </c>
      <c r="B298" s="20"/>
    </row>
    <row r="299" spans="1:2" x14ac:dyDescent="0.35">
      <c r="A299" s="20" t="s">
        <v>538</v>
      </c>
      <c r="B299" s="20"/>
    </row>
    <row r="300" spans="1:2" x14ac:dyDescent="0.35">
      <c r="A300" s="20" t="s">
        <v>539</v>
      </c>
      <c r="B300" s="23" t="s">
        <v>617</v>
      </c>
    </row>
    <row r="301" spans="1:2" x14ac:dyDescent="0.35">
      <c r="A301" s="20" t="s">
        <v>540</v>
      </c>
      <c r="B301" s="20"/>
    </row>
    <row r="302" spans="1:2" x14ac:dyDescent="0.35">
      <c r="A302" s="20" t="s">
        <v>541</v>
      </c>
      <c r="B302" s="23" t="s">
        <v>617</v>
      </c>
    </row>
    <row r="303" spans="1:2" x14ac:dyDescent="0.35">
      <c r="A303" s="20" t="s">
        <v>542</v>
      </c>
      <c r="B303" s="20"/>
    </row>
    <row r="304" spans="1:2" x14ac:dyDescent="0.35">
      <c r="A304" s="20" t="s">
        <v>543</v>
      </c>
      <c r="B304" s="20"/>
    </row>
    <row r="305" spans="1:2" x14ac:dyDescent="0.35">
      <c r="A305" s="20" t="s">
        <v>544</v>
      </c>
      <c r="B305" s="23" t="s">
        <v>617</v>
      </c>
    </row>
    <row r="306" spans="1:2" x14ac:dyDescent="0.35">
      <c r="A306" s="20" t="s">
        <v>545</v>
      </c>
      <c r="B306" s="23" t="s">
        <v>617</v>
      </c>
    </row>
    <row r="307" spans="1:2" x14ac:dyDescent="0.35">
      <c r="A307" s="20" t="s">
        <v>546</v>
      </c>
      <c r="B307" s="20"/>
    </row>
    <row r="308" spans="1:2" x14ac:dyDescent="0.35">
      <c r="A308" s="20" t="s">
        <v>547</v>
      </c>
      <c r="B308" s="23" t="s">
        <v>617</v>
      </c>
    </row>
    <row r="309" spans="1:2" x14ac:dyDescent="0.35">
      <c r="A309" s="20" t="s">
        <v>548</v>
      </c>
      <c r="B309" s="20"/>
    </row>
    <row r="310" spans="1:2" x14ac:dyDescent="0.35">
      <c r="A310" s="20" t="s">
        <v>549</v>
      </c>
      <c r="B310" s="23" t="s">
        <v>617</v>
      </c>
    </row>
    <row r="311" spans="1:2" x14ac:dyDescent="0.35">
      <c r="A311" s="20" t="s">
        <v>550</v>
      </c>
      <c r="B311" s="23" t="s">
        <v>617</v>
      </c>
    </row>
    <row r="312" spans="1:2" x14ac:dyDescent="0.35">
      <c r="A312" s="20" t="s">
        <v>551</v>
      </c>
      <c r="B312" s="20"/>
    </row>
    <row r="313" spans="1:2" x14ac:dyDescent="0.35">
      <c r="A313" s="20" t="s">
        <v>552</v>
      </c>
      <c r="B313" s="20"/>
    </row>
    <row r="314" spans="1:2" x14ac:dyDescent="0.35">
      <c r="A314" s="20" t="s">
        <v>553</v>
      </c>
      <c r="B314" s="23" t="s">
        <v>617</v>
      </c>
    </row>
    <row r="315" spans="1:2" x14ac:dyDescent="0.35">
      <c r="A315" s="20" t="s">
        <v>554</v>
      </c>
      <c r="B315" s="20"/>
    </row>
    <row r="316" spans="1:2" x14ac:dyDescent="0.35">
      <c r="A316" s="20" t="s">
        <v>555</v>
      </c>
      <c r="B316" s="20"/>
    </row>
    <row r="317" spans="1:2" x14ac:dyDescent="0.35">
      <c r="A317" s="20" t="s">
        <v>556</v>
      </c>
      <c r="B317" s="20"/>
    </row>
    <row r="318" spans="1:2" x14ac:dyDescent="0.35">
      <c r="A318" s="20" t="s">
        <v>557</v>
      </c>
      <c r="B318" s="23" t="s">
        <v>617</v>
      </c>
    </row>
    <row r="319" spans="1:2" x14ac:dyDescent="0.35">
      <c r="A319" s="20" t="s">
        <v>558</v>
      </c>
      <c r="B319" s="20"/>
    </row>
    <row r="320" spans="1:2" x14ac:dyDescent="0.35">
      <c r="A320" s="20" t="s">
        <v>559</v>
      </c>
      <c r="B320" s="23" t="s">
        <v>617</v>
      </c>
    </row>
    <row r="321" spans="1:2" x14ac:dyDescent="0.35">
      <c r="A321" s="20" t="s">
        <v>560</v>
      </c>
      <c r="B321" s="23" t="s">
        <v>617</v>
      </c>
    </row>
    <row r="322" spans="1:2" x14ac:dyDescent="0.35">
      <c r="A322" s="20" t="s">
        <v>561</v>
      </c>
      <c r="B322" s="20"/>
    </row>
    <row r="323" spans="1:2" x14ac:dyDescent="0.35">
      <c r="A323" s="20" t="s">
        <v>562</v>
      </c>
      <c r="B323" s="20"/>
    </row>
    <row r="324" spans="1:2" x14ac:dyDescent="0.35">
      <c r="A324" s="20" t="s">
        <v>563</v>
      </c>
      <c r="B324" s="20"/>
    </row>
    <row r="325" spans="1:2" x14ac:dyDescent="0.35">
      <c r="A325" s="20" t="s">
        <v>564</v>
      </c>
      <c r="B325" s="23" t="s">
        <v>968</v>
      </c>
    </row>
    <row r="326" spans="1:2" x14ac:dyDescent="0.35">
      <c r="A326" s="20" t="s">
        <v>565</v>
      </c>
      <c r="B326" s="23" t="s">
        <v>968</v>
      </c>
    </row>
    <row r="327" spans="1:2" x14ac:dyDescent="0.35">
      <c r="A327" s="20" t="s">
        <v>566</v>
      </c>
      <c r="B327" s="20"/>
    </row>
    <row r="328" spans="1:2" x14ac:dyDescent="0.35">
      <c r="A328" s="20" t="s">
        <v>567</v>
      </c>
      <c r="B328" s="23" t="s">
        <v>617</v>
      </c>
    </row>
    <row r="329" spans="1:2" x14ac:dyDescent="0.35">
      <c r="A329" s="20" t="s">
        <v>568</v>
      </c>
      <c r="B329" s="23" t="s">
        <v>617</v>
      </c>
    </row>
    <row r="330" spans="1:2" x14ac:dyDescent="0.35">
      <c r="A330" s="20" t="s">
        <v>569</v>
      </c>
      <c r="B330" s="20" t="s">
        <v>617</v>
      </c>
    </row>
    <row r="331" spans="1:2" x14ac:dyDescent="0.35">
      <c r="A331" s="20" t="s">
        <v>570</v>
      </c>
      <c r="B331" s="20"/>
    </row>
    <row r="332" spans="1:2" x14ac:dyDescent="0.35">
      <c r="A332" s="20" t="s">
        <v>571</v>
      </c>
      <c r="B332" s="20"/>
    </row>
    <row r="333" spans="1:2" x14ac:dyDescent="0.35">
      <c r="A333" s="20" t="s">
        <v>572</v>
      </c>
      <c r="B333" s="23" t="s">
        <v>968</v>
      </c>
    </row>
    <row r="334" spans="1:2" x14ac:dyDescent="0.35">
      <c r="A334" s="20" t="s">
        <v>573</v>
      </c>
      <c r="B334" s="23" t="s">
        <v>617</v>
      </c>
    </row>
    <row r="335" spans="1:2" x14ac:dyDescent="0.35">
      <c r="A335" s="20" t="s">
        <v>574</v>
      </c>
      <c r="B335" s="23" t="s">
        <v>617</v>
      </c>
    </row>
    <row r="336" spans="1:2" x14ac:dyDescent="0.35">
      <c r="A336" s="20" t="s">
        <v>575</v>
      </c>
      <c r="B336" s="20"/>
    </row>
    <row r="337" spans="1:2" x14ac:dyDescent="0.35">
      <c r="A337" s="20" t="s">
        <v>576</v>
      </c>
      <c r="B337" s="20" t="s">
        <v>617</v>
      </c>
    </row>
    <row r="338" spans="1:2" x14ac:dyDescent="0.35">
      <c r="A338" s="20" t="s">
        <v>577</v>
      </c>
      <c r="B338" s="20"/>
    </row>
    <row r="339" spans="1:2" x14ac:dyDescent="0.35">
      <c r="A339" s="20" t="s">
        <v>578</v>
      </c>
      <c r="B339" s="23" t="s">
        <v>620</v>
      </c>
    </row>
    <row r="340" spans="1:2" x14ac:dyDescent="0.35">
      <c r="A340" s="20" t="s">
        <v>579</v>
      </c>
      <c r="B340" s="20"/>
    </row>
    <row r="341" spans="1:2" x14ac:dyDescent="0.35">
      <c r="A341" s="20" t="s">
        <v>580</v>
      </c>
      <c r="B341" s="20"/>
    </row>
    <row r="342" spans="1:2" x14ac:dyDescent="0.35">
      <c r="A342" s="20" t="s">
        <v>581</v>
      </c>
      <c r="B342" s="23" t="s">
        <v>617</v>
      </c>
    </row>
    <row r="343" spans="1:2" x14ac:dyDescent="0.35">
      <c r="A343" s="20" t="s">
        <v>582</v>
      </c>
      <c r="B343" s="20" t="s">
        <v>617</v>
      </c>
    </row>
    <row r="344" spans="1:2" x14ac:dyDescent="0.35">
      <c r="A344" s="20" t="s">
        <v>583</v>
      </c>
      <c r="B344" s="23" t="s">
        <v>617</v>
      </c>
    </row>
    <row r="345" spans="1:2" x14ac:dyDescent="0.35">
      <c r="A345" s="20" t="s">
        <v>584</v>
      </c>
      <c r="B345" s="23" t="s">
        <v>617</v>
      </c>
    </row>
    <row r="346" spans="1:2" x14ac:dyDescent="0.35">
      <c r="A346" s="20" t="s">
        <v>585</v>
      </c>
      <c r="B346" s="20"/>
    </row>
    <row r="347" spans="1:2" x14ac:dyDescent="0.35">
      <c r="A347" s="20" t="s">
        <v>586</v>
      </c>
      <c r="B347" s="23" t="s">
        <v>968</v>
      </c>
    </row>
    <row r="348" spans="1:2" x14ac:dyDescent="0.35">
      <c r="A348" s="20" t="s">
        <v>587</v>
      </c>
      <c r="B348" s="20"/>
    </row>
    <row r="349" spans="1:2" x14ac:dyDescent="0.35">
      <c r="A349" s="20" t="s">
        <v>588</v>
      </c>
      <c r="B349" s="20"/>
    </row>
    <row r="350" spans="1:2" x14ac:dyDescent="0.35">
      <c r="A350" s="20" t="s">
        <v>589</v>
      </c>
      <c r="B350" s="20"/>
    </row>
    <row r="351" spans="1:2" x14ac:dyDescent="0.35">
      <c r="A351" s="20" t="s">
        <v>590</v>
      </c>
      <c r="B351" s="23" t="s">
        <v>617</v>
      </c>
    </row>
    <row r="352" spans="1:2" x14ac:dyDescent="0.35">
      <c r="A352" s="20" t="s">
        <v>591</v>
      </c>
      <c r="B352" s="20" t="s">
        <v>617</v>
      </c>
    </row>
    <row r="353" spans="1:2" x14ac:dyDescent="0.35">
      <c r="A353" s="20" t="s">
        <v>592</v>
      </c>
      <c r="B353" s="20"/>
    </row>
    <row r="354" spans="1:2" x14ac:dyDescent="0.35">
      <c r="A354" s="20" t="s">
        <v>593</v>
      </c>
      <c r="B354" s="23" t="s">
        <v>617</v>
      </c>
    </row>
    <row r="355" spans="1:2" x14ac:dyDescent="0.35">
      <c r="A355" s="20" t="s">
        <v>594</v>
      </c>
      <c r="B355" s="20"/>
    </row>
    <row r="356" spans="1:2" x14ac:dyDescent="0.35">
      <c r="A356" s="20" t="s">
        <v>595</v>
      </c>
      <c r="B356" s="23" t="s">
        <v>618</v>
      </c>
    </row>
    <row r="357" spans="1:2" x14ac:dyDescent="0.35">
      <c r="A357" s="20" t="s">
        <v>596</v>
      </c>
      <c r="B357" s="23" t="s">
        <v>620</v>
      </c>
    </row>
    <row r="358" spans="1:2" x14ac:dyDescent="0.35">
      <c r="A358" s="20" t="s">
        <v>597</v>
      </c>
      <c r="B358" s="23" t="s">
        <v>620</v>
      </c>
    </row>
    <row r="359" spans="1:2" x14ac:dyDescent="0.35">
      <c r="A359" s="20" t="s">
        <v>598</v>
      </c>
      <c r="B359" s="23" t="s">
        <v>617</v>
      </c>
    </row>
    <row r="360" spans="1:2" x14ac:dyDescent="0.35">
      <c r="A360" s="20" t="s">
        <v>599</v>
      </c>
      <c r="B360" s="23" t="s">
        <v>968</v>
      </c>
    </row>
    <row r="361" spans="1:2" x14ac:dyDescent="0.35">
      <c r="A361" s="20" t="s">
        <v>600</v>
      </c>
      <c r="B361" s="23" t="s">
        <v>968</v>
      </c>
    </row>
    <row r="362" spans="1:2" x14ac:dyDescent="0.35">
      <c r="A362" s="20" t="s">
        <v>601</v>
      </c>
      <c r="B362" s="23" t="s">
        <v>617</v>
      </c>
    </row>
    <row r="363" spans="1:2" x14ac:dyDescent="0.35">
      <c r="A363" s="20" t="s">
        <v>602</v>
      </c>
      <c r="B363" s="23" t="s">
        <v>620</v>
      </c>
    </row>
    <row r="364" spans="1:2" x14ac:dyDescent="0.35">
      <c r="A364" s="20" t="s">
        <v>603</v>
      </c>
      <c r="B364" s="23" t="s">
        <v>619</v>
      </c>
    </row>
    <row r="365" spans="1:2" x14ac:dyDescent="0.35">
      <c r="A365" s="20" t="s">
        <v>604</v>
      </c>
      <c r="B365" s="20"/>
    </row>
    <row r="366" spans="1:2" x14ac:dyDescent="0.35">
      <c r="A366" s="20" t="s">
        <v>605</v>
      </c>
      <c r="B366" s="23" t="s">
        <v>968</v>
      </c>
    </row>
    <row r="367" spans="1:2" x14ac:dyDescent="0.35">
      <c r="A367" s="20" t="s">
        <v>606</v>
      </c>
      <c r="B367" s="20"/>
    </row>
    <row r="368" spans="1:2" x14ac:dyDescent="0.35">
      <c r="A368" s="20" t="s">
        <v>607</v>
      </c>
      <c r="B368" s="20" t="s">
        <v>617</v>
      </c>
    </row>
    <row r="369" spans="1:2" x14ac:dyDescent="0.35">
      <c r="A369" s="20" t="s">
        <v>608</v>
      </c>
      <c r="B369" s="23" t="s">
        <v>617</v>
      </c>
    </row>
    <row r="370" spans="1:2" x14ac:dyDescent="0.35">
      <c r="A370" s="20" t="s">
        <v>609</v>
      </c>
      <c r="B370" s="23" t="s">
        <v>617</v>
      </c>
    </row>
    <row r="371" spans="1:2" x14ac:dyDescent="0.35">
      <c r="A371" s="20" t="s">
        <v>610</v>
      </c>
      <c r="B371" s="23" t="s">
        <v>968</v>
      </c>
    </row>
    <row r="372" spans="1:2" x14ac:dyDescent="0.35">
      <c r="A372" s="20" t="s">
        <v>611</v>
      </c>
      <c r="B372" s="20"/>
    </row>
    <row r="373" spans="1:2" x14ac:dyDescent="0.35">
      <c r="A373" s="20" t="s">
        <v>612</v>
      </c>
      <c r="B373" s="20"/>
    </row>
    <row r="374" spans="1:2" x14ac:dyDescent="0.35">
      <c r="A374" s="20" t="s">
        <v>613</v>
      </c>
      <c r="B374" s="23" t="s">
        <v>617</v>
      </c>
    </row>
    <row r="375" spans="1:2" x14ac:dyDescent="0.35">
      <c r="A375" s="20" t="s">
        <v>614</v>
      </c>
      <c r="B375" s="20"/>
    </row>
    <row r="376" spans="1:2" x14ac:dyDescent="0.35">
      <c r="A376" s="20" t="s">
        <v>615</v>
      </c>
      <c r="B376" s="23" t="s">
        <v>617</v>
      </c>
    </row>
    <row r="377" spans="1:2" x14ac:dyDescent="0.35">
      <c r="A377"/>
      <c r="B377"/>
    </row>
    <row r="378" spans="1:2" x14ac:dyDescent="0.35">
      <c r="A378"/>
      <c r="B378"/>
    </row>
    <row r="379" spans="1:2" x14ac:dyDescent="0.35">
      <c r="A379"/>
      <c r="B379"/>
    </row>
    <row r="380" spans="1:2" x14ac:dyDescent="0.35">
      <c r="A380"/>
      <c r="B380"/>
    </row>
    <row r="381" spans="1:2" x14ac:dyDescent="0.35">
      <c r="A381"/>
      <c r="B381"/>
    </row>
    <row r="382" spans="1:2" x14ac:dyDescent="0.35">
      <c r="A382"/>
      <c r="B382"/>
    </row>
    <row r="383" spans="1:2" x14ac:dyDescent="0.35">
      <c r="A383"/>
      <c r="B383"/>
    </row>
    <row r="384" spans="1:2" x14ac:dyDescent="0.35">
      <c r="A384"/>
      <c r="B384"/>
    </row>
    <row r="385" spans="1:2" x14ac:dyDescent="0.35">
      <c r="A385"/>
      <c r="B385"/>
    </row>
    <row r="386" spans="1:2" x14ac:dyDescent="0.35">
      <c r="A386"/>
      <c r="B386"/>
    </row>
    <row r="387" spans="1:2" x14ac:dyDescent="0.35">
      <c r="A387"/>
      <c r="B387"/>
    </row>
    <row r="388" spans="1:2" x14ac:dyDescent="0.35">
      <c r="A388"/>
      <c r="B388"/>
    </row>
    <row r="389" spans="1:2" x14ac:dyDescent="0.35">
      <c r="A389"/>
      <c r="B389"/>
    </row>
    <row r="390" spans="1:2" x14ac:dyDescent="0.35">
      <c r="A390"/>
      <c r="B390"/>
    </row>
    <row r="391" spans="1:2" x14ac:dyDescent="0.35">
      <c r="A391"/>
      <c r="B391"/>
    </row>
    <row r="392" spans="1:2" x14ac:dyDescent="0.35">
      <c r="A392"/>
      <c r="B392"/>
    </row>
    <row r="393" spans="1:2" x14ac:dyDescent="0.35">
      <c r="A393"/>
      <c r="B393"/>
    </row>
    <row r="394" spans="1:2" x14ac:dyDescent="0.35">
      <c r="A394"/>
      <c r="B394"/>
    </row>
    <row r="395" spans="1:2" x14ac:dyDescent="0.35">
      <c r="A395"/>
      <c r="B395"/>
    </row>
    <row r="396" spans="1:2" x14ac:dyDescent="0.35">
      <c r="A396"/>
      <c r="B396"/>
    </row>
    <row r="397" spans="1:2" x14ac:dyDescent="0.35">
      <c r="A397"/>
      <c r="B397"/>
    </row>
    <row r="398" spans="1:2" x14ac:dyDescent="0.35">
      <c r="A398"/>
      <c r="B398"/>
    </row>
    <row r="399" spans="1:2" x14ac:dyDescent="0.35">
      <c r="A399"/>
      <c r="B399"/>
    </row>
    <row r="400" spans="1:2" x14ac:dyDescent="0.35">
      <c r="A400"/>
      <c r="B400"/>
    </row>
    <row r="401" spans="1:2" x14ac:dyDescent="0.35">
      <c r="A401"/>
      <c r="B401"/>
    </row>
    <row r="402" spans="1:2" x14ac:dyDescent="0.35">
      <c r="A402"/>
      <c r="B402"/>
    </row>
    <row r="403" spans="1:2" x14ac:dyDescent="0.35">
      <c r="A403"/>
      <c r="B403"/>
    </row>
    <row r="404" spans="1:2" x14ac:dyDescent="0.35">
      <c r="A404"/>
      <c r="B404"/>
    </row>
    <row r="405" spans="1:2" x14ac:dyDescent="0.35">
      <c r="A405"/>
      <c r="B405"/>
    </row>
    <row r="406" spans="1:2" x14ac:dyDescent="0.35">
      <c r="A406"/>
      <c r="B406"/>
    </row>
    <row r="407" spans="1:2" x14ac:dyDescent="0.35">
      <c r="A407"/>
      <c r="B407"/>
    </row>
    <row r="408" spans="1:2" x14ac:dyDescent="0.35">
      <c r="A408"/>
      <c r="B408"/>
    </row>
    <row r="409" spans="1:2" x14ac:dyDescent="0.35">
      <c r="A409"/>
      <c r="B409"/>
    </row>
    <row r="410" spans="1:2" x14ac:dyDescent="0.35">
      <c r="A410"/>
      <c r="B410"/>
    </row>
    <row r="411" spans="1:2" x14ac:dyDescent="0.35">
      <c r="A411"/>
      <c r="B411"/>
    </row>
    <row r="412" spans="1:2" x14ac:dyDescent="0.35">
      <c r="A412"/>
      <c r="B412"/>
    </row>
    <row r="413" spans="1:2" x14ac:dyDescent="0.35">
      <c r="A413"/>
      <c r="B413"/>
    </row>
    <row r="414" spans="1:2" x14ac:dyDescent="0.35">
      <c r="A414"/>
      <c r="B414"/>
    </row>
    <row r="415" spans="1:2" x14ac:dyDescent="0.35">
      <c r="A415"/>
      <c r="B415"/>
    </row>
    <row r="416" spans="1:2" x14ac:dyDescent="0.35">
      <c r="A416"/>
      <c r="B416"/>
    </row>
    <row r="417" spans="1:2" x14ac:dyDescent="0.35">
      <c r="A417"/>
      <c r="B417"/>
    </row>
    <row r="418" spans="1:2" x14ac:dyDescent="0.35">
      <c r="A418"/>
      <c r="B418"/>
    </row>
    <row r="419" spans="1:2" x14ac:dyDescent="0.35">
      <c r="A419"/>
      <c r="B419"/>
    </row>
    <row r="420" spans="1:2" x14ac:dyDescent="0.35">
      <c r="A420"/>
      <c r="B420"/>
    </row>
    <row r="421" spans="1:2" x14ac:dyDescent="0.35">
      <c r="A421"/>
      <c r="B421"/>
    </row>
    <row r="422" spans="1:2" x14ac:dyDescent="0.35">
      <c r="A422"/>
      <c r="B422"/>
    </row>
    <row r="423" spans="1:2" x14ac:dyDescent="0.35">
      <c r="A423"/>
      <c r="B423"/>
    </row>
    <row r="424" spans="1:2" x14ac:dyDescent="0.35">
      <c r="A424"/>
      <c r="B424"/>
    </row>
    <row r="425" spans="1:2" x14ac:dyDescent="0.35">
      <c r="A425"/>
      <c r="B425"/>
    </row>
    <row r="426" spans="1:2" x14ac:dyDescent="0.35">
      <c r="A426"/>
      <c r="B426"/>
    </row>
    <row r="427" spans="1:2" x14ac:dyDescent="0.35">
      <c r="A427"/>
      <c r="B427"/>
    </row>
    <row r="428" spans="1:2" x14ac:dyDescent="0.35">
      <c r="A428"/>
      <c r="B428"/>
    </row>
    <row r="429" spans="1:2" x14ac:dyDescent="0.35">
      <c r="A429"/>
      <c r="B429"/>
    </row>
    <row r="430" spans="1:2" x14ac:dyDescent="0.35">
      <c r="A430"/>
      <c r="B430"/>
    </row>
    <row r="431" spans="1:2" x14ac:dyDescent="0.35">
      <c r="A431"/>
      <c r="B431"/>
    </row>
    <row r="432" spans="1:2" x14ac:dyDescent="0.35">
      <c r="A432"/>
      <c r="B432"/>
    </row>
    <row r="433" spans="1:2" x14ac:dyDescent="0.35">
      <c r="A433"/>
      <c r="B433"/>
    </row>
    <row r="434" spans="1:2" x14ac:dyDescent="0.35">
      <c r="A434"/>
      <c r="B434"/>
    </row>
    <row r="435" spans="1:2" x14ac:dyDescent="0.35">
      <c r="A435"/>
      <c r="B435"/>
    </row>
    <row r="436" spans="1:2" x14ac:dyDescent="0.35">
      <c r="A436"/>
      <c r="B436"/>
    </row>
    <row r="437" spans="1:2" x14ac:dyDescent="0.35">
      <c r="A437"/>
      <c r="B437"/>
    </row>
    <row r="438" spans="1:2" x14ac:dyDescent="0.35">
      <c r="A438"/>
      <c r="B438"/>
    </row>
    <row r="439" spans="1:2" x14ac:dyDescent="0.35">
      <c r="A439"/>
      <c r="B439"/>
    </row>
    <row r="440" spans="1:2" x14ac:dyDescent="0.35">
      <c r="A440"/>
      <c r="B440"/>
    </row>
    <row r="441" spans="1:2" x14ac:dyDescent="0.35">
      <c r="A441"/>
      <c r="B441"/>
    </row>
    <row r="442" spans="1:2" x14ac:dyDescent="0.35">
      <c r="A442"/>
      <c r="B442"/>
    </row>
    <row r="443" spans="1:2" x14ac:dyDescent="0.35">
      <c r="A443"/>
      <c r="B443"/>
    </row>
    <row r="444" spans="1:2" x14ac:dyDescent="0.35">
      <c r="A444"/>
      <c r="B444"/>
    </row>
    <row r="445" spans="1:2" x14ac:dyDescent="0.35">
      <c r="A445"/>
      <c r="B445"/>
    </row>
    <row r="446" spans="1:2" x14ac:dyDescent="0.35">
      <c r="A446"/>
      <c r="B446"/>
    </row>
    <row r="447" spans="1:2" x14ac:dyDescent="0.35">
      <c r="A447"/>
      <c r="B447"/>
    </row>
    <row r="448" spans="1:2" x14ac:dyDescent="0.35">
      <c r="A448"/>
      <c r="B448"/>
    </row>
    <row r="449" spans="1:2" x14ac:dyDescent="0.35">
      <c r="A449"/>
      <c r="B449"/>
    </row>
    <row r="450" spans="1:2" x14ac:dyDescent="0.35">
      <c r="A450"/>
      <c r="B450"/>
    </row>
    <row r="451" spans="1:2" x14ac:dyDescent="0.35">
      <c r="A451"/>
      <c r="B451"/>
    </row>
    <row r="452" spans="1:2" x14ac:dyDescent="0.35">
      <c r="A452"/>
      <c r="B452"/>
    </row>
    <row r="453" spans="1:2" x14ac:dyDescent="0.35">
      <c r="A453"/>
      <c r="B453"/>
    </row>
    <row r="454" spans="1:2" x14ac:dyDescent="0.35">
      <c r="A454"/>
      <c r="B454"/>
    </row>
    <row r="455" spans="1:2" x14ac:dyDescent="0.35">
      <c r="A455"/>
      <c r="B455"/>
    </row>
    <row r="456" spans="1:2" x14ac:dyDescent="0.35">
      <c r="A456"/>
      <c r="B456"/>
    </row>
    <row r="457" spans="1:2" x14ac:dyDescent="0.35">
      <c r="A457"/>
      <c r="B457"/>
    </row>
    <row r="458" spans="1:2" x14ac:dyDescent="0.35">
      <c r="A458"/>
      <c r="B458"/>
    </row>
    <row r="459" spans="1:2" x14ac:dyDescent="0.35">
      <c r="A459"/>
      <c r="B459"/>
    </row>
    <row r="460" spans="1:2" x14ac:dyDescent="0.35">
      <c r="A460"/>
      <c r="B460"/>
    </row>
    <row r="461" spans="1:2" x14ac:dyDescent="0.35">
      <c r="A461"/>
      <c r="B461"/>
    </row>
    <row r="462" spans="1:2" x14ac:dyDescent="0.35">
      <c r="A462"/>
      <c r="B462"/>
    </row>
    <row r="463" spans="1:2" x14ac:dyDescent="0.35">
      <c r="A463"/>
      <c r="B463"/>
    </row>
    <row r="464" spans="1:2" x14ac:dyDescent="0.35">
      <c r="A464"/>
      <c r="B464"/>
    </row>
    <row r="465" spans="1:2" x14ac:dyDescent="0.35">
      <c r="A465"/>
      <c r="B465"/>
    </row>
    <row r="466" spans="1:2" x14ac:dyDescent="0.35">
      <c r="A466"/>
      <c r="B466"/>
    </row>
    <row r="467" spans="1:2" x14ac:dyDescent="0.35">
      <c r="A467"/>
      <c r="B467"/>
    </row>
    <row r="468" spans="1:2" x14ac:dyDescent="0.35">
      <c r="A468"/>
      <c r="B468"/>
    </row>
    <row r="469" spans="1:2" x14ac:dyDescent="0.35">
      <c r="A469"/>
      <c r="B469"/>
    </row>
    <row r="470" spans="1:2" x14ac:dyDescent="0.35">
      <c r="A470"/>
      <c r="B470"/>
    </row>
    <row r="471" spans="1:2" x14ac:dyDescent="0.35">
      <c r="A471"/>
      <c r="B471"/>
    </row>
    <row r="472" spans="1:2" x14ac:dyDescent="0.35">
      <c r="A472"/>
      <c r="B472"/>
    </row>
    <row r="473" spans="1:2" x14ac:dyDescent="0.35">
      <c r="A473"/>
      <c r="B473"/>
    </row>
    <row r="474" spans="1:2" x14ac:dyDescent="0.35">
      <c r="A474"/>
      <c r="B474"/>
    </row>
    <row r="475" spans="1:2" x14ac:dyDescent="0.35">
      <c r="A475"/>
      <c r="B475"/>
    </row>
    <row r="476" spans="1:2" x14ac:dyDescent="0.35">
      <c r="A476"/>
      <c r="B476"/>
    </row>
    <row r="477" spans="1:2" x14ac:dyDescent="0.35">
      <c r="A477"/>
      <c r="B477"/>
    </row>
    <row r="478" spans="1:2" x14ac:dyDescent="0.35">
      <c r="A478"/>
      <c r="B478"/>
    </row>
    <row r="479" spans="1:2" x14ac:dyDescent="0.35">
      <c r="A479"/>
      <c r="B479"/>
    </row>
    <row r="480" spans="1:2" x14ac:dyDescent="0.35">
      <c r="A480"/>
      <c r="B480"/>
    </row>
    <row r="481" spans="1:2" x14ac:dyDescent="0.35">
      <c r="A481"/>
      <c r="B481"/>
    </row>
    <row r="482" spans="1:2" x14ac:dyDescent="0.35">
      <c r="A482"/>
      <c r="B482"/>
    </row>
    <row r="483" spans="1:2" x14ac:dyDescent="0.35">
      <c r="A483"/>
      <c r="B483"/>
    </row>
    <row r="484" spans="1:2" x14ac:dyDescent="0.35">
      <c r="A484"/>
      <c r="B484"/>
    </row>
    <row r="485" spans="1:2" x14ac:dyDescent="0.35">
      <c r="A485"/>
      <c r="B485"/>
    </row>
    <row r="486" spans="1:2" x14ac:dyDescent="0.35">
      <c r="A486"/>
      <c r="B486"/>
    </row>
    <row r="487" spans="1:2" x14ac:dyDescent="0.35">
      <c r="A487"/>
      <c r="B487"/>
    </row>
    <row r="488" spans="1:2" x14ac:dyDescent="0.35">
      <c r="A488"/>
      <c r="B488"/>
    </row>
    <row r="489" spans="1:2" x14ac:dyDescent="0.35">
      <c r="A489"/>
      <c r="B489"/>
    </row>
    <row r="490" spans="1:2" x14ac:dyDescent="0.35">
      <c r="A490"/>
      <c r="B490"/>
    </row>
    <row r="491" spans="1:2" x14ac:dyDescent="0.35">
      <c r="A491"/>
      <c r="B491"/>
    </row>
    <row r="492" spans="1:2" x14ac:dyDescent="0.35">
      <c r="A492"/>
      <c r="B492"/>
    </row>
    <row r="493" spans="1:2" x14ac:dyDescent="0.35">
      <c r="A493"/>
      <c r="B493"/>
    </row>
    <row r="494" spans="1:2" x14ac:dyDescent="0.35">
      <c r="A494"/>
      <c r="B494"/>
    </row>
    <row r="495" spans="1:2" x14ac:dyDescent="0.35">
      <c r="A495"/>
      <c r="B495"/>
    </row>
    <row r="496" spans="1:2" x14ac:dyDescent="0.35">
      <c r="A496"/>
      <c r="B496"/>
    </row>
    <row r="497" spans="1:2" x14ac:dyDescent="0.35">
      <c r="A497"/>
      <c r="B497"/>
    </row>
    <row r="498" spans="1:2" x14ac:dyDescent="0.35">
      <c r="A498"/>
      <c r="B498"/>
    </row>
    <row r="499" spans="1:2" x14ac:dyDescent="0.35">
      <c r="A499"/>
      <c r="B499"/>
    </row>
    <row r="500" spans="1:2" x14ac:dyDescent="0.35">
      <c r="A500"/>
      <c r="B500"/>
    </row>
    <row r="501" spans="1:2" x14ac:dyDescent="0.35">
      <c r="A501"/>
      <c r="B501"/>
    </row>
    <row r="502" spans="1:2" x14ac:dyDescent="0.35">
      <c r="A502"/>
      <c r="B502"/>
    </row>
    <row r="503" spans="1:2" x14ac:dyDescent="0.35">
      <c r="A503"/>
      <c r="B503"/>
    </row>
    <row r="504" spans="1:2" x14ac:dyDescent="0.35">
      <c r="A504"/>
      <c r="B504"/>
    </row>
    <row r="505" spans="1:2" x14ac:dyDescent="0.35">
      <c r="A505"/>
      <c r="B505"/>
    </row>
    <row r="506" spans="1:2" x14ac:dyDescent="0.35">
      <c r="A506"/>
      <c r="B506"/>
    </row>
    <row r="507" spans="1:2" x14ac:dyDescent="0.35">
      <c r="A507"/>
      <c r="B507"/>
    </row>
    <row r="508" spans="1:2" x14ac:dyDescent="0.35">
      <c r="A508"/>
      <c r="B508"/>
    </row>
    <row r="509" spans="1:2" x14ac:dyDescent="0.35">
      <c r="A509"/>
      <c r="B509"/>
    </row>
    <row r="510" spans="1:2" x14ac:dyDescent="0.35">
      <c r="A510"/>
      <c r="B510"/>
    </row>
    <row r="511" spans="1:2" x14ac:dyDescent="0.35">
      <c r="A511"/>
      <c r="B511"/>
    </row>
    <row r="512" spans="1:2" x14ac:dyDescent="0.35">
      <c r="A512"/>
      <c r="B512"/>
    </row>
    <row r="513" spans="1:2" x14ac:dyDescent="0.35">
      <c r="A513"/>
      <c r="B513"/>
    </row>
    <row r="514" spans="1:2" x14ac:dyDescent="0.35">
      <c r="A514"/>
      <c r="B514"/>
    </row>
    <row r="515" spans="1:2" x14ac:dyDescent="0.35">
      <c r="A515"/>
      <c r="B515"/>
    </row>
    <row r="516" spans="1:2" x14ac:dyDescent="0.35">
      <c r="A516"/>
      <c r="B516"/>
    </row>
    <row r="517" spans="1:2" x14ac:dyDescent="0.35">
      <c r="A517"/>
      <c r="B517"/>
    </row>
    <row r="518" spans="1:2" x14ac:dyDescent="0.35">
      <c r="A518"/>
      <c r="B518"/>
    </row>
    <row r="519" spans="1:2" x14ac:dyDescent="0.35">
      <c r="A519"/>
      <c r="B519"/>
    </row>
    <row r="520" spans="1:2" x14ac:dyDescent="0.35">
      <c r="A520"/>
      <c r="B520"/>
    </row>
    <row r="521" spans="1:2" x14ac:dyDescent="0.35">
      <c r="A521"/>
      <c r="B521"/>
    </row>
    <row r="522" spans="1:2" x14ac:dyDescent="0.35">
      <c r="A522"/>
      <c r="B522"/>
    </row>
    <row r="523" spans="1:2" x14ac:dyDescent="0.35">
      <c r="A523"/>
      <c r="B523"/>
    </row>
    <row r="524" spans="1:2" x14ac:dyDescent="0.35">
      <c r="A524"/>
      <c r="B524"/>
    </row>
    <row r="525" spans="1:2" x14ac:dyDescent="0.35">
      <c r="A525"/>
      <c r="B525"/>
    </row>
    <row r="526" spans="1:2" x14ac:dyDescent="0.35">
      <c r="A526"/>
      <c r="B526"/>
    </row>
    <row r="527" spans="1:2" x14ac:dyDescent="0.35">
      <c r="A527"/>
      <c r="B527"/>
    </row>
    <row r="528" spans="1:2" x14ac:dyDescent="0.35">
      <c r="A528"/>
      <c r="B528"/>
    </row>
    <row r="529" spans="1:2" x14ac:dyDescent="0.35">
      <c r="A529"/>
      <c r="B529"/>
    </row>
    <row r="530" spans="1:2" x14ac:dyDescent="0.35">
      <c r="A530"/>
      <c r="B530"/>
    </row>
    <row r="531" spans="1:2" x14ac:dyDescent="0.35">
      <c r="A531"/>
      <c r="B531"/>
    </row>
    <row r="532" spans="1:2" x14ac:dyDescent="0.35">
      <c r="A532"/>
      <c r="B532"/>
    </row>
    <row r="533" spans="1:2" x14ac:dyDescent="0.35">
      <c r="A533"/>
      <c r="B533"/>
    </row>
    <row r="534" spans="1:2" x14ac:dyDescent="0.35">
      <c r="A534"/>
      <c r="B534"/>
    </row>
    <row r="535" spans="1:2" x14ac:dyDescent="0.35">
      <c r="A535"/>
      <c r="B535"/>
    </row>
    <row r="536" spans="1:2" x14ac:dyDescent="0.35">
      <c r="A536"/>
      <c r="B536"/>
    </row>
    <row r="537" spans="1:2" x14ac:dyDescent="0.35">
      <c r="A537"/>
      <c r="B537"/>
    </row>
    <row r="538" spans="1:2" x14ac:dyDescent="0.35">
      <c r="A538"/>
      <c r="B538"/>
    </row>
    <row r="539" spans="1:2" x14ac:dyDescent="0.35">
      <c r="A539"/>
      <c r="B539"/>
    </row>
    <row r="540" spans="1:2" x14ac:dyDescent="0.35">
      <c r="A540"/>
      <c r="B540"/>
    </row>
    <row r="541" spans="1:2" x14ac:dyDescent="0.35">
      <c r="A541"/>
      <c r="B541"/>
    </row>
    <row r="542" spans="1:2" x14ac:dyDescent="0.35">
      <c r="A542"/>
      <c r="B542"/>
    </row>
    <row r="543" spans="1:2" x14ac:dyDescent="0.35">
      <c r="A543"/>
      <c r="B543"/>
    </row>
    <row r="544" spans="1:2" x14ac:dyDescent="0.35">
      <c r="A544"/>
      <c r="B544"/>
    </row>
    <row r="545" spans="1:2" x14ac:dyDescent="0.35">
      <c r="A545"/>
      <c r="B545"/>
    </row>
    <row r="546" spans="1:2" x14ac:dyDescent="0.35">
      <c r="A546"/>
      <c r="B546"/>
    </row>
    <row r="547" spans="1:2" x14ac:dyDescent="0.35">
      <c r="A547"/>
      <c r="B547"/>
    </row>
    <row r="548" spans="1:2" x14ac:dyDescent="0.35">
      <c r="A548"/>
      <c r="B548"/>
    </row>
    <row r="549" spans="1:2" x14ac:dyDescent="0.35">
      <c r="A549"/>
      <c r="B549"/>
    </row>
    <row r="550" spans="1:2" x14ac:dyDescent="0.35">
      <c r="A550"/>
      <c r="B550"/>
    </row>
    <row r="551" spans="1:2" x14ac:dyDescent="0.35">
      <c r="A551"/>
      <c r="B551"/>
    </row>
    <row r="552" spans="1:2" x14ac:dyDescent="0.35">
      <c r="A552"/>
      <c r="B552"/>
    </row>
    <row r="553" spans="1:2" x14ac:dyDescent="0.35">
      <c r="A553"/>
      <c r="B553"/>
    </row>
    <row r="554" spans="1:2" x14ac:dyDescent="0.35">
      <c r="A554"/>
      <c r="B554"/>
    </row>
    <row r="555" spans="1:2" x14ac:dyDescent="0.35">
      <c r="A555"/>
      <c r="B555"/>
    </row>
    <row r="556" spans="1:2" x14ac:dyDescent="0.35">
      <c r="A556"/>
      <c r="B556"/>
    </row>
    <row r="557" spans="1:2" x14ac:dyDescent="0.35">
      <c r="A557"/>
      <c r="B55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1"/>
  <sheetViews>
    <sheetView topLeftCell="A18" workbookViewId="0">
      <selection sqref="A1:XFD1"/>
    </sheetView>
  </sheetViews>
  <sheetFormatPr defaultRowHeight="13" x14ac:dyDescent="0.3"/>
  <cols>
    <col min="1" max="1" width="43.6328125" style="3" customWidth="1"/>
    <col min="2" max="2" width="25.36328125" style="3" customWidth="1"/>
    <col min="3" max="16384" width="8.7265625" style="3"/>
  </cols>
  <sheetData>
    <row r="1" spans="1:2" x14ac:dyDescent="0.3">
      <c r="A1" s="5" t="s">
        <v>117</v>
      </c>
      <c r="B1" s="5" t="s">
        <v>939</v>
      </c>
    </row>
    <row r="2" spans="1:2" x14ac:dyDescent="0.3">
      <c r="A2" s="3" t="s">
        <v>621</v>
      </c>
      <c r="B2" s="3" t="s">
        <v>966</v>
      </c>
    </row>
    <row r="3" spans="1:2" x14ac:dyDescent="0.3">
      <c r="A3" s="3" t="s">
        <v>622</v>
      </c>
      <c r="B3" s="3" t="s">
        <v>626</v>
      </c>
    </row>
    <row r="4" spans="1:2" x14ac:dyDescent="0.3">
      <c r="A4" s="3" t="s">
        <v>623</v>
      </c>
      <c r="B4" s="3" t="s">
        <v>965</v>
      </c>
    </row>
    <row r="5" spans="1:2" x14ac:dyDescent="0.3">
      <c r="A5" s="3" t="s">
        <v>624</v>
      </c>
      <c r="B5" s="3" t="s">
        <v>940</v>
      </c>
    </row>
    <row r="6" spans="1:2" x14ac:dyDescent="0.3">
      <c r="A6" s="3" t="s">
        <v>625</v>
      </c>
      <c r="B6" s="3" t="s">
        <v>649</v>
      </c>
    </row>
    <row r="7" spans="1:2" x14ac:dyDescent="0.3">
      <c r="A7" s="3" t="s">
        <v>626</v>
      </c>
      <c r="B7" s="3" t="s">
        <v>626</v>
      </c>
    </row>
    <row r="8" spans="1:2" x14ac:dyDescent="0.3">
      <c r="A8" s="3" t="s">
        <v>627</v>
      </c>
      <c r="B8" s="3" t="s">
        <v>629</v>
      </c>
    </row>
    <row r="9" spans="1:2" x14ac:dyDescent="0.3">
      <c r="A9" s="3" t="s">
        <v>628</v>
      </c>
      <c r="B9" s="3" t="s">
        <v>962</v>
      </c>
    </row>
    <row r="10" spans="1:2" x14ac:dyDescent="0.3">
      <c r="A10" s="3" t="s">
        <v>629</v>
      </c>
      <c r="B10" s="3" t="s">
        <v>629</v>
      </c>
    </row>
    <row r="11" spans="1:2" x14ac:dyDescent="0.3">
      <c r="A11" s="3" t="s">
        <v>630</v>
      </c>
      <c r="B11" s="3" t="s">
        <v>629</v>
      </c>
    </row>
    <row r="12" spans="1:2" x14ac:dyDescent="0.3">
      <c r="A12" s="3" t="s">
        <v>631</v>
      </c>
      <c r="B12" s="3" t="s">
        <v>964</v>
      </c>
    </row>
    <row r="13" spans="1:2" x14ac:dyDescent="0.3">
      <c r="A13" s="3" t="s">
        <v>632</v>
      </c>
      <c r="B13" s="3" t="s">
        <v>649</v>
      </c>
    </row>
    <row r="14" spans="1:2" x14ac:dyDescent="0.3">
      <c r="A14" s="3" t="s">
        <v>633</v>
      </c>
      <c r="B14" s="3" t="s">
        <v>910</v>
      </c>
    </row>
    <row r="15" spans="1:2" x14ac:dyDescent="0.3">
      <c r="A15" s="3" t="s">
        <v>634</v>
      </c>
      <c r="B15" s="3" t="s">
        <v>629</v>
      </c>
    </row>
    <row r="16" spans="1:2" x14ac:dyDescent="0.3">
      <c r="A16" s="3" t="s">
        <v>635</v>
      </c>
      <c r="B16" s="3" t="s">
        <v>965</v>
      </c>
    </row>
    <row r="17" spans="1:2" x14ac:dyDescent="0.3">
      <c r="A17" s="3" t="s">
        <v>636</v>
      </c>
      <c r="B17" s="3" t="s">
        <v>629</v>
      </c>
    </row>
    <row r="18" spans="1:2" x14ac:dyDescent="0.3">
      <c r="A18" s="3" t="s">
        <v>637</v>
      </c>
      <c r="B18" s="3" t="s">
        <v>821</v>
      </c>
    </row>
    <row r="19" spans="1:2" x14ac:dyDescent="0.3">
      <c r="A19" s="3" t="s">
        <v>638</v>
      </c>
      <c r="B19" s="3" t="s">
        <v>629</v>
      </c>
    </row>
    <row r="20" spans="1:2" x14ac:dyDescent="0.3">
      <c r="A20" s="3" t="s">
        <v>639</v>
      </c>
      <c r="B20" s="3" t="s">
        <v>629</v>
      </c>
    </row>
    <row r="21" spans="1:2" x14ac:dyDescent="0.3">
      <c r="A21" s="3" t="s">
        <v>640</v>
      </c>
      <c r="B21" s="3" t="s">
        <v>962</v>
      </c>
    </row>
    <row r="22" spans="1:2" x14ac:dyDescent="0.3">
      <c r="A22" s="3" t="s">
        <v>641</v>
      </c>
      <c r="B22" s="3" t="s">
        <v>942</v>
      </c>
    </row>
    <row r="23" spans="1:2" x14ac:dyDescent="0.3">
      <c r="A23" s="3" t="s">
        <v>642</v>
      </c>
      <c r="B23" s="3" t="s">
        <v>962</v>
      </c>
    </row>
    <row r="24" spans="1:2" x14ac:dyDescent="0.3">
      <c r="A24" s="3" t="s">
        <v>643</v>
      </c>
      <c r="B24" s="3" t="s">
        <v>649</v>
      </c>
    </row>
    <row r="25" spans="1:2" x14ac:dyDescent="0.3">
      <c r="A25" s="3" t="s">
        <v>644</v>
      </c>
      <c r="B25" s="3" t="s">
        <v>966</v>
      </c>
    </row>
    <row r="26" spans="1:2" x14ac:dyDescent="0.3">
      <c r="A26" s="3" t="s">
        <v>645</v>
      </c>
      <c r="B26" s="3" t="s">
        <v>940</v>
      </c>
    </row>
    <row r="27" spans="1:2" x14ac:dyDescent="0.3">
      <c r="A27" s="3" t="s">
        <v>646</v>
      </c>
      <c r="B27" s="3" t="s">
        <v>910</v>
      </c>
    </row>
    <row r="28" spans="1:2" x14ac:dyDescent="0.3">
      <c r="A28" s="3" t="s">
        <v>647</v>
      </c>
      <c r="B28" s="3" t="s">
        <v>963</v>
      </c>
    </row>
    <row r="29" spans="1:2" x14ac:dyDescent="0.3">
      <c r="A29" s="3" t="s">
        <v>648</v>
      </c>
      <c r="B29" s="3" t="s">
        <v>940</v>
      </c>
    </row>
    <row r="30" spans="1:2" x14ac:dyDescent="0.3">
      <c r="A30" s="3" t="s">
        <v>649</v>
      </c>
      <c r="B30" s="3" t="s">
        <v>649</v>
      </c>
    </row>
    <row r="31" spans="1:2" x14ac:dyDescent="0.3">
      <c r="A31" s="3" t="s">
        <v>650</v>
      </c>
      <c r="B31" s="3" t="s">
        <v>649</v>
      </c>
    </row>
    <row r="32" spans="1:2" x14ac:dyDescent="0.3">
      <c r="A32" s="3" t="s">
        <v>651</v>
      </c>
      <c r="B32" s="3" t="s">
        <v>964</v>
      </c>
    </row>
    <row r="33" spans="1:2" x14ac:dyDescent="0.3">
      <c r="A33" s="3" t="s">
        <v>652</v>
      </c>
      <c r="B33" s="3" t="s">
        <v>649</v>
      </c>
    </row>
    <row r="34" spans="1:2" x14ac:dyDescent="0.3">
      <c r="A34" s="3" t="s">
        <v>653</v>
      </c>
      <c r="B34" s="3" t="s">
        <v>885</v>
      </c>
    </row>
    <row r="35" spans="1:2" x14ac:dyDescent="0.3">
      <c r="A35" s="3" t="s">
        <v>654</v>
      </c>
      <c r="B35" s="3" t="s">
        <v>706</v>
      </c>
    </row>
    <row r="36" spans="1:2" x14ac:dyDescent="0.3">
      <c r="A36" s="3" t="s">
        <v>655</v>
      </c>
      <c r="B36" s="3" t="s">
        <v>649</v>
      </c>
    </row>
    <row r="37" spans="1:2" x14ac:dyDescent="0.3">
      <c r="A37" s="3" t="s">
        <v>656</v>
      </c>
      <c r="B37" s="3" t="s">
        <v>961</v>
      </c>
    </row>
    <row r="38" spans="1:2" x14ac:dyDescent="0.3">
      <c r="A38" s="3" t="s">
        <v>657</v>
      </c>
      <c r="B38" s="3" t="s">
        <v>965</v>
      </c>
    </row>
    <row r="39" spans="1:2" x14ac:dyDescent="0.3">
      <c r="A39" s="3" t="s">
        <v>658</v>
      </c>
      <c r="B39" s="3" t="s">
        <v>910</v>
      </c>
    </row>
    <row r="40" spans="1:2" x14ac:dyDescent="0.3">
      <c r="A40" s="3" t="s">
        <v>659</v>
      </c>
      <c r="B40" s="3" t="s">
        <v>962</v>
      </c>
    </row>
    <row r="41" spans="1:2" x14ac:dyDescent="0.3">
      <c r="A41" s="3" t="s">
        <v>660</v>
      </c>
      <c r="B41" s="3" t="s">
        <v>966</v>
      </c>
    </row>
    <row r="42" spans="1:2" x14ac:dyDescent="0.3">
      <c r="A42" s="3" t="s">
        <v>661</v>
      </c>
      <c r="B42" s="3" t="s">
        <v>966</v>
      </c>
    </row>
    <row r="43" spans="1:2" x14ac:dyDescent="0.3">
      <c r="A43" s="3" t="s">
        <v>662</v>
      </c>
      <c r="B43" s="3" t="s">
        <v>962</v>
      </c>
    </row>
    <row r="44" spans="1:2" x14ac:dyDescent="0.3">
      <c r="A44" s="3" t="s">
        <v>663</v>
      </c>
      <c r="B44" s="3" t="s">
        <v>629</v>
      </c>
    </row>
    <row r="45" spans="1:2" x14ac:dyDescent="0.3">
      <c r="A45" s="3" t="s">
        <v>664</v>
      </c>
      <c r="B45" s="3" t="s">
        <v>966</v>
      </c>
    </row>
    <row r="46" spans="1:2" x14ac:dyDescent="0.3">
      <c r="A46" s="3" t="s">
        <v>665</v>
      </c>
      <c r="B46" s="3" t="s">
        <v>910</v>
      </c>
    </row>
    <row r="47" spans="1:2" x14ac:dyDescent="0.3">
      <c r="A47" s="3" t="s">
        <v>666</v>
      </c>
      <c r="B47" s="3" t="s">
        <v>965</v>
      </c>
    </row>
    <row r="48" spans="1:2" x14ac:dyDescent="0.3">
      <c r="A48" s="3" t="s">
        <v>667</v>
      </c>
      <c r="B48" s="3" t="s">
        <v>964</v>
      </c>
    </row>
    <row r="49" spans="1:2" x14ac:dyDescent="0.3">
      <c r="A49" s="3" t="s">
        <v>668</v>
      </c>
      <c r="B49" s="3" t="s">
        <v>683</v>
      </c>
    </row>
    <row r="50" spans="1:2" x14ac:dyDescent="0.3">
      <c r="A50" s="3" t="s">
        <v>669</v>
      </c>
      <c r="B50" s="3" t="s">
        <v>629</v>
      </c>
    </row>
    <row r="51" spans="1:2" x14ac:dyDescent="0.3">
      <c r="A51" s="3" t="s">
        <v>670</v>
      </c>
      <c r="B51" s="3" t="s">
        <v>942</v>
      </c>
    </row>
    <row r="52" spans="1:2" x14ac:dyDescent="0.3">
      <c r="A52" s="3" t="s">
        <v>671</v>
      </c>
      <c r="B52" s="3" t="s">
        <v>942</v>
      </c>
    </row>
    <row r="53" spans="1:2" x14ac:dyDescent="0.3">
      <c r="A53" s="3" t="s">
        <v>672</v>
      </c>
      <c r="B53" s="3" t="s">
        <v>965</v>
      </c>
    </row>
    <row r="54" spans="1:2" x14ac:dyDescent="0.3">
      <c r="A54" s="3" t="s">
        <v>673</v>
      </c>
      <c r="B54" s="3" t="s">
        <v>940</v>
      </c>
    </row>
    <row r="55" spans="1:2" x14ac:dyDescent="0.3">
      <c r="A55" s="3" t="s">
        <v>674</v>
      </c>
      <c r="B55" s="3" t="s">
        <v>966</v>
      </c>
    </row>
    <row r="56" spans="1:2" x14ac:dyDescent="0.3">
      <c r="A56" s="3" t="s">
        <v>675</v>
      </c>
      <c r="B56" s="3" t="s">
        <v>942</v>
      </c>
    </row>
    <row r="57" spans="1:2" x14ac:dyDescent="0.3">
      <c r="A57" s="3" t="s">
        <v>676</v>
      </c>
      <c r="B57" s="3" t="s">
        <v>910</v>
      </c>
    </row>
    <row r="58" spans="1:2" x14ac:dyDescent="0.3">
      <c r="A58" s="3" t="s">
        <v>677</v>
      </c>
      <c r="B58" s="3" t="s">
        <v>967</v>
      </c>
    </row>
    <row r="59" spans="1:2" x14ac:dyDescent="0.3">
      <c r="A59" s="3" t="s">
        <v>678</v>
      </c>
      <c r="B59" s="3" t="s">
        <v>706</v>
      </c>
    </row>
    <row r="60" spans="1:2" x14ac:dyDescent="0.3">
      <c r="A60" s="3" t="s">
        <v>679</v>
      </c>
      <c r="B60" s="3" t="s">
        <v>649</v>
      </c>
    </row>
    <row r="61" spans="1:2" x14ac:dyDescent="0.3">
      <c r="A61" s="3" t="s">
        <v>680</v>
      </c>
      <c r="B61" s="3" t="s">
        <v>961</v>
      </c>
    </row>
    <row r="62" spans="1:2" x14ac:dyDescent="0.3">
      <c r="A62" s="3" t="s">
        <v>681</v>
      </c>
      <c r="B62" s="3" t="s">
        <v>942</v>
      </c>
    </row>
    <row r="63" spans="1:2" x14ac:dyDescent="0.3">
      <c r="A63" s="3" t="s">
        <v>682</v>
      </c>
      <c r="B63" s="3" t="s">
        <v>966</v>
      </c>
    </row>
    <row r="64" spans="1:2" x14ac:dyDescent="0.3">
      <c r="A64" s="3" t="s">
        <v>683</v>
      </c>
      <c r="B64" s="3" t="s">
        <v>683</v>
      </c>
    </row>
    <row r="65" spans="1:2" x14ac:dyDescent="0.3">
      <c r="A65" s="3" t="s">
        <v>684</v>
      </c>
      <c r="B65" s="3" t="s">
        <v>964</v>
      </c>
    </row>
    <row r="66" spans="1:2" x14ac:dyDescent="0.3">
      <c r="A66" s="3" t="s">
        <v>685</v>
      </c>
      <c r="B66" s="3" t="s">
        <v>964</v>
      </c>
    </row>
    <row r="67" spans="1:2" x14ac:dyDescent="0.3">
      <c r="A67" s="3" t="s">
        <v>686</v>
      </c>
      <c r="B67" s="3" t="s">
        <v>910</v>
      </c>
    </row>
    <row r="68" spans="1:2" x14ac:dyDescent="0.3">
      <c r="A68" s="3" t="s">
        <v>687</v>
      </c>
      <c r="B68" s="3" t="s">
        <v>964</v>
      </c>
    </row>
    <row r="69" spans="1:2" x14ac:dyDescent="0.3">
      <c r="A69" s="3" t="s">
        <v>688</v>
      </c>
      <c r="B69" s="3" t="s">
        <v>626</v>
      </c>
    </row>
    <row r="70" spans="1:2" x14ac:dyDescent="0.3">
      <c r="A70" s="3" t="s">
        <v>689</v>
      </c>
      <c r="B70" s="3" t="s">
        <v>966</v>
      </c>
    </row>
    <row r="71" spans="1:2" x14ac:dyDescent="0.3">
      <c r="A71" s="3" t="s">
        <v>690</v>
      </c>
      <c r="B71" s="3" t="s">
        <v>964</v>
      </c>
    </row>
    <row r="72" spans="1:2" x14ac:dyDescent="0.3">
      <c r="A72" s="3" t="s">
        <v>691</v>
      </c>
      <c r="B72" s="3" t="s">
        <v>963</v>
      </c>
    </row>
    <row r="73" spans="1:2" x14ac:dyDescent="0.3">
      <c r="A73" s="3" t="s">
        <v>692</v>
      </c>
      <c r="B73" s="3" t="s">
        <v>629</v>
      </c>
    </row>
    <row r="74" spans="1:2" x14ac:dyDescent="0.3">
      <c r="A74" s="3" t="s">
        <v>693</v>
      </c>
      <c r="B74" s="3" t="s">
        <v>964</v>
      </c>
    </row>
    <row r="75" spans="1:2" x14ac:dyDescent="0.3">
      <c r="A75" s="3" t="s">
        <v>694</v>
      </c>
      <c r="B75" s="3" t="s">
        <v>962</v>
      </c>
    </row>
    <row r="76" spans="1:2" x14ac:dyDescent="0.3">
      <c r="A76" s="3" t="s">
        <v>695</v>
      </c>
      <c r="B76" s="3" t="s">
        <v>963</v>
      </c>
    </row>
    <row r="77" spans="1:2" x14ac:dyDescent="0.3">
      <c r="A77" s="3" t="s">
        <v>696</v>
      </c>
      <c r="B77" s="3" t="s">
        <v>626</v>
      </c>
    </row>
    <row r="78" spans="1:2" x14ac:dyDescent="0.3">
      <c r="A78" s="3" t="s">
        <v>697</v>
      </c>
      <c r="B78" s="3" t="s">
        <v>942</v>
      </c>
    </row>
    <row r="79" spans="1:2" x14ac:dyDescent="0.3">
      <c r="A79" s="3" t="s">
        <v>698</v>
      </c>
      <c r="B79" s="3" t="s">
        <v>943</v>
      </c>
    </row>
    <row r="80" spans="1:2" x14ac:dyDescent="0.3">
      <c r="A80" s="3" t="s">
        <v>699</v>
      </c>
      <c r="B80" s="3" t="s">
        <v>966</v>
      </c>
    </row>
    <row r="81" spans="1:2" x14ac:dyDescent="0.3">
      <c r="A81" s="3" t="s">
        <v>700</v>
      </c>
      <c r="B81" s="3" t="s">
        <v>942</v>
      </c>
    </row>
    <row r="82" spans="1:2" x14ac:dyDescent="0.3">
      <c r="A82" s="3" t="s">
        <v>701</v>
      </c>
      <c r="B82" s="3" t="s">
        <v>962</v>
      </c>
    </row>
    <row r="83" spans="1:2" x14ac:dyDescent="0.3">
      <c r="A83" s="3" t="s">
        <v>702</v>
      </c>
      <c r="B83" s="3" t="s">
        <v>649</v>
      </c>
    </row>
    <row r="84" spans="1:2" x14ac:dyDescent="0.3">
      <c r="A84" s="3" t="s">
        <v>703</v>
      </c>
      <c r="B84" s="3" t="s">
        <v>962</v>
      </c>
    </row>
    <row r="85" spans="1:2" x14ac:dyDescent="0.3">
      <c r="A85" s="3" t="s">
        <v>704</v>
      </c>
      <c r="B85" s="3" t="s">
        <v>942</v>
      </c>
    </row>
    <row r="86" spans="1:2" x14ac:dyDescent="0.3">
      <c r="A86" s="3" t="s">
        <v>705</v>
      </c>
      <c r="B86" s="3" t="s">
        <v>885</v>
      </c>
    </row>
    <row r="87" spans="1:2" x14ac:dyDescent="0.3">
      <c r="A87" s="3" t="s">
        <v>707</v>
      </c>
      <c r="B87" s="3" t="s">
        <v>940</v>
      </c>
    </row>
    <row r="88" spans="1:2" x14ac:dyDescent="0.3">
      <c r="A88" s="3" t="s">
        <v>708</v>
      </c>
      <c r="B88" s="3" t="s">
        <v>885</v>
      </c>
    </row>
    <row r="89" spans="1:2" x14ac:dyDescent="0.3">
      <c r="A89" s="3" t="s">
        <v>709</v>
      </c>
      <c r="B89" s="3" t="s">
        <v>626</v>
      </c>
    </row>
    <row r="90" spans="1:2" x14ac:dyDescent="0.3">
      <c r="A90" s="3" t="s">
        <v>710</v>
      </c>
      <c r="B90" s="3" t="s">
        <v>940</v>
      </c>
    </row>
    <row r="91" spans="1:2" x14ac:dyDescent="0.3">
      <c r="A91" s="3" t="s">
        <v>711</v>
      </c>
      <c r="B91" s="3" t="s">
        <v>910</v>
      </c>
    </row>
    <row r="92" spans="1:2" x14ac:dyDescent="0.3">
      <c r="A92" s="3" t="s">
        <v>712</v>
      </c>
      <c r="B92" s="3" t="s">
        <v>626</v>
      </c>
    </row>
    <row r="93" spans="1:2" x14ac:dyDescent="0.3">
      <c r="A93" s="3" t="s">
        <v>713</v>
      </c>
      <c r="B93" s="3" t="s">
        <v>649</v>
      </c>
    </row>
    <row r="94" spans="1:2" x14ac:dyDescent="0.3">
      <c r="A94" s="3" t="s">
        <v>714</v>
      </c>
      <c r="B94" s="3" t="s">
        <v>629</v>
      </c>
    </row>
    <row r="95" spans="1:2" x14ac:dyDescent="0.3">
      <c r="A95" s="3" t="s">
        <v>715</v>
      </c>
      <c r="B95" s="3" t="s">
        <v>649</v>
      </c>
    </row>
    <row r="96" spans="1:2" x14ac:dyDescent="0.3">
      <c r="A96" s="3" t="s">
        <v>716</v>
      </c>
      <c r="B96" s="3" t="s">
        <v>942</v>
      </c>
    </row>
    <row r="97" spans="1:2" x14ac:dyDescent="0.3">
      <c r="A97" s="3" t="s">
        <v>717</v>
      </c>
      <c r="B97" s="3" t="s">
        <v>626</v>
      </c>
    </row>
    <row r="98" spans="1:2" x14ac:dyDescent="0.3">
      <c r="A98" s="3" t="s">
        <v>718</v>
      </c>
      <c r="B98" s="3" t="s">
        <v>626</v>
      </c>
    </row>
    <row r="99" spans="1:2" x14ac:dyDescent="0.3">
      <c r="A99" s="3" t="s">
        <v>719</v>
      </c>
      <c r="B99" s="3" t="s">
        <v>910</v>
      </c>
    </row>
    <row r="100" spans="1:2" x14ac:dyDescent="0.3">
      <c r="A100" s="3" t="s">
        <v>720</v>
      </c>
      <c r="B100" s="3" t="s">
        <v>626</v>
      </c>
    </row>
    <row r="101" spans="1:2" x14ac:dyDescent="0.3">
      <c r="A101" s="3" t="s">
        <v>721</v>
      </c>
      <c r="B101" s="3" t="s">
        <v>706</v>
      </c>
    </row>
    <row r="102" spans="1:2" x14ac:dyDescent="0.3">
      <c r="A102" s="3" t="s">
        <v>722</v>
      </c>
      <c r="B102" s="3" t="s">
        <v>942</v>
      </c>
    </row>
    <row r="103" spans="1:2" x14ac:dyDescent="0.3">
      <c r="A103" s="3" t="s">
        <v>723</v>
      </c>
      <c r="B103" s="3" t="s">
        <v>965</v>
      </c>
    </row>
    <row r="104" spans="1:2" x14ac:dyDescent="0.3">
      <c r="A104" s="3" t="s">
        <v>724</v>
      </c>
      <c r="B104" s="3" t="s">
        <v>649</v>
      </c>
    </row>
    <row r="105" spans="1:2" x14ac:dyDescent="0.3">
      <c r="A105" s="3" t="s">
        <v>725</v>
      </c>
      <c r="B105" s="3" t="s">
        <v>910</v>
      </c>
    </row>
    <row r="106" spans="1:2" x14ac:dyDescent="0.3">
      <c r="A106" s="3" t="s">
        <v>726</v>
      </c>
      <c r="B106" s="3" t="s">
        <v>942</v>
      </c>
    </row>
    <row r="107" spans="1:2" x14ac:dyDescent="0.3">
      <c r="A107" s="3" t="s">
        <v>727</v>
      </c>
      <c r="B107" s="3" t="s">
        <v>967</v>
      </c>
    </row>
    <row r="108" spans="1:2" x14ac:dyDescent="0.3">
      <c r="A108" s="3" t="s">
        <v>728</v>
      </c>
      <c r="B108" s="3" t="s">
        <v>966</v>
      </c>
    </row>
    <row r="109" spans="1:2" x14ac:dyDescent="0.3">
      <c r="A109" s="3" t="s">
        <v>729</v>
      </c>
      <c r="B109" s="3" t="s">
        <v>962</v>
      </c>
    </row>
    <row r="110" spans="1:2" x14ac:dyDescent="0.3">
      <c r="A110" s="3" t="s">
        <v>730</v>
      </c>
      <c r="B110" s="3" t="s">
        <v>963</v>
      </c>
    </row>
    <row r="111" spans="1:2" x14ac:dyDescent="0.3">
      <c r="A111" s="3" t="s">
        <v>731</v>
      </c>
      <c r="B111" s="3" t="s">
        <v>966</v>
      </c>
    </row>
    <row r="112" spans="1:2" x14ac:dyDescent="0.3">
      <c r="A112" s="3" t="s">
        <v>732</v>
      </c>
      <c r="B112" s="3" t="s">
        <v>965</v>
      </c>
    </row>
    <row r="113" spans="1:2" x14ac:dyDescent="0.3">
      <c r="A113" s="3" t="s">
        <v>733</v>
      </c>
      <c r="B113" s="3" t="s">
        <v>940</v>
      </c>
    </row>
    <row r="114" spans="1:2" x14ac:dyDescent="0.3">
      <c r="A114" s="3" t="s">
        <v>734</v>
      </c>
      <c r="B114" s="3" t="s">
        <v>962</v>
      </c>
    </row>
    <row r="115" spans="1:2" x14ac:dyDescent="0.3">
      <c r="A115" s="3" t="s">
        <v>735</v>
      </c>
      <c r="B115" s="3" t="s">
        <v>629</v>
      </c>
    </row>
    <row r="116" spans="1:2" x14ac:dyDescent="0.3">
      <c r="A116" s="3" t="s">
        <v>736</v>
      </c>
      <c r="B116" s="3" t="s">
        <v>966</v>
      </c>
    </row>
    <row r="117" spans="1:2" x14ac:dyDescent="0.3">
      <c r="A117" s="3" t="s">
        <v>737</v>
      </c>
      <c r="B117" s="3" t="s">
        <v>966</v>
      </c>
    </row>
    <row r="118" spans="1:2" x14ac:dyDescent="0.3">
      <c r="A118" s="3" t="s">
        <v>738</v>
      </c>
      <c r="B118" s="3" t="s">
        <v>821</v>
      </c>
    </row>
    <row r="119" spans="1:2" x14ac:dyDescent="0.3">
      <c r="A119" s="3" t="s">
        <v>739</v>
      </c>
      <c r="B119" s="3" t="s">
        <v>964</v>
      </c>
    </row>
    <row r="120" spans="1:2" x14ac:dyDescent="0.3">
      <c r="A120" s="3" t="s">
        <v>740</v>
      </c>
      <c r="B120" s="3" t="s">
        <v>941</v>
      </c>
    </row>
    <row r="121" spans="1:2" x14ac:dyDescent="0.3">
      <c r="A121" s="3" t="s">
        <v>741</v>
      </c>
      <c r="B121" s="3" t="s">
        <v>649</v>
      </c>
    </row>
    <row r="122" spans="1:2" x14ac:dyDescent="0.3">
      <c r="A122" s="3" t="s">
        <v>742</v>
      </c>
      <c r="B122" s="3" t="s">
        <v>941</v>
      </c>
    </row>
    <row r="123" spans="1:2" x14ac:dyDescent="0.3">
      <c r="A123" s="3" t="s">
        <v>743</v>
      </c>
      <c r="B123" s="3" t="s">
        <v>966</v>
      </c>
    </row>
    <row r="124" spans="1:2" x14ac:dyDescent="0.3">
      <c r="A124" s="3" t="s">
        <v>744</v>
      </c>
      <c r="B124" s="3" t="s">
        <v>943</v>
      </c>
    </row>
    <row r="125" spans="1:2" x14ac:dyDescent="0.3">
      <c r="A125" s="3" t="s">
        <v>745</v>
      </c>
      <c r="B125" s="3" t="s">
        <v>649</v>
      </c>
    </row>
    <row r="126" spans="1:2" x14ac:dyDescent="0.3">
      <c r="A126" s="3" t="s">
        <v>746</v>
      </c>
      <c r="B126" s="3" t="s">
        <v>962</v>
      </c>
    </row>
    <row r="127" spans="1:2" x14ac:dyDescent="0.3">
      <c r="A127" s="3" t="s">
        <v>747</v>
      </c>
      <c r="B127" s="3" t="s">
        <v>649</v>
      </c>
    </row>
    <row r="128" spans="1:2" x14ac:dyDescent="0.3">
      <c r="A128" s="3" t="s">
        <v>748</v>
      </c>
      <c r="B128" s="3" t="s">
        <v>962</v>
      </c>
    </row>
    <row r="129" spans="1:2" x14ac:dyDescent="0.3">
      <c r="A129" s="3" t="s">
        <v>749</v>
      </c>
      <c r="B129" s="3" t="s">
        <v>943</v>
      </c>
    </row>
    <row r="130" spans="1:2" x14ac:dyDescent="0.3">
      <c r="A130" s="3" t="s">
        <v>750</v>
      </c>
      <c r="B130" s="3" t="s">
        <v>962</v>
      </c>
    </row>
    <row r="131" spans="1:2" x14ac:dyDescent="0.3">
      <c r="A131" s="3" t="s">
        <v>751</v>
      </c>
      <c r="B131" s="3" t="s">
        <v>941</v>
      </c>
    </row>
    <row r="132" spans="1:2" x14ac:dyDescent="0.3">
      <c r="A132" s="3" t="s">
        <v>752</v>
      </c>
      <c r="B132" s="3" t="s">
        <v>963</v>
      </c>
    </row>
    <row r="133" spans="1:2" x14ac:dyDescent="0.3">
      <c r="A133" s="3" t="s">
        <v>753</v>
      </c>
      <c r="B133" s="3" t="s">
        <v>821</v>
      </c>
    </row>
    <row r="134" spans="1:2" x14ac:dyDescent="0.3">
      <c r="A134" s="3" t="s">
        <v>754</v>
      </c>
      <c r="B134" s="3" t="s">
        <v>964</v>
      </c>
    </row>
    <row r="135" spans="1:2" x14ac:dyDescent="0.3">
      <c r="A135" s="3" t="s">
        <v>755</v>
      </c>
      <c r="B135" s="3" t="s">
        <v>629</v>
      </c>
    </row>
    <row r="136" spans="1:2" x14ac:dyDescent="0.3">
      <c r="A136" s="3" t="s">
        <v>756</v>
      </c>
      <c r="B136" s="3" t="s">
        <v>629</v>
      </c>
    </row>
    <row r="137" spans="1:2" x14ac:dyDescent="0.3">
      <c r="A137" s="3" t="s">
        <v>757</v>
      </c>
      <c r="B137" s="3" t="s">
        <v>626</v>
      </c>
    </row>
    <row r="138" spans="1:2" x14ac:dyDescent="0.3">
      <c r="A138" s="3" t="s">
        <v>758</v>
      </c>
      <c r="B138" s="3" t="s">
        <v>966</v>
      </c>
    </row>
    <row r="139" spans="1:2" x14ac:dyDescent="0.3">
      <c r="A139" s="3" t="s">
        <v>759</v>
      </c>
      <c r="B139" s="3" t="s">
        <v>629</v>
      </c>
    </row>
    <row r="140" spans="1:2" x14ac:dyDescent="0.3">
      <c r="A140" s="3" t="s">
        <v>760</v>
      </c>
      <c r="B140" s="3" t="s">
        <v>629</v>
      </c>
    </row>
    <row r="141" spans="1:2" x14ac:dyDescent="0.3">
      <c r="A141" s="3" t="s">
        <v>761</v>
      </c>
      <c r="B141" s="3" t="s">
        <v>629</v>
      </c>
    </row>
    <row r="142" spans="1:2" x14ac:dyDescent="0.3">
      <c r="A142" s="3" t="s">
        <v>762</v>
      </c>
      <c r="B142" s="3" t="s">
        <v>910</v>
      </c>
    </row>
    <row r="143" spans="1:2" x14ac:dyDescent="0.3">
      <c r="A143" s="3" t="s">
        <v>763</v>
      </c>
      <c r="B143" s="3" t="s">
        <v>966</v>
      </c>
    </row>
    <row r="144" spans="1:2" x14ac:dyDescent="0.3">
      <c r="A144" s="3" t="s">
        <v>764</v>
      </c>
      <c r="B144" s="3" t="s">
        <v>961</v>
      </c>
    </row>
    <row r="145" spans="1:2" x14ac:dyDescent="0.3">
      <c r="A145" s="3" t="s">
        <v>765</v>
      </c>
      <c r="B145" s="3" t="s">
        <v>626</v>
      </c>
    </row>
    <row r="146" spans="1:2" x14ac:dyDescent="0.3">
      <c r="A146" s="3" t="s">
        <v>766</v>
      </c>
      <c r="B146" s="3" t="s">
        <v>966</v>
      </c>
    </row>
    <row r="147" spans="1:2" x14ac:dyDescent="0.3">
      <c r="A147" s="3" t="s">
        <v>767</v>
      </c>
      <c r="B147" s="3" t="s">
        <v>961</v>
      </c>
    </row>
    <row r="148" spans="1:2" x14ac:dyDescent="0.3">
      <c r="A148" s="3" t="s">
        <v>768</v>
      </c>
      <c r="B148" s="3" t="s">
        <v>966</v>
      </c>
    </row>
    <row r="149" spans="1:2" x14ac:dyDescent="0.3">
      <c r="A149" s="3" t="s">
        <v>769</v>
      </c>
      <c r="B149" s="3" t="s">
        <v>963</v>
      </c>
    </row>
    <row r="150" spans="1:2" x14ac:dyDescent="0.3">
      <c r="A150" s="3" t="s">
        <v>770</v>
      </c>
      <c r="B150" s="3" t="s">
        <v>626</v>
      </c>
    </row>
    <row r="151" spans="1:2" x14ac:dyDescent="0.3">
      <c r="A151" s="3" t="s">
        <v>771</v>
      </c>
      <c r="B151" s="3" t="s">
        <v>962</v>
      </c>
    </row>
    <row r="152" spans="1:2" x14ac:dyDescent="0.3">
      <c r="A152" s="3" t="s">
        <v>772</v>
      </c>
      <c r="B152" s="3" t="s">
        <v>626</v>
      </c>
    </row>
    <row r="153" spans="1:2" x14ac:dyDescent="0.3">
      <c r="A153" s="3" t="s">
        <v>773</v>
      </c>
      <c r="B153" s="3" t="s">
        <v>649</v>
      </c>
    </row>
    <row r="154" spans="1:2" x14ac:dyDescent="0.3">
      <c r="A154" s="3" t="s">
        <v>774</v>
      </c>
      <c r="B154" s="3" t="s">
        <v>629</v>
      </c>
    </row>
    <row r="155" spans="1:2" x14ac:dyDescent="0.3">
      <c r="A155" s="3" t="s">
        <v>775</v>
      </c>
      <c r="B155" s="3" t="s">
        <v>626</v>
      </c>
    </row>
    <row r="156" spans="1:2" x14ac:dyDescent="0.3">
      <c r="A156" s="3" t="s">
        <v>776</v>
      </c>
      <c r="B156" s="3" t="s">
        <v>910</v>
      </c>
    </row>
    <row r="157" spans="1:2" x14ac:dyDescent="0.3">
      <c r="A157" s="3" t="s">
        <v>777</v>
      </c>
      <c r="B157" s="3" t="s">
        <v>649</v>
      </c>
    </row>
    <row r="158" spans="1:2" x14ac:dyDescent="0.3">
      <c r="A158" s="3" t="s">
        <v>778</v>
      </c>
      <c r="B158" s="3" t="s">
        <v>626</v>
      </c>
    </row>
    <row r="159" spans="1:2" x14ac:dyDescent="0.3">
      <c r="A159" s="3" t="s">
        <v>779</v>
      </c>
      <c r="B159" s="3" t="s">
        <v>962</v>
      </c>
    </row>
    <row r="160" spans="1:2" x14ac:dyDescent="0.3">
      <c r="A160" s="3" t="s">
        <v>780</v>
      </c>
      <c r="B160" s="3" t="s">
        <v>629</v>
      </c>
    </row>
    <row r="161" spans="1:2" x14ac:dyDescent="0.3">
      <c r="A161" s="3" t="s">
        <v>781</v>
      </c>
      <c r="B161" s="3" t="s">
        <v>940</v>
      </c>
    </row>
    <row r="162" spans="1:2" x14ac:dyDescent="0.3">
      <c r="A162" s="3" t="s">
        <v>782</v>
      </c>
      <c r="B162" s="3" t="s">
        <v>942</v>
      </c>
    </row>
    <row r="163" spans="1:2" x14ac:dyDescent="0.3">
      <c r="A163" s="3" t="s">
        <v>783</v>
      </c>
      <c r="B163" s="3" t="s">
        <v>649</v>
      </c>
    </row>
    <row r="164" spans="1:2" x14ac:dyDescent="0.3">
      <c r="A164" s="3" t="s">
        <v>784</v>
      </c>
      <c r="B164" s="3" t="s">
        <v>965</v>
      </c>
    </row>
    <row r="165" spans="1:2" x14ac:dyDescent="0.3">
      <c r="A165" s="3" t="s">
        <v>785</v>
      </c>
      <c r="B165" s="3" t="s">
        <v>961</v>
      </c>
    </row>
    <row r="166" spans="1:2" x14ac:dyDescent="0.3">
      <c r="A166" s="3" t="s">
        <v>786</v>
      </c>
      <c r="B166" s="3" t="s">
        <v>940</v>
      </c>
    </row>
    <row r="167" spans="1:2" x14ac:dyDescent="0.3">
      <c r="A167" s="3" t="s">
        <v>787</v>
      </c>
      <c r="B167" s="3" t="s">
        <v>629</v>
      </c>
    </row>
    <row r="168" spans="1:2" x14ac:dyDescent="0.3">
      <c r="A168" s="3" t="s">
        <v>788</v>
      </c>
      <c r="B168" s="3" t="s">
        <v>649</v>
      </c>
    </row>
    <row r="169" spans="1:2" x14ac:dyDescent="0.3">
      <c r="A169" s="3" t="s">
        <v>789</v>
      </c>
      <c r="B169" s="3" t="s">
        <v>629</v>
      </c>
    </row>
    <row r="170" spans="1:2" x14ac:dyDescent="0.3">
      <c r="A170" s="3" t="s">
        <v>790</v>
      </c>
      <c r="B170" s="3" t="s">
        <v>964</v>
      </c>
    </row>
    <row r="171" spans="1:2" x14ac:dyDescent="0.3">
      <c r="A171" s="3" t="s">
        <v>791</v>
      </c>
      <c r="B171" s="3" t="s">
        <v>964</v>
      </c>
    </row>
    <row r="172" spans="1:2" x14ac:dyDescent="0.3">
      <c r="A172" s="3" t="s">
        <v>792</v>
      </c>
      <c r="B172" s="3" t="s">
        <v>649</v>
      </c>
    </row>
    <row r="173" spans="1:2" x14ac:dyDescent="0.3">
      <c r="A173" s="3" t="s">
        <v>793</v>
      </c>
      <c r="B173" s="3" t="s">
        <v>649</v>
      </c>
    </row>
    <row r="174" spans="1:2" x14ac:dyDescent="0.3">
      <c r="A174" s="3" t="s">
        <v>794</v>
      </c>
      <c r="B174" s="3" t="s">
        <v>967</v>
      </c>
    </row>
    <row r="175" spans="1:2" x14ac:dyDescent="0.3">
      <c r="A175" s="3" t="s">
        <v>795</v>
      </c>
      <c r="B175" s="3" t="s">
        <v>966</v>
      </c>
    </row>
    <row r="176" spans="1:2" x14ac:dyDescent="0.3">
      <c r="A176" s="3" t="s">
        <v>796</v>
      </c>
      <c r="B176" s="3" t="s">
        <v>966</v>
      </c>
    </row>
    <row r="177" spans="1:2" x14ac:dyDescent="0.3">
      <c r="A177" s="3" t="s">
        <v>797</v>
      </c>
      <c r="B177" s="3" t="s">
        <v>683</v>
      </c>
    </row>
    <row r="178" spans="1:2" x14ac:dyDescent="0.3">
      <c r="A178" s="3" t="s">
        <v>798</v>
      </c>
      <c r="B178" s="3" t="s">
        <v>649</v>
      </c>
    </row>
    <row r="179" spans="1:2" x14ac:dyDescent="0.3">
      <c r="A179" s="3" t="s">
        <v>799</v>
      </c>
      <c r="B179" s="3" t="s">
        <v>629</v>
      </c>
    </row>
    <row r="180" spans="1:2" x14ac:dyDescent="0.3">
      <c r="A180" s="3" t="s">
        <v>800</v>
      </c>
      <c r="B180" s="3" t="s">
        <v>910</v>
      </c>
    </row>
    <row r="181" spans="1:2" x14ac:dyDescent="0.3">
      <c r="A181" s="3" t="s">
        <v>801</v>
      </c>
      <c r="B181" s="3" t="s">
        <v>910</v>
      </c>
    </row>
    <row r="182" spans="1:2" x14ac:dyDescent="0.3">
      <c r="A182" s="3" t="s">
        <v>802</v>
      </c>
      <c r="B182" s="3" t="s">
        <v>966</v>
      </c>
    </row>
    <row r="183" spans="1:2" x14ac:dyDescent="0.3">
      <c r="A183" s="3" t="s">
        <v>803</v>
      </c>
      <c r="B183" s="3" t="s">
        <v>629</v>
      </c>
    </row>
    <row r="184" spans="1:2" x14ac:dyDescent="0.3">
      <c r="A184" s="3" t="s">
        <v>804</v>
      </c>
      <c r="B184" s="3" t="s">
        <v>629</v>
      </c>
    </row>
    <row r="185" spans="1:2" x14ac:dyDescent="0.3">
      <c r="A185" s="3" t="s">
        <v>805</v>
      </c>
      <c r="B185" s="3" t="s">
        <v>649</v>
      </c>
    </row>
    <row r="186" spans="1:2" x14ac:dyDescent="0.3">
      <c r="A186" s="3" t="s">
        <v>806</v>
      </c>
      <c r="B186" s="3" t="s">
        <v>649</v>
      </c>
    </row>
    <row r="187" spans="1:2" x14ac:dyDescent="0.3">
      <c r="A187" s="3" t="s">
        <v>807</v>
      </c>
      <c r="B187" s="3" t="s">
        <v>626</v>
      </c>
    </row>
    <row r="188" spans="1:2" x14ac:dyDescent="0.3">
      <c r="A188" s="3" t="s">
        <v>808</v>
      </c>
      <c r="B188" s="3" t="s">
        <v>942</v>
      </c>
    </row>
    <row r="189" spans="1:2" x14ac:dyDescent="0.3">
      <c r="A189" s="3" t="s">
        <v>809</v>
      </c>
      <c r="B189" s="3" t="s">
        <v>965</v>
      </c>
    </row>
    <row r="190" spans="1:2" x14ac:dyDescent="0.3">
      <c r="A190" s="3" t="s">
        <v>810</v>
      </c>
      <c r="B190" s="3" t="s">
        <v>966</v>
      </c>
    </row>
    <row r="191" spans="1:2" x14ac:dyDescent="0.3">
      <c r="A191" s="3" t="s">
        <v>811</v>
      </c>
      <c r="B191" s="3" t="s">
        <v>940</v>
      </c>
    </row>
    <row r="192" spans="1:2" x14ac:dyDescent="0.3">
      <c r="A192" s="3" t="s">
        <v>812</v>
      </c>
      <c r="B192" s="3" t="s">
        <v>649</v>
      </c>
    </row>
    <row r="193" spans="1:2" x14ac:dyDescent="0.3">
      <c r="A193" s="3" t="s">
        <v>813</v>
      </c>
      <c r="B193" s="3" t="s">
        <v>963</v>
      </c>
    </row>
    <row r="194" spans="1:2" x14ac:dyDescent="0.3">
      <c r="A194" s="3" t="s">
        <v>814</v>
      </c>
      <c r="B194" s="3" t="s">
        <v>940</v>
      </c>
    </row>
    <row r="195" spans="1:2" x14ac:dyDescent="0.3">
      <c r="A195" s="3" t="s">
        <v>815</v>
      </c>
      <c r="B195" s="3" t="s">
        <v>649</v>
      </c>
    </row>
    <row r="196" spans="1:2" x14ac:dyDescent="0.3">
      <c r="A196" s="3" t="s">
        <v>816</v>
      </c>
      <c r="B196" s="3" t="s">
        <v>966</v>
      </c>
    </row>
    <row r="197" spans="1:2" x14ac:dyDescent="0.3">
      <c r="A197" s="3" t="s">
        <v>817</v>
      </c>
      <c r="B197" s="3" t="s">
        <v>964</v>
      </c>
    </row>
    <row r="198" spans="1:2" x14ac:dyDescent="0.3">
      <c r="A198" s="3" t="s">
        <v>818</v>
      </c>
      <c r="B198" s="3" t="s">
        <v>961</v>
      </c>
    </row>
    <row r="199" spans="1:2" x14ac:dyDescent="0.3">
      <c r="A199" s="3" t="s">
        <v>819</v>
      </c>
      <c r="B199" s="3" t="s">
        <v>626</v>
      </c>
    </row>
    <row r="200" spans="1:2" x14ac:dyDescent="0.3">
      <c r="A200" s="3" t="s">
        <v>820</v>
      </c>
      <c r="B200" s="3" t="s">
        <v>626</v>
      </c>
    </row>
    <row r="201" spans="1:2" x14ac:dyDescent="0.3">
      <c r="A201" s="3" t="s">
        <v>821</v>
      </c>
      <c r="B201" s="3" t="s">
        <v>821</v>
      </c>
    </row>
    <row r="202" spans="1:2" x14ac:dyDescent="0.3">
      <c r="A202" s="3" t="s">
        <v>822</v>
      </c>
      <c r="B202" s="3" t="s">
        <v>629</v>
      </c>
    </row>
    <row r="203" spans="1:2" x14ac:dyDescent="0.3">
      <c r="A203" s="3" t="s">
        <v>823</v>
      </c>
      <c r="B203" s="3" t="s">
        <v>962</v>
      </c>
    </row>
    <row r="204" spans="1:2" x14ac:dyDescent="0.3">
      <c r="A204" s="3" t="s">
        <v>824</v>
      </c>
      <c r="B204" s="3" t="s">
        <v>966</v>
      </c>
    </row>
    <row r="205" spans="1:2" x14ac:dyDescent="0.3">
      <c r="A205" s="3" t="s">
        <v>825</v>
      </c>
      <c r="B205" s="3" t="s">
        <v>966</v>
      </c>
    </row>
    <row r="206" spans="1:2" x14ac:dyDescent="0.3">
      <c r="A206" s="3" t="s">
        <v>826</v>
      </c>
      <c r="B206" s="3" t="s">
        <v>910</v>
      </c>
    </row>
    <row r="207" spans="1:2" x14ac:dyDescent="0.3">
      <c r="A207" s="3" t="s">
        <v>827</v>
      </c>
      <c r="B207" s="3" t="s">
        <v>629</v>
      </c>
    </row>
    <row r="208" spans="1:2" x14ac:dyDescent="0.3">
      <c r="A208" s="3" t="s">
        <v>828</v>
      </c>
      <c r="B208" s="3" t="s">
        <v>966</v>
      </c>
    </row>
    <row r="209" spans="1:2" x14ac:dyDescent="0.3">
      <c r="A209" s="3" t="s">
        <v>829</v>
      </c>
      <c r="B209" s="3" t="s">
        <v>626</v>
      </c>
    </row>
    <row r="210" spans="1:2" x14ac:dyDescent="0.3">
      <c r="A210" s="3" t="s">
        <v>830</v>
      </c>
      <c r="B210" s="3" t="s">
        <v>941</v>
      </c>
    </row>
    <row r="211" spans="1:2" x14ac:dyDescent="0.3">
      <c r="A211" s="3" t="s">
        <v>831</v>
      </c>
      <c r="B211" s="3" t="s">
        <v>962</v>
      </c>
    </row>
    <row r="212" spans="1:2" x14ac:dyDescent="0.3">
      <c r="A212" s="3" t="s">
        <v>832</v>
      </c>
      <c r="B212" s="3" t="s">
        <v>966</v>
      </c>
    </row>
    <row r="213" spans="1:2" x14ac:dyDescent="0.3">
      <c r="A213" s="3" t="s">
        <v>833</v>
      </c>
      <c r="B213" s="3" t="s">
        <v>649</v>
      </c>
    </row>
    <row r="214" spans="1:2" x14ac:dyDescent="0.3">
      <c r="A214" s="3" t="s">
        <v>834</v>
      </c>
      <c r="B214" s="3" t="s">
        <v>943</v>
      </c>
    </row>
    <row r="215" spans="1:2" x14ac:dyDescent="0.3">
      <c r="A215" s="3" t="s">
        <v>835</v>
      </c>
      <c r="B215" s="3" t="s">
        <v>962</v>
      </c>
    </row>
    <row r="216" spans="1:2" x14ac:dyDescent="0.3">
      <c r="A216" s="3" t="s">
        <v>836</v>
      </c>
      <c r="B216" s="3" t="s">
        <v>629</v>
      </c>
    </row>
    <row r="217" spans="1:2" x14ac:dyDescent="0.3">
      <c r="A217" s="3" t="s">
        <v>837</v>
      </c>
      <c r="B217" s="3" t="s">
        <v>706</v>
      </c>
    </row>
    <row r="218" spans="1:2" x14ac:dyDescent="0.3">
      <c r="A218" s="3" t="s">
        <v>838</v>
      </c>
      <c r="B218" s="3" t="s">
        <v>966</v>
      </c>
    </row>
    <row r="219" spans="1:2" x14ac:dyDescent="0.3">
      <c r="A219" s="3" t="s">
        <v>839</v>
      </c>
      <c r="B219" s="3" t="s">
        <v>629</v>
      </c>
    </row>
    <row r="220" spans="1:2" x14ac:dyDescent="0.3">
      <c r="A220" s="3" t="s">
        <v>840</v>
      </c>
      <c r="B220" s="3" t="s">
        <v>967</v>
      </c>
    </row>
    <row r="221" spans="1:2" x14ac:dyDescent="0.3">
      <c r="A221" s="3" t="s">
        <v>841</v>
      </c>
      <c r="B221" s="3" t="s">
        <v>910</v>
      </c>
    </row>
    <row r="222" spans="1:2" x14ac:dyDescent="0.3">
      <c r="A222" s="3" t="s">
        <v>842</v>
      </c>
      <c r="B222" s="3" t="s">
        <v>649</v>
      </c>
    </row>
    <row r="223" spans="1:2" x14ac:dyDescent="0.3">
      <c r="A223" s="3" t="s">
        <v>843</v>
      </c>
      <c r="B223" s="3" t="s">
        <v>966</v>
      </c>
    </row>
    <row r="224" spans="1:2" x14ac:dyDescent="0.3">
      <c r="A224" s="3" t="s">
        <v>844</v>
      </c>
      <c r="B224" s="3" t="s">
        <v>965</v>
      </c>
    </row>
    <row r="225" spans="1:2" x14ac:dyDescent="0.3">
      <c r="A225" s="3" t="s">
        <v>845</v>
      </c>
      <c r="B225" s="3" t="s">
        <v>910</v>
      </c>
    </row>
    <row r="226" spans="1:2" x14ac:dyDescent="0.3">
      <c r="A226" s="3" t="s">
        <v>846</v>
      </c>
      <c r="B226" s="3" t="s">
        <v>629</v>
      </c>
    </row>
    <row r="227" spans="1:2" x14ac:dyDescent="0.3">
      <c r="A227" s="3" t="s">
        <v>847</v>
      </c>
      <c r="B227" s="3" t="s">
        <v>626</v>
      </c>
    </row>
    <row r="228" spans="1:2" x14ac:dyDescent="0.3">
      <c r="A228" s="3" t="s">
        <v>848</v>
      </c>
      <c r="B228" s="3" t="s">
        <v>626</v>
      </c>
    </row>
    <row r="229" spans="1:2" x14ac:dyDescent="0.3">
      <c r="A229" s="3" t="s">
        <v>849</v>
      </c>
      <c r="B229" s="3" t="s">
        <v>910</v>
      </c>
    </row>
    <row r="230" spans="1:2" x14ac:dyDescent="0.3">
      <c r="A230" s="3" t="s">
        <v>850</v>
      </c>
      <c r="B230" s="3" t="s">
        <v>940</v>
      </c>
    </row>
    <row r="231" spans="1:2" x14ac:dyDescent="0.3">
      <c r="A231" s="3" t="s">
        <v>851</v>
      </c>
      <c r="B231" s="3" t="s">
        <v>964</v>
      </c>
    </row>
    <row r="232" spans="1:2" x14ac:dyDescent="0.3">
      <c r="A232" s="3" t="s">
        <v>852</v>
      </c>
      <c r="B232" s="3" t="s">
        <v>910</v>
      </c>
    </row>
    <row r="233" spans="1:2" x14ac:dyDescent="0.3">
      <c r="A233" s="3" t="s">
        <v>853</v>
      </c>
      <c r="B233" s="3" t="s">
        <v>910</v>
      </c>
    </row>
    <row r="234" spans="1:2" x14ac:dyDescent="0.3">
      <c r="A234" s="3" t="s">
        <v>854</v>
      </c>
      <c r="B234" s="3" t="s">
        <v>626</v>
      </c>
    </row>
    <row r="235" spans="1:2" x14ac:dyDescent="0.3">
      <c r="A235" s="3" t="s">
        <v>855</v>
      </c>
      <c r="B235" s="3" t="s">
        <v>961</v>
      </c>
    </row>
    <row r="236" spans="1:2" x14ac:dyDescent="0.3">
      <c r="A236" s="3" t="s">
        <v>856</v>
      </c>
      <c r="B236" s="3" t="s">
        <v>649</v>
      </c>
    </row>
    <row r="237" spans="1:2" x14ac:dyDescent="0.3">
      <c r="A237" s="3" t="s">
        <v>857</v>
      </c>
      <c r="B237" s="3" t="s">
        <v>940</v>
      </c>
    </row>
    <row r="238" spans="1:2" x14ac:dyDescent="0.3">
      <c r="A238" s="3" t="s">
        <v>858</v>
      </c>
      <c r="B238" s="3" t="s">
        <v>629</v>
      </c>
    </row>
    <row r="239" spans="1:2" x14ac:dyDescent="0.3">
      <c r="A239" s="3" t="s">
        <v>859</v>
      </c>
      <c r="B239" s="3" t="s">
        <v>910</v>
      </c>
    </row>
    <row r="240" spans="1:2" x14ac:dyDescent="0.3">
      <c r="A240" s="3" t="s">
        <v>860</v>
      </c>
      <c r="B240" s="3" t="s">
        <v>962</v>
      </c>
    </row>
    <row r="241" spans="1:2" x14ac:dyDescent="0.3">
      <c r="A241" s="3" t="s">
        <v>861</v>
      </c>
      <c r="B241" s="3" t="s">
        <v>649</v>
      </c>
    </row>
    <row r="242" spans="1:2" x14ac:dyDescent="0.3">
      <c r="A242" s="3" t="s">
        <v>862</v>
      </c>
      <c r="B242" s="3" t="s">
        <v>940</v>
      </c>
    </row>
    <row r="243" spans="1:2" x14ac:dyDescent="0.3">
      <c r="A243" s="3" t="s">
        <v>863</v>
      </c>
      <c r="B243" s="3" t="s">
        <v>966</v>
      </c>
    </row>
    <row r="244" spans="1:2" x14ac:dyDescent="0.3">
      <c r="A244" s="3" t="s">
        <v>864</v>
      </c>
      <c r="B244" s="3" t="s">
        <v>965</v>
      </c>
    </row>
    <row r="245" spans="1:2" x14ac:dyDescent="0.3">
      <c r="A245" s="3" t="s">
        <v>865</v>
      </c>
      <c r="B245" s="3" t="s">
        <v>940</v>
      </c>
    </row>
    <row r="246" spans="1:2" x14ac:dyDescent="0.3">
      <c r="A246" s="3" t="s">
        <v>866</v>
      </c>
      <c r="B246" s="3" t="s">
        <v>649</v>
      </c>
    </row>
    <row r="247" spans="1:2" x14ac:dyDescent="0.3">
      <c r="A247" s="3" t="s">
        <v>867</v>
      </c>
      <c r="B247" s="3" t="s">
        <v>942</v>
      </c>
    </row>
    <row r="248" spans="1:2" x14ac:dyDescent="0.3">
      <c r="A248" s="3" t="s">
        <v>868</v>
      </c>
      <c r="B248" s="3" t="s">
        <v>706</v>
      </c>
    </row>
    <row r="249" spans="1:2" x14ac:dyDescent="0.3">
      <c r="A249" s="3" t="s">
        <v>869</v>
      </c>
      <c r="B249" s="3" t="s">
        <v>967</v>
      </c>
    </row>
    <row r="250" spans="1:2" x14ac:dyDescent="0.3">
      <c r="A250" s="3" t="s">
        <v>870</v>
      </c>
      <c r="B250" s="3" t="s">
        <v>629</v>
      </c>
    </row>
    <row r="251" spans="1:2" x14ac:dyDescent="0.3">
      <c r="A251" s="3" t="s">
        <v>871</v>
      </c>
      <c r="B251" s="3" t="s">
        <v>629</v>
      </c>
    </row>
    <row r="252" spans="1:2" x14ac:dyDescent="0.3">
      <c r="A252" s="3" t="s">
        <v>872</v>
      </c>
      <c r="B252" s="3" t="s">
        <v>962</v>
      </c>
    </row>
    <row r="253" spans="1:2" x14ac:dyDescent="0.3">
      <c r="A253" s="3" t="s">
        <v>873</v>
      </c>
      <c r="B253" s="3" t="s">
        <v>629</v>
      </c>
    </row>
    <row r="254" spans="1:2" x14ac:dyDescent="0.3">
      <c r="A254" s="3" t="s">
        <v>874</v>
      </c>
      <c r="B254" s="3" t="s">
        <v>966</v>
      </c>
    </row>
    <row r="255" spans="1:2" x14ac:dyDescent="0.3">
      <c r="A255" s="3" t="s">
        <v>875</v>
      </c>
      <c r="B255" s="3" t="s">
        <v>962</v>
      </c>
    </row>
    <row r="256" spans="1:2" x14ac:dyDescent="0.3">
      <c r="A256" s="3" t="s">
        <v>876</v>
      </c>
      <c r="B256" s="3" t="s">
        <v>962</v>
      </c>
    </row>
    <row r="257" spans="1:2" x14ac:dyDescent="0.3">
      <c r="A257" s="3" t="s">
        <v>877</v>
      </c>
      <c r="B257" s="3" t="s">
        <v>629</v>
      </c>
    </row>
    <row r="258" spans="1:2" x14ac:dyDescent="0.3">
      <c r="A258" s="3" t="s">
        <v>878</v>
      </c>
      <c r="B258" s="3" t="s">
        <v>629</v>
      </c>
    </row>
    <row r="259" spans="1:2" x14ac:dyDescent="0.3">
      <c r="A259" s="3" t="s">
        <v>879</v>
      </c>
      <c r="B259" s="3" t="s">
        <v>940</v>
      </c>
    </row>
    <row r="260" spans="1:2" x14ac:dyDescent="0.3">
      <c r="A260" s="3" t="s">
        <v>880</v>
      </c>
      <c r="B260" s="3" t="s">
        <v>961</v>
      </c>
    </row>
    <row r="261" spans="1:2" x14ac:dyDescent="0.3">
      <c r="A261" s="3" t="s">
        <v>881</v>
      </c>
      <c r="B261" s="3" t="s">
        <v>962</v>
      </c>
    </row>
    <row r="262" spans="1:2" x14ac:dyDescent="0.3">
      <c r="A262" s="3" t="s">
        <v>882</v>
      </c>
      <c r="B262" s="3" t="s">
        <v>910</v>
      </c>
    </row>
    <row r="263" spans="1:2" x14ac:dyDescent="0.3">
      <c r="A263" s="3" t="s">
        <v>883</v>
      </c>
      <c r="B263" s="3" t="s">
        <v>629</v>
      </c>
    </row>
    <row r="264" spans="1:2" x14ac:dyDescent="0.3">
      <c r="A264" s="3" t="s">
        <v>884</v>
      </c>
      <c r="B264" s="3" t="s">
        <v>940</v>
      </c>
    </row>
    <row r="265" spans="1:2" x14ac:dyDescent="0.3">
      <c r="A265" s="3" t="s">
        <v>885</v>
      </c>
      <c r="B265" s="3" t="s">
        <v>885</v>
      </c>
    </row>
    <row r="266" spans="1:2" x14ac:dyDescent="0.3">
      <c r="A266" s="3" t="s">
        <v>886</v>
      </c>
      <c r="B266" s="3" t="s">
        <v>967</v>
      </c>
    </row>
    <row r="267" spans="1:2" x14ac:dyDescent="0.3">
      <c r="A267" s="3" t="s">
        <v>887</v>
      </c>
      <c r="B267" s="3" t="s">
        <v>626</v>
      </c>
    </row>
    <row r="268" spans="1:2" x14ac:dyDescent="0.3">
      <c r="A268" s="3" t="s">
        <v>888</v>
      </c>
      <c r="B268" s="3" t="s">
        <v>962</v>
      </c>
    </row>
    <row r="269" spans="1:2" x14ac:dyDescent="0.3">
      <c r="A269" s="3" t="s">
        <v>889</v>
      </c>
      <c r="B269" s="3" t="s">
        <v>966</v>
      </c>
    </row>
    <row r="270" spans="1:2" x14ac:dyDescent="0.3">
      <c r="A270" s="3" t="s">
        <v>890</v>
      </c>
      <c r="B270" s="3" t="s">
        <v>629</v>
      </c>
    </row>
    <row r="271" spans="1:2" x14ac:dyDescent="0.3">
      <c r="A271" s="3" t="s">
        <v>891</v>
      </c>
      <c r="B271" s="3" t="s">
        <v>629</v>
      </c>
    </row>
    <row r="272" spans="1:2" x14ac:dyDescent="0.3">
      <c r="A272" s="3" t="s">
        <v>892</v>
      </c>
      <c r="B272" s="3" t="s">
        <v>910</v>
      </c>
    </row>
    <row r="273" spans="1:2" x14ac:dyDescent="0.3">
      <c r="A273" s="3" t="s">
        <v>893</v>
      </c>
      <c r="B273" s="3" t="s">
        <v>910</v>
      </c>
    </row>
    <row r="274" spans="1:2" x14ac:dyDescent="0.3">
      <c r="A274" s="3" t="s">
        <v>894</v>
      </c>
      <c r="B274" s="3" t="s">
        <v>965</v>
      </c>
    </row>
    <row r="275" spans="1:2" x14ac:dyDescent="0.3">
      <c r="A275" s="3" t="s">
        <v>895</v>
      </c>
      <c r="B275" s="3" t="s">
        <v>649</v>
      </c>
    </row>
    <row r="276" spans="1:2" x14ac:dyDescent="0.3">
      <c r="A276" s="3" t="s">
        <v>896</v>
      </c>
      <c r="B276" s="3" t="s">
        <v>966</v>
      </c>
    </row>
    <row r="277" spans="1:2" x14ac:dyDescent="0.3">
      <c r="A277" s="3" t="s">
        <v>897</v>
      </c>
      <c r="B277" s="3" t="s">
        <v>706</v>
      </c>
    </row>
    <row r="278" spans="1:2" x14ac:dyDescent="0.3">
      <c r="A278" s="3" t="s">
        <v>898</v>
      </c>
      <c r="B278" s="3" t="s">
        <v>962</v>
      </c>
    </row>
    <row r="279" spans="1:2" x14ac:dyDescent="0.3">
      <c r="A279" s="3" t="s">
        <v>899</v>
      </c>
      <c r="B279" s="3" t="s">
        <v>962</v>
      </c>
    </row>
    <row r="280" spans="1:2" x14ac:dyDescent="0.3">
      <c r="A280" s="3" t="s">
        <v>900</v>
      </c>
      <c r="B280" s="3" t="s">
        <v>966</v>
      </c>
    </row>
    <row r="281" spans="1:2" x14ac:dyDescent="0.3">
      <c r="A281" s="3" t="s">
        <v>901</v>
      </c>
      <c r="B281" s="3" t="s">
        <v>964</v>
      </c>
    </row>
    <row r="282" spans="1:2" x14ac:dyDescent="0.3">
      <c r="A282" s="3" t="s">
        <v>902</v>
      </c>
      <c r="B282" s="3" t="s">
        <v>966</v>
      </c>
    </row>
    <row r="283" spans="1:2" x14ac:dyDescent="0.3">
      <c r="A283" s="3" t="s">
        <v>903</v>
      </c>
      <c r="B283" s="3" t="s">
        <v>629</v>
      </c>
    </row>
    <row r="284" spans="1:2" x14ac:dyDescent="0.3">
      <c r="A284" s="3" t="s">
        <v>904</v>
      </c>
      <c r="B284" s="3" t="s">
        <v>649</v>
      </c>
    </row>
    <row r="285" spans="1:2" x14ac:dyDescent="0.3">
      <c r="A285" s="3" t="s">
        <v>905</v>
      </c>
      <c r="B285" s="3" t="s">
        <v>626</v>
      </c>
    </row>
    <row r="286" spans="1:2" x14ac:dyDescent="0.3">
      <c r="A286" s="3" t="s">
        <v>906</v>
      </c>
      <c r="B286" s="3" t="s">
        <v>962</v>
      </c>
    </row>
    <row r="287" spans="1:2" x14ac:dyDescent="0.3">
      <c r="A287" s="3" t="s">
        <v>907</v>
      </c>
      <c r="B287" s="3" t="s">
        <v>942</v>
      </c>
    </row>
    <row r="288" spans="1:2" x14ac:dyDescent="0.3">
      <c r="A288" s="3" t="s">
        <v>908</v>
      </c>
      <c r="B288" s="3" t="s">
        <v>964</v>
      </c>
    </row>
    <row r="289" spans="1:2" x14ac:dyDescent="0.3">
      <c r="A289" s="3" t="s">
        <v>909</v>
      </c>
      <c r="B289" s="3" t="s">
        <v>629</v>
      </c>
    </row>
    <row r="290" spans="1:2" x14ac:dyDescent="0.3">
      <c r="A290" s="3" t="s">
        <v>910</v>
      </c>
      <c r="B290" s="3" t="s">
        <v>910</v>
      </c>
    </row>
    <row r="291" spans="1:2" x14ac:dyDescent="0.3">
      <c r="A291" s="3" t="s">
        <v>911</v>
      </c>
      <c r="B291" s="3" t="s">
        <v>649</v>
      </c>
    </row>
    <row r="292" spans="1:2" x14ac:dyDescent="0.3">
      <c r="A292" s="3" t="s">
        <v>912</v>
      </c>
      <c r="B292" s="3" t="s">
        <v>683</v>
      </c>
    </row>
    <row r="293" spans="1:2" x14ac:dyDescent="0.3">
      <c r="A293" s="3" t="s">
        <v>913</v>
      </c>
      <c r="B293" s="3" t="s">
        <v>966</v>
      </c>
    </row>
    <row r="294" spans="1:2" x14ac:dyDescent="0.3">
      <c r="A294" s="3" t="s">
        <v>914</v>
      </c>
      <c r="B294" s="3" t="s">
        <v>967</v>
      </c>
    </row>
    <row r="295" spans="1:2" x14ac:dyDescent="0.3">
      <c r="A295" s="3" t="s">
        <v>915</v>
      </c>
      <c r="B295" s="3" t="s">
        <v>910</v>
      </c>
    </row>
    <row r="296" spans="1:2" x14ac:dyDescent="0.3">
      <c r="A296" s="3" t="s">
        <v>916</v>
      </c>
      <c r="B296" s="3" t="s">
        <v>964</v>
      </c>
    </row>
    <row r="297" spans="1:2" x14ac:dyDescent="0.3">
      <c r="A297" s="3" t="s">
        <v>917</v>
      </c>
      <c r="B297" s="3" t="s">
        <v>961</v>
      </c>
    </row>
    <row r="298" spans="1:2" x14ac:dyDescent="0.3">
      <c r="A298" s="3" t="s">
        <v>918</v>
      </c>
      <c r="B298" s="3" t="s">
        <v>706</v>
      </c>
    </row>
    <row r="299" spans="1:2" x14ac:dyDescent="0.3">
      <c r="A299" s="3" t="s">
        <v>919</v>
      </c>
      <c r="B299" s="3" t="s">
        <v>910</v>
      </c>
    </row>
    <row r="300" spans="1:2" x14ac:dyDescent="0.3">
      <c r="A300" s="3" t="s">
        <v>920</v>
      </c>
      <c r="B300" s="3" t="s">
        <v>626</v>
      </c>
    </row>
    <row r="301" spans="1:2" x14ac:dyDescent="0.3">
      <c r="A301" s="3" t="s">
        <v>921</v>
      </c>
      <c r="B301" s="3" t="s">
        <v>967</v>
      </c>
    </row>
    <row r="302" spans="1:2" x14ac:dyDescent="0.3">
      <c r="A302" s="3" t="s">
        <v>922</v>
      </c>
      <c r="B302" s="3" t="s">
        <v>649</v>
      </c>
    </row>
    <row r="303" spans="1:2" x14ac:dyDescent="0.3">
      <c r="A303" s="3" t="s">
        <v>923</v>
      </c>
      <c r="B303" s="3" t="s">
        <v>967</v>
      </c>
    </row>
    <row r="304" spans="1:2" x14ac:dyDescent="0.3">
      <c r="A304" s="3" t="s">
        <v>924</v>
      </c>
      <c r="B304" s="3" t="s">
        <v>967</v>
      </c>
    </row>
    <row r="305" spans="1:2" x14ac:dyDescent="0.3">
      <c r="A305" s="3" t="s">
        <v>925</v>
      </c>
      <c r="B305" s="3" t="s">
        <v>629</v>
      </c>
    </row>
    <row r="306" spans="1:2" x14ac:dyDescent="0.3">
      <c r="A306" s="3" t="s">
        <v>926</v>
      </c>
      <c r="B306" s="3" t="s">
        <v>629</v>
      </c>
    </row>
    <row r="307" spans="1:2" x14ac:dyDescent="0.3">
      <c r="A307" s="3" t="s">
        <v>927</v>
      </c>
      <c r="B307" s="3" t="s">
        <v>964</v>
      </c>
    </row>
    <row r="308" spans="1:2" x14ac:dyDescent="0.3">
      <c r="A308" s="3" t="s">
        <v>928</v>
      </c>
      <c r="B308" s="3" t="s">
        <v>649</v>
      </c>
    </row>
    <row r="309" spans="1:2" x14ac:dyDescent="0.3">
      <c r="A309" s="3" t="s">
        <v>929</v>
      </c>
      <c r="B309" s="3" t="s">
        <v>943</v>
      </c>
    </row>
    <row r="310" spans="1:2" x14ac:dyDescent="0.3">
      <c r="A310" s="3" t="s">
        <v>930</v>
      </c>
      <c r="B310" s="3" t="s">
        <v>966</v>
      </c>
    </row>
    <row r="311" spans="1:2" x14ac:dyDescent="0.3">
      <c r="A311" s="3" t="s">
        <v>931</v>
      </c>
      <c r="B311" s="3" t="s">
        <v>910</v>
      </c>
    </row>
    <row r="312" spans="1:2" x14ac:dyDescent="0.3">
      <c r="A312" s="3" t="s">
        <v>932</v>
      </c>
      <c r="B312" s="3" t="s">
        <v>629</v>
      </c>
    </row>
    <row r="313" spans="1:2" x14ac:dyDescent="0.3">
      <c r="A313" s="3" t="s">
        <v>933</v>
      </c>
      <c r="B313" s="3" t="s">
        <v>629</v>
      </c>
    </row>
    <row r="314" spans="1:2" x14ac:dyDescent="0.3">
      <c r="A314" s="3" t="s">
        <v>934</v>
      </c>
      <c r="B314" s="3" t="s">
        <v>962</v>
      </c>
    </row>
    <row r="315" spans="1:2" x14ac:dyDescent="0.3">
      <c r="A315" s="3" t="s">
        <v>935</v>
      </c>
      <c r="B315" s="3" t="s">
        <v>962</v>
      </c>
    </row>
    <row r="316" spans="1:2" x14ac:dyDescent="0.3">
      <c r="A316" s="3" t="s">
        <v>936</v>
      </c>
      <c r="B316" s="3" t="s">
        <v>966</v>
      </c>
    </row>
    <row r="317" spans="1:2" x14ac:dyDescent="0.3">
      <c r="A317" s="3" t="s">
        <v>937</v>
      </c>
      <c r="B317" s="3" t="s">
        <v>965</v>
      </c>
    </row>
    <row r="318" spans="1:2" x14ac:dyDescent="0.3">
      <c r="A318" s="3" t="s">
        <v>938</v>
      </c>
      <c r="B318" s="3" t="s">
        <v>649</v>
      </c>
    </row>
    <row r="319" spans="1:2" ht="14.5" x14ac:dyDescent="0.35">
      <c r="A319"/>
    </row>
    <row r="320" spans="1:2" ht="14.5" x14ac:dyDescent="0.35">
      <c r="A320"/>
    </row>
    <row r="321" spans="1:1" ht="14.5" x14ac:dyDescent="0.35">
      <c r="A321"/>
    </row>
    <row r="322" spans="1:1" ht="14.5" x14ac:dyDescent="0.35">
      <c r="A322"/>
    </row>
    <row r="323" spans="1:1" ht="14.5" x14ac:dyDescent="0.35">
      <c r="A323"/>
    </row>
    <row r="324" spans="1:1" ht="14.5" x14ac:dyDescent="0.35">
      <c r="A324"/>
    </row>
    <row r="325" spans="1:1" ht="14.5" x14ac:dyDescent="0.35">
      <c r="A325"/>
    </row>
    <row r="326" spans="1:1" ht="14.5" x14ac:dyDescent="0.35">
      <c r="A326"/>
    </row>
    <row r="327" spans="1:1" ht="14.5" x14ac:dyDescent="0.35">
      <c r="A327"/>
    </row>
    <row r="328" spans="1:1" ht="14.5" x14ac:dyDescent="0.35">
      <c r="A328"/>
    </row>
    <row r="329" spans="1:1" ht="14.5" x14ac:dyDescent="0.35">
      <c r="A329"/>
    </row>
    <row r="330" spans="1:1" ht="14.5" x14ac:dyDescent="0.35">
      <c r="A330"/>
    </row>
    <row r="331" spans="1:1" ht="14.5" x14ac:dyDescent="0.35">
      <c r="A331"/>
    </row>
    <row r="332" spans="1:1" ht="14.5" x14ac:dyDescent="0.35">
      <c r="A332"/>
    </row>
    <row r="333" spans="1:1" ht="14.5" x14ac:dyDescent="0.35">
      <c r="A333"/>
    </row>
    <row r="334" spans="1:1" ht="14.5" x14ac:dyDescent="0.35">
      <c r="A334"/>
    </row>
    <row r="335" spans="1:1" ht="14.5" x14ac:dyDescent="0.35">
      <c r="A335"/>
    </row>
    <row r="336" spans="1:1" ht="14.5" x14ac:dyDescent="0.35">
      <c r="A336"/>
    </row>
    <row r="337" spans="1:1" ht="14.5" x14ac:dyDescent="0.35">
      <c r="A337"/>
    </row>
    <row r="338" spans="1:1" ht="14.5" x14ac:dyDescent="0.35">
      <c r="A338"/>
    </row>
    <row r="339" spans="1:1" ht="14.5" x14ac:dyDescent="0.35">
      <c r="A339"/>
    </row>
    <row r="340" spans="1:1" ht="14.5" x14ac:dyDescent="0.35">
      <c r="A340"/>
    </row>
    <row r="341" spans="1:1" ht="14.5" x14ac:dyDescent="0.35">
      <c r="A341"/>
    </row>
    <row r="342" spans="1:1" ht="14.5" x14ac:dyDescent="0.35">
      <c r="A342"/>
    </row>
    <row r="343" spans="1:1" ht="14.5" x14ac:dyDescent="0.35">
      <c r="A343"/>
    </row>
    <row r="344" spans="1:1" ht="14.5" x14ac:dyDescent="0.35">
      <c r="A344"/>
    </row>
    <row r="345" spans="1:1" ht="14.5" x14ac:dyDescent="0.35">
      <c r="A345"/>
    </row>
    <row r="346" spans="1:1" ht="14.5" x14ac:dyDescent="0.35">
      <c r="A346"/>
    </row>
    <row r="347" spans="1:1" ht="14.5" x14ac:dyDescent="0.35">
      <c r="A347"/>
    </row>
    <row r="348" spans="1:1" ht="14.5" x14ac:dyDescent="0.35">
      <c r="A348"/>
    </row>
    <row r="349" spans="1:1" ht="14.5" x14ac:dyDescent="0.35">
      <c r="A349"/>
    </row>
    <row r="350" spans="1:1" ht="14.5" x14ac:dyDescent="0.35">
      <c r="A350"/>
    </row>
    <row r="351" spans="1:1" ht="14.5" x14ac:dyDescent="0.35">
      <c r="A351"/>
    </row>
    <row r="352" spans="1:1" ht="14.5" x14ac:dyDescent="0.35">
      <c r="A352"/>
    </row>
    <row r="353" spans="1:1" ht="14.5" x14ac:dyDescent="0.35">
      <c r="A353"/>
    </row>
    <row r="354" spans="1:1" ht="14.5" x14ac:dyDescent="0.35">
      <c r="A354"/>
    </row>
    <row r="355" spans="1:1" ht="14.5" x14ac:dyDescent="0.35">
      <c r="A355"/>
    </row>
    <row r="356" spans="1:1" ht="14.5" x14ac:dyDescent="0.35">
      <c r="A356"/>
    </row>
    <row r="357" spans="1:1" ht="14.5" x14ac:dyDescent="0.35">
      <c r="A357"/>
    </row>
    <row r="358" spans="1:1" ht="14.5" x14ac:dyDescent="0.35">
      <c r="A358"/>
    </row>
    <row r="359" spans="1:1" ht="14.5" x14ac:dyDescent="0.35">
      <c r="A359"/>
    </row>
    <row r="360" spans="1:1" ht="14.5" x14ac:dyDescent="0.35">
      <c r="A360"/>
    </row>
    <row r="361" spans="1:1" ht="14.5" x14ac:dyDescent="0.35">
      <c r="A361"/>
    </row>
    <row r="362" spans="1:1" ht="14.5" x14ac:dyDescent="0.35">
      <c r="A362"/>
    </row>
    <row r="363" spans="1:1" ht="14.5" x14ac:dyDescent="0.35">
      <c r="A363"/>
    </row>
    <row r="364" spans="1:1" ht="14.5" x14ac:dyDescent="0.35">
      <c r="A364"/>
    </row>
    <row r="365" spans="1:1" ht="14.5" x14ac:dyDescent="0.35">
      <c r="A365"/>
    </row>
    <row r="366" spans="1:1" ht="14.5" x14ac:dyDescent="0.35">
      <c r="A366"/>
    </row>
    <row r="367" spans="1:1" ht="14.5" x14ac:dyDescent="0.35">
      <c r="A367"/>
    </row>
    <row r="368" spans="1:1" ht="14.5" x14ac:dyDescent="0.35">
      <c r="A368"/>
    </row>
    <row r="369" spans="1:1" ht="14.5" x14ac:dyDescent="0.35">
      <c r="A369"/>
    </row>
    <row r="370" spans="1:1" ht="14.5" x14ac:dyDescent="0.35">
      <c r="A370"/>
    </row>
    <row r="371" spans="1:1" ht="14.5" x14ac:dyDescent="0.35">
      <c r="A371"/>
    </row>
    <row r="372" spans="1:1" ht="14.5" x14ac:dyDescent="0.35">
      <c r="A372"/>
    </row>
    <row r="373" spans="1:1" ht="14.5" x14ac:dyDescent="0.35">
      <c r="A373"/>
    </row>
    <row r="374" spans="1:1" ht="14.5" x14ac:dyDescent="0.35">
      <c r="A374"/>
    </row>
    <row r="375" spans="1:1" ht="14.5" x14ac:dyDescent="0.35">
      <c r="A375"/>
    </row>
    <row r="376" spans="1:1" ht="14.5" x14ac:dyDescent="0.35">
      <c r="A376"/>
    </row>
    <row r="377" spans="1:1" ht="14.5" x14ac:dyDescent="0.35">
      <c r="A377"/>
    </row>
    <row r="378" spans="1:1" ht="14.5" x14ac:dyDescent="0.35">
      <c r="A378"/>
    </row>
    <row r="379" spans="1:1" ht="14.5" x14ac:dyDescent="0.35">
      <c r="A379"/>
    </row>
    <row r="380" spans="1:1" ht="14.5" x14ac:dyDescent="0.35">
      <c r="A380"/>
    </row>
    <row r="381" spans="1:1" ht="14.5" x14ac:dyDescent="0.35">
      <c r="A381"/>
    </row>
    <row r="382" spans="1:1" ht="14.5" x14ac:dyDescent="0.35">
      <c r="A382"/>
    </row>
    <row r="383" spans="1:1" ht="14.5" x14ac:dyDescent="0.35">
      <c r="A383"/>
    </row>
    <row r="384" spans="1:1" ht="14.5" x14ac:dyDescent="0.35">
      <c r="A384"/>
    </row>
    <row r="385" spans="1:1" ht="14.5" x14ac:dyDescent="0.35">
      <c r="A385"/>
    </row>
    <row r="386" spans="1:1" ht="14.5" x14ac:dyDescent="0.35">
      <c r="A386"/>
    </row>
    <row r="387" spans="1:1" ht="14.5" x14ac:dyDescent="0.35">
      <c r="A387"/>
    </row>
    <row r="388" spans="1:1" ht="14.5" x14ac:dyDescent="0.35">
      <c r="A388"/>
    </row>
    <row r="389" spans="1:1" ht="14.5" x14ac:dyDescent="0.35">
      <c r="A389"/>
    </row>
    <row r="390" spans="1:1" ht="14.5" x14ac:dyDescent="0.35">
      <c r="A390"/>
    </row>
    <row r="391" spans="1:1" ht="14.5" x14ac:dyDescent="0.35">
      <c r="A391"/>
    </row>
    <row r="392" spans="1:1" ht="14.5" x14ac:dyDescent="0.35">
      <c r="A392"/>
    </row>
    <row r="393" spans="1:1" ht="14.5" x14ac:dyDescent="0.35">
      <c r="A393"/>
    </row>
    <row r="394" spans="1:1" ht="14.5" x14ac:dyDescent="0.35">
      <c r="A394"/>
    </row>
    <row r="395" spans="1:1" ht="14.5" x14ac:dyDescent="0.35">
      <c r="A395"/>
    </row>
    <row r="396" spans="1:1" ht="14.5" x14ac:dyDescent="0.35">
      <c r="A396"/>
    </row>
    <row r="397" spans="1:1" ht="14.5" x14ac:dyDescent="0.35">
      <c r="A397"/>
    </row>
    <row r="398" spans="1:1" ht="14.5" x14ac:dyDescent="0.35">
      <c r="A398"/>
    </row>
    <row r="399" spans="1:1" ht="14.5" x14ac:dyDescent="0.35">
      <c r="A399"/>
    </row>
    <row r="400" spans="1:1" ht="14.5" x14ac:dyDescent="0.35">
      <c r="A400"/>
    </row>
    <row r="401" spans="1:1" ht="14.5" x14ac:dyDescent="0.35">
      <c r="A401"/>
    </row>
    <row r="402" spans="1:1" ht="14.5" x14ac:dyDescent="0.35">
      <c r="A402"/>
    </row>
    <row r="403" spans="1:1" ht="14.5" x14ac:dyDescent="0.35">
      <c r="A403"/>
    </row>
    <row r="404" spans="1:1" ht="14.5" x14ac:dyDescent="0.35">
      <c r="A404"/>
    </row>
    <row r="405" spans="1:1" ht="14.5" x14ac:dyDescent="0.35">
      <c r="A405"/>
    </row>
    <row r="406" spans="1:1" ht="14.5" x14ac:dyDescent="0.35">
      <c r="A406"/>
    </row>
    <row r="407" spans="1:1" ht="14.5" x14ac:dyDescent="0.35">
      <c r="A407"/>
    </row>
    <row r="408" spans="1:1" ht="14.5" x14ac:dyDescent="0.35">
      <c r="A408"/>
    </row>
    <row r="409" spans="1:1" ht="14.5" x14ac:dyDescent="0.35">
      <c r="A409"/>
    </row>
    <row r="410" spans="1:1" ht="14.5" x14ac:dyDescent="0.35">
      <c r="A410"/>
    </row>
    <row r="411" spans="1:1" ht="14.5" x14ac:dyDescent="0.35">
      <c r="A411"/>
    </row>
    <row r="412" spans="1:1" ht="14.5" x14ac:dyDescent="0.35">
      <c r="A412"/>
    </row>
    <row r="413" spans="1:1" ht="14.5" x14ac:dyDescent="0.35">
      <c r="A413"/>
    </row>
    <row r="414" spans="1:1" ht="14.5" x14ac:dyDescent="0.35">
      <c r="A414"/>
    </row>
    <row r="415" spans="1:1" ht="14.5" x14ac:dyDescent="0.35">
      <c r="A415"/>
    </row>
    <row r="416" spans="1:1" ht="14.5" x14ac:dyDescent="0.35">
      <c r="A416"/>
    </row>
    <row r="417" spans="1:1" ht="14.5" x14ac:dyDescent="0.35">
      <c r="A417"/>
    </row>
    <row r="418" spans="1:1" ht="14.5" x14ac:dyDescent="0.35">
      <c r="A418"/>
    </row>
    <row r="419" spans="1:1" ht="14.5" x14ac:dyDescent="0.35">
      <c r="A419"/>
    </row>
    <row r="420" spans="1:1" ht="14.5" x14ac:dyDescent="0.35">
      <c r="A420"/>
    </row>
    <row r="421" spans="1:1" ht="14.5" x14ac:dyDescent="0.35">
      <c r="A421"/>
    </row>
    <row r="422" spans="1:1" ht="14.5" x14ac:dyDescent="0.35">
      <c r="A422"/>
    </row>
    <row r="423" spans="1:1" ht="14.5" x14ac:dyDescent="0.35">
      <c r="A423"/>
    </row>
    <row r="424" spans="1:1" ht="14.5" x14ac:dyDescent="0.35">
      <c r="A424"/>
    </row>
    <row r="425" spans="1:1" ht="14.5" x14ac:dyDescent="0.35">
      <c r="A425"/>
    </row>
    <row r="426" spans="1:1" ht="14.5" x14ac:dyDescent="0.35">
      <c r="A426"/>
    </row>
    <row r="427" spans="1:1" ht="14.5" x14ac:dyDescent="0.35">
      <c r="A427"/>
    </row>
    <row r="428" spans="1:1" ht="14.5" x14ac:dyDescent="0.35">
      <c r="A428"/>
    </row>
    <row r="429" spans="1:1" ht="14.5" x14ac:dyDescent="0.35">
      <c r="A429"/>
    </row>
    <row r="430" spans="1:1" ht="14.5" x14ac:dyDescent="0.35">
      <c r="A430"/>
    </row>
    <row r="431" spans="1:1" ht="14.5" x14ac:dyDescent="0.35">
      <c r="A431"/>
    </row>
    <row r="432" spans="1:1" ht="14.5" x14ac:dyDescent="0.35">
      <c r="A432"/>
    </row>
    <row r="433" spans="1:1" ht="14.5" x14ac:dyDescent="0.35">
      <c r="A433"/>
    </row>
    <row r="434" spans="1:1" ht="14.5" x14ac:dyDescent="0.35">
      <c r="A434"/>
    </row>
    <row r="435" spans="1:1" ht="14.5" x14ac:dyDescent="0.35">
      <c r="A435"/>
    </row>
    <row r="436" spans="1:1" ht="14.5" x14ac:dyDescent="0.35">
      <c r="A436"/>
    </row>
    <row r="437" spans="1:1" ht="14.5" x14ac:dyDescent="0.35">
      <c r="A437"/>
    </row>
    <row r="438" spans="1:1" ht="14.5" x14ac:dyDescent="0.35">
      <c r="A438"/>
    </row>
    <row r="439" spans="1:1" ht="14.5" x14ac:dyDescent="0.35">
      <c r="A439"/>
    </row>
    <row r="440" spans="1:1" ht="14.5" x14ac:dyDescent="0.35">
      <c r="A440"/>
    </row>
    <row r="441" spans="1:1" ht="14.5" x14ac:dyDescent="0.35">
      <c r="A441"/>
    </row>
    <row r="442" spans="1:1" ht="14.5" x14ac:dyDescent="0.35">
      <c r="A442"/>
    </row>
    <row r="443" spans="1:1" ht="14.5" x14ac:dyDescent="0.35">
      <c r="A443"/>
    </row>
    <row r="444" spans="1:1" ht="14.5" x14ac:dyDescent="0.35">
      <c r="A444"/>
    </row>
    <row r="445" spans="1:1" ht="14.5" x14ac:dyDescent="0.35">
      <c r="A445"/>
    </row>
    <row r="446" spans="1:1" ht="14.5" x14ac:dyDescent="0.35">
      <c r="A446"/>
    </row>
    <row r="447" spans="1:1" ht="14.5" x14ac:dyDescent="0.35">
      <c r="A447"/>
    </row>
    <row r="448" spans="1:1" ht="14.5" x14ac:dyDescent="0.35">
      <c r="A448"/>
    </row>
    <row r="449" spans="1:1" ht="14.5" x14ac:dyDescent="0.35">
      <c r="A449"/>
    </row>
    <row r="450" spans="1:1" ht="14.5" x14ac:dyDescent="0.35">
      <c r="A450"/>
    </row>
    <row r="451" spans="1:1" ht="14.5" x14ac:dyDescent="0.35">
      <c r="A451"/>
    </row>
    <row r="452" spans="1:1" ht="14.5" x14ac:dyDescent="0.35">
      <c r="A452"/>
    </row>
    <row r="453" spans="1:1" ht="14.5" x14ac:dyDescent="0.35">
      <c r="A453"/>
    </row>
    <row r="454" spans="1:1" ht="14.5" x14ac:dyDescent="0.35">
      <c r="A454"/>
    </row>
    <row r="455" spans="1:1" ht="14.5" x14ac:dyDescent="0.35">
      <c r="A455"/>
    </row>
    <row r="456" spans="1:1" ht="14.5" x14ac:dyDescent="0.35">
      <c r="A456"/>
    </row>
    <row r="457" spans="1:1" ht="14.5" x14ac:dyDescent="0.35">
      <c r="A457"/>
    </row>
    <row r="458" spans="1:1" ht="14.5" x14ac:dyDescent="0.35">
      <c r="A458"/>
    </row>
    <row r="459" spans="1:1" ht="14.5" x14ac:dyDescent="0.35">
      <c r="A459"/>
    </row>
    <row r="460" spans="1:1" ht="14.5" x14ac:dyDescent="0.35">
      <c r="A460"/>
    </row>
    <row r="461" spans="1:1" ht="14.5" x14ac:dyDescent="0.35">
      <c r="A461"/>
    </row>
    <row r="462" spans="1:1" ht="14.5" x14ac:dyDescent="0.35">
      <c r="A462"/>
    </row>
    <row r="463" spans="1:1" ht="14.5" x14ac:dyDescent="0.35">
      <c r="A463"/>
    </row>
    <row r="464" spans="1:1" ht="14.5" x14ac:dyDescent="0.35">
      <c r="A464"/>
    </row>
    <row r="465" spans="1:1" ht="14.5" x14ac:dyDescent="0.35">
      <c r="A465"/>
    </row>
    <row r="466" spans="1:1" ht="14.5" x14ac:dyDescent="0.35">
      <c r="A466"/>
    </row>
    <row r="467" spans="1:1" ht="14.5" x14ac:dyDescent="0.35">
      <c r="A467"/>
    </row>
    <row r="468" spans="1:1" ht="14.5" x14ac:dyDescent="0.35">
      <c r="A468"/>
    </row>
    <row r="469" spans="1:1" ht="14.5" x14ac:dyDescent="0.35">
      <c r="A469"/>
    </row>
    <row r="470" spans="1:1" ht="14.5" x14ac:dyDescent="0.35">
      <c r="A470"/>
    </row>
    <row r="471" spans="1:1" ht="14.5" x14ac:dyDescent="0.35">
      <c r="A471"/>
    </row>
    <row r="472" spans="1:1" ht="14.5" x14ac:dyDescent="0.35">
      <c r="A472"/>
    </row>
    <row r="473" spans="1:1" ht="14.5" x14ac:dyDescent="0.35">
      <c r="A473"/>
    </row>
    <row r="474" spans="1:1" ht="14.5" x14ac:dyDescent="0.35">
      <c r="A474"/>
    </row>
    <row r="475" spans="1:1" ht="14.5" x14ac:dyDescent="0.35">
      <c r="A475"/>
    </row>
    <row r="476" spans="1:1" ht="14.5" x14ac:dyDescent="0.35">
      <c r="A476"/>
    </row>
    <row r="477" spans="1:1" ht="14.5" x14ac:dyDescent="0.35">
      <c r="A477"/>
    </row>
    <row r="478" spans="1:1" ht="14.5" x14ac:dyDescent="0.35">
      <c r="A478"/>
    </row>
    <row r="479" spans="1:1" ht="14.5" x14ac:dyDescent="0.35">
      <c r="A479"/>
    </row>
    <row r="480" spans="1:1" ht="14.5" x14ac:dyDescent="0.35">
      <c r="A480"/>
    </row>
    <row r="481" spans="1:1" ht="14.5" x14ac:dyDescent="0.35">
      <c r="A481"/>
    </row>
    <row r="482" spans="1:1" ht="14.5" x14ac:dyDescent="0.35">
      <c r="A482"/>
    </row>
    <row r="483" spans="1:1" ht="14.5" x14ac:dyDescent="0.35">
      <c r="A483"/>
    </row>
    <row r="484" spans="1:1" ht="14.5" x14ac:dyDescent="0.35">
      <c r="A484"/>
    </row>
    <row r="485" spans="1:1" ht="14.5" x14ac:dyDescent="0.35">
      <c r="A485"/>
    </row>
    <row r="486" spans="1:1" ht="14.5" x14ac:dyDescent="0.35">
      <c r="A486"/>
    </row>
    <row r="487" spans="1:1" ht="14.5" x14ac:dyDescent="0.35">
      <c r="A487"/>
    </row>
    <row r="488" spans="1:1" ht="14.5" x14ac:dyDescent="0.35">
      <c r="A488"/>
    </row>
    <row r="489" spans="1:1" ht="14.5" x14ac:dyDescent="0.35">
      <c r="A489"/>
    </row>
    <row r="490" spans="1:1" ht="14.5" x14ac:dyDescent="0.35">
      <c r="A490"/>
    </row>
    <row r="491" spans="1:1" ht="14.5" x14ac:dyDescent="0.35">
      <c r="A491"/>
    </row>
    <row r="492" spans="1:1" ht="14.5" x14ac:dyDescent="0.35">
      <c r="A492"/>
    </row>
    <row r="493" spans="1:1" ht="14.5" x14ac:dyDescent="0.35">
      <c r="A493"/>
    </row>
    <row r="494" spans="1:1" ht="14.5" x14ac:dyDescent="0.35">
      <c r="A494"/>
    </row>
    <row r="495" spans="1:1" ht="14.5" x14ac:dyDescent="0.35">
      <c r="A495"/>
    </row>
    <row r="496" spans="1:1" ht="14.5" x14ac:dyDescent="0.35">
      <c r="A496"/>
    </row>
    <row r="497" spans="1:1" ht="14.5" x14ac:dyDescent="0.35">
      <c r="A497"/>
    </row>
    <row r="498" spans="1:1" ht="14.5" x14ac:dyDescent="0.35">
      <c r="A498"/>
    </row>
    <row r="499" spans="1:1" ht="14.5" x14ac:dyDescent="0.35">
      <c r="A499"/>
    </row>
    <row r="500" spans="1:1" ht="14.5" x14ac:dyDescent="0.35">
      <c r="A500"/>
    </row>
    <row r="501" spans="1:1" ht="14.5" x14ac:dyDescent="0.35">
      <c r="A501"/>
    </row>
    <row r="502" spans="1:1" ht="14.5" x14ac:dyDescent="0.35">
      <c r="A502"/>
    </row>
    <row r="503" spans="1:1" ht="14.5" x14ac:dyDescent="0.35">
      <c r="A503"/>
    </row>
    <row r="504" spans="1:1" ht="14.5" x14ac:dyDescent="0.35">
      <c r="A504"/>
    </row>
    <row r="505" spans="1:1" ht="14.5" x14ac:dyDescent="0.35">
      <c r="A505"/>
    </row>
    <row r="506" spans="1:1" ht="14.5" x14ac:dyDescent="0.35">
      <c r="A506"/>
    </row>
    <row r="507" spans="1:1" ht="14.5" x14ac:dyDescent="0.35">
      <c r="A507"/>
    </row>
    <row r="508" spans="1:1" ht="14.5" x14ac:dyDescent="0.35">
      <c r="A508"/>
    </row>
    <row r="509" spans="1:1" ht="14.5" x14ac:dyDescent="0.35">
      <c r="A509"/>
    </row>
    <row r="510" spans="1:1" ht="14.5" x14ac:dyDescent="0.35">
      <c r="A510"/>
    </row>
    <row r="511" spans="1:1" ht="14.5" x14ac:dyDescent="0.35">
      <c r="A511"/>
    </row>
    <row r="512" spans="1:1" ht="14.5" x14ac:dyDescent="0.35">
      <c r="A512"/>
    </row>
    <row r="513" spans="1:1" ht="14.5" x14ac:dyDescent="0.35">
      <c r="A513"/>
    </row>
    <row r="514" spans="1:1" ht="14.5" x14ac:dyDescent="0.35">
      <c r="A514"/>
    </row>
    <row r="515" spans="1:1" ht="14.5" x14ac:dyDescent="0.35">
      <c r="A515"/>
    </row>
    <row r="516" spans="1:1" ht="14.5" x14ac:dyDescent="0.35">
      <c r="A516"/>
    </row>
    <row r="517" spans="1:1" ht="14.5" x14ac:dyDescent="0.35">
      <c r="A517"/>
    </row>
    <row r="518" spans="1:1" ht="14.5" x14ac:dyDescent="0.35">
      <c r="A518"/>
    </row>
    <row r="519" spans="1:1" ht="14.5" x14ac:dyDescent="0.35">
      <c r="A519"/>
    </row>
    <row r="520" spans="1:1" ht="14.5" x14ac:dyDescent="0.35">
      <c r="A520"/>
    </row>
    <row r="521" spans="1:1" ht="14.5" x14ac:dyDescent="0.35">
      <c r="A521"/>
    </row>
    <row r="522" spans="1:1" ht="14.5" x14ac:dyDescent="0.35">
      <c r="A522"/>
    </row>
    <row r="523" spans="1:1" ht="14.5" x14ac:dyDescent="0.35">
      <c r="A523"/>
    </row>
    <row r="524" spans="1:1" ht="14.5" x14ac:dyDescent="0.35">
      <c r="A524"/>
    </row>
    <row r="525" spans="1:1" ht="14.5" x14ac:dyDescent="0.35">
      <c r="A525"/>
    </row>
    <row r="526" spans="1:1" ht="14.5" x14ac:dyDescent="0.35">
      <c r="A526"/>
    </row>
    <row r="527" spans="1:1" ht="14.5" x14ac:dyDescent="0.35">
      <c r="A527"/>
    </row>
    <row r="528" spans="1:1" ht="14.5" x14ac:dyDescent="0.35">
      <c r="A528"/>
    </row>
    <row r="529" spans="1:1" ht="14.5" x14ac:dyDescent="0.35">
      <c r="A529"/>
    </row>
    <row r="530" spans="1:1" ht="14.5" x14ac:dyDescent="0.35">
      <c r="A530"/>
    </row>
    <row r="531" spans="1:1" ht="14.5" x14ac:dyDescent="0.35">
      <c r="A531"/>
    </row>
    <row r="532" spans="1:1" ht="14.5" x14ac:dyDescent="0.35">
      <c r="A532"/>
    </row>
    <row r="533" spans="1:1" ht="14.5" x14ac:dyDescent="0.35">
      <c r="A533"/>
    </row>
    <row r="534" spans="1:1" ht="14.5" x14ac:dyDescent="0.35">
      <c r="A534"/>
    </row>
    <row r="535" spans="1:1" ht="14.5" x14ac:dyDescent="0.35">
      <c r="A535"/>
    </row>
    <row r="536" spans="1:1" ht="14.5" x14ac:dyDescent="0.35">
      <c r="A536"/>
    </row>
    <row r="537" spans="1:1" ht="14.5" x14ac:dyDescent="0.35">
      <c r="A537"/>
    </row>
    <row r="538" spans="1:1" ht="14.5" x14ac:dyDescent="0.35">
      <c r="A538"/>
    </row>
    <row r="539" spans="1:1" ht="14.5" x14ac:dyDescent="0.35">
      <c r="A539"/>
    </row>
    <row r="540" spans="1:1" ht="14.5" x14ac:dyDescent="0.35">
      <c r="A540"/>
    </row>
    <row r="541" spans="1:1" ht="14.5" x14ac:dyDescent="0.35">
      <c r="A541"/>
    </row>
    <row r="542" spans="1:1" ht="14.5" x14ac:dyDescent="0.35">
      <c r="A542"/>
    </row>
    <row r="543" spans="1:1" ht="14.5" x14ac:dyDescent="0.35">
      <c r="A543"/>
    </row>
    <row r="544" spans="1:1" ht="14.5" x14ac:dyDescent="0.35">
      <c r="A544"/>
    </row>
    <row r="545" spans="1:1" ht="14.5" x14ac:dyDescent="0.35">
      <c r="A545"/>
    </row>
    <row r="546" spans="1:1" ht="14.5" x14ac:dyDescent="0.35">
      <c r="A546"/>
    </row>
    <row r="547" spans="1:1" ht="14.5" x14ac:dyDescent="0.35">
      <c r="A547"/>
    </row>
    <row r="548" spans="1:1" ht="14.5" x14ac:dyDescent="0.35">
      <c r="A548"/>
    </row>
    <row r="549" spans="1:1" ht="14.5" x14ac:dyDescent="0.35">
      <c r="A549"/>
    </row>
    <row r="550" spans="1:1" ht="14.5" x14ac:dyDescent="0.35">
      <c r="A550"/>
    </row>
    <row r="551" spans="1:1" ht="14.5" x14ac:dyDescent="0.35">
      <c r="A551"/>
    </row>
    <row r="552" spans="1:1" ht="14.5" x14ac:dyDescent="0.35">
      <c r="A552"/>
    </row>
    <row r="553" spans="1:1" ht="14.5" x14ac:dyDescent="0.35">
      <c r="A553"/>
    </row>
    <row r="554" spans="1:1" ht="14.5" x14ac:dyDescent="0.35">
      <c r="A554"/>
    </row>
    <row r="555" spans="1:1" ht="14.5" x14ac:dyDescent="0.35">
      <c r="A555"/>
    </row>
    <row r="556" spans="1:1" ht="14.5" x14ac:dyDescent="0.35">
      <c r="A556"/>
    </row>
    <row r="557" spans="1:1" ht="14.5" x14ac:dyDescent="0.35">
      <c r="A557"/>
    </row>
    <row r="558" spans="1:1" ht="14.5" x14ac:dyDescent="0.35">
      <c r="A558"/>
    </row>
    <row r="559" spans="1:1" ht="14.5" x14ac:dyDescent="0.35">
      <c r="A559"/>
    </row>
    <row r="560" spans="1:1" ht="14.5" x14ac:dyDescent="0.35">
      <c r="A560"/>
    </row>
    <row r="561" spans="1:1" ht="14.5" x14ac:dyDescent="0.35">
      <c r="A56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0"/>
  <sheetViews>
    <sheetView workbookViewId="0">
      <selection activeCell="B1" sqref="B1"/>
    </sheetView>
  </sheetViews>
  <sheetFormatPr defaultRowHeight="14.5" x14ac:dyDescent="0.35"/>
  <cols>
    <col min="1" max="1" width="37.6328125" style="21" customWidth="1"/>
    <col min="2" max="2" width="27.81640625" style="21" bestFit="1" customWidth="1"/>
  </cols>
  <sheetData>
    <row r="1" spans="1:2" x14ac:dyDescent="0.35">
      <c r="A1" s="22" t="s">
        <v>145</v>
      </c>
      <c r="B1" s="22" t="s">
        <v>960</v>
      </c>
    </row>
    <row r="2" spans="1:2" x14ac:dyDescent="0.35">
      <c r="A2" s="23" t="s">
        <v>944</v>
      </c>
      <c r="B2" s="23" t="s">
        <v>944</v>
      </c>
    </row>
    <row r="3" spans="1:2" x14ac:dyDescent="0.35">
      <c r="A3" s="23" t="s">
        <v>945</v>
      </c>
      <c r="B3" s="23" t="s">
        <v>945</v>
      </c>
    </row>
    <row r="4" spans="1:2" x14ac:dyDescent="0.35">
      <c r="A4" s="23" t="s">
        <v>946</v>
      </c>
      <c r="B4" s="23" t="s">
        <v>946</v>
      </c>
    </row>
    <row r="5" spans="1:2" x14ac:dyDescent="0.35">
      <c r="A5" s="23" t="s">
        <v>947</v>
      </c>
      <c r="B5" s="23" t="s">
        <v>947</v>
      </c>
    </row>
    <row r="6" spans="1:2" x14ac:dyDescent="0.35">
      <c r="A6" s="23" t="s">
        <v>948</v>
      </c>
      <c r="B6" s="23" t="s">
        <v>944</v>
      </c>
    </row>
    <row r="7" spans="1:2" x14ac:dyDescent="0.35">
      <c r="A7" s="23" t="s">
        <v>949</v>
      </c>
      <c r="B7" s="23" t="s">
        <v>945</v>
      </c>
    </row>
    <row r="8" spans="1:2" x14ac:dyDescent="0.35">
      <c r="A8" s="23" t="s">
        <v>950</v>
      </c>
      <c r="B8" s="23" t="s">
        <v>944</v>
      </c>
    </row>
    <row r="9" spans="1:2" x14ac:dyDescent="0.35">
      <c r="A9" s="23" t="s">
        <v>951</v>
      </c>
      <c r="B9" s="23" t="s">
        <v>944</v>
      </c>
    </row>
    <row r="10" spans="1:2" x14ac:dyDescent="0.35">
      <c r="A10" s="23" t="s">
        <v>952</v>
      </c>
      <c r="B10" s="23" t="s">
        <v>944</v>
      </c>
    </row>
    <row r="11" spans="1:2" x14ac:dyDescent="0.35">
      <c r="A11" s="23" t="s">
        <v>953</v>
      </c>
      <c r="B11" s="23" t="s">
        <v>945</v>
      </c>
    </row>
    <row r="12" spans="1:2" x14ac:dyDescent="0.35">
      <c r="A12" s="23" t="s">
        <v>954</v>
      </c>
      <c r="B12" s="23" t="s">
        <v>947</v>
      </c>
    </row>
    <row r="13" spans="1:2" x14ac:dyDescent="0.35">
      <c r="A13" s="23" t="s">
        <v>955</v>
      </c>
      <c r="B13" s="23" t="s">
        <v>947</v>
      </c>
    </row>
    <row r="14" spans="1:2" x14ac:dyDescent="0.35">
      <c r="A14" s="23" t="s">
        <v>956</v>
      </c>
      <c r="B14" s="23" t="s">
        <v>946</v>
      </c>
    </row>
    <row r="15" spans="1:2" x14ac:dyDescent="0.35">
      <c r="A15" s="23" t="s">
        <v>957</v>
      </c>
      <c r="B15" s="23" t="s">
        <v>946</v>
      </c>
    </row>
    <row r="16" spans="1:2" x14ac:dyDescent="0.35">
      <c r="A16" s="23" t="s">
        <v>958</v>
      </c>
      <c r="B16" s="23" t="s">
        <v>946</v>
      </c>
    </row>
    <row r="17" spans="1:2" x14ac:dyDescent="0.35">
      <c r="A17" s="23" t="s">
        <v>959</v>
      </c>
      <c r="B17" s="23" t="s">
        <v>946</v>
      </c>
    </row>
    <row r="18" spans="1:2" x14ac:dyDescent="0.35">
      <c r="A18"/>
      <c r="B18"/>
    </row>
    <row r="19" spans="1:2" x14ac:dyDescent="0.35">
      <c r="A19"/>
      <c r="B19"/>
    </row>
    <row r="20" spans="1:2" x14ac:dyDescent="0.35">
      <c r="A20"/>
      <c r="B20"/>
    </row>
    <row r="21" spans="1:2" x14ac:dyDescent="0.35">
      <c r="A21"/>
      <c r="B21"/>
    </row>
    <row r="22" spans="1:2" x14ac:dyDescent="0.35">
      <c r="A22"/>
      <c r="B22"/>
    </row>
    <row r="23" spans="1:2" x14ac:dyDescent="0.35">
      <c r="A23"/>
      <c r="B23"/>
    </row>
    <row r="24" spans="1:2" x14ac:dyDescent="0.35">
      <c r="A24"/>
      <c r="B24"/>
    </row>
    <row r="25" spans="1:2" x14ac:dyDescent="0.35">
      <c r="A25"/>
      <c r="B25"/>
    </row>
    <row r="26" spans="1:2" x14ac:dyDescent="0.35">
      <c r="A26"/>
      <c r="B26"/>
    </row>
    <row r="27" spans="1:2" x14ac:dyDescent="0.35">
      <c r="A27"/>
      <c r="B27"/>
    </row>
    <row r="28" spans="1:2" x14ac:dyDescent="0.35">
      <c r="A28"/>
      <c r="B28"/>
    </row>
    <row r="29" spans="1:2" x14ac:dyDescent="0.35">
      <c r="A29"/>
      <c r="B29"/>
    </row>
    <row r="30" spans="1:2" x14ac:dyDescent="0.35">
      <c r="A30"/>
      <c r="B30"/>
    </row>
    <row r="31" spans="1:2" x14ac:dyDescent="0.35">
      <c r="A31"/>
      <c r="B31"/>
    </row>
    <row r="32" spans="1:2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  <row r="43" spans="1:2" x14ac:dyDescent="0.35">
      <c r="A43"/>
      <c r="B43"/>
    </row>
    <row r="44" spans="1:2" x14ac:dyDescent="0.35">
      <c r="A44"/>
      <c r="B44"/>
    </row>
    <row r="45" spans="1:2" x14ac:dyDescent="0.35">
      <c r="A45"/>
      <c r="B45"/>
    </row>
    <row r="46" spans="1:2" x14ac:dyDescent="0.35">
      <c r="A46"/>
      <c r="B46"/>
    </row>
    <row r="47" spans="1:2" x14ac:dyDescent="0.35">
      <c r="A47"/>
      <c r="B47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  <row r="102" spans="1:2" x14ac:dyDescent="0.35">
      <c r="A102"/>
      <c r="B102"/>
    </row>
    <row r="103" spans="1:2" x14ac:dyDescent="0.35">
      <c r="A103"/>
      <c r="B103"/>
    </row>
    <row r="104" spans="1:2" x14ac:dyDescent="0.35">
      <c r="A104"/>
      <c r="B104"/>
    </row>
    <row r="105" spans="1:2" x14ac:dyDescent="0.35">
      <c r="A105"/>
      <c r="B105"/>
    </row>
    <row r="106" spans="1:2" x14ac:dyDescent="0.35">
      <c r="A106"/>
      <c r="B106"/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  <row r="147" spans="1:2" x14ac:dyDescent="0.35">
      <c r="A147"/>
      <c r="B147"/>
    </row>
    <row r="148" spans="1:2" x14ac:dyDescent="0.35">
      <c r="A148"/>
      <c r="B148"/>
    </row>
    <row r="149" spans="1:2" x14ac:dyDescent="0.35">
      <c r="A149"/>
      <c r="B149"/>
    </row>
    <row r="150" spans="1:2" x14ac:dyDescent="0.35">
      <c r="A150"/>
      <c r="B150"/>
    </row>
    <row r="151" spans="1:2" x14ac:dyDescent="0.35">
      <c r="A151"/>
      <c r="B151"/>
    </row>
    <row r="152" spans="1:2" x14ac:dyDescent="0.35">
      <c r="A152"/>
      <c r="B152"/>
    </row>
    <row r="153" spans="1:2" x14ac:dyDescent="0.35">
      <c r="A153"/>
      <c r="B153"/>
    </row>
    <row r="154" spans="1:2" x14ac:dyDescent="0.35">
      <c r="A154"/>
      <c r="B154"/>
    </row>
    <row r="155" spans="1:2" x14ac:dyDescent="0.35">
      <c r="A155"/>
      <c r="B155"/>
    </row>
    <row r="156" spans="1:2" x14ac:dyDescent="0.35">
      <c r="A156"/>
      <c r="B156"/>
    </row>
    <row r="157" spans="1:2" x14ac:dyDescent="0.35">
      <c r="A157"/>
      <c r="B157"/>
    </row>
    <row r="158" spans="1:2" x14ac:dyDescent="0.35">
      <c r="A158"/>
      <c r="B158"/>
    </row>
    <row r="159" spans="1:2" x14ac:dyDescent="0.35">
      <c r="A159"/>
      <c r="B159"/>
    </row>
    <row r="160" spans="1:2" x14ac:dyDescent="0.35">
      <c r="A160"/>
      <c r="B160"/>
    </row>
    <row r="161" spans="1:2" x14ac:dyDescent="0.35">
      <c r="A161"/>
      <c r="B161"/>
    </row>
    <row r="162" spans="1:2" x14ac:dyDescent="0.35">
      <c r="A162"/>
      <c r="B162"/>
    </row>
    <row r="163" spans="1:2" x14ac:dyDescent="0.35">
      <c r="A163"/>
      <c r="B163"/>
    </row>
    <row r="164" spans="1:2" x14ac:dyDescent="0.35">
      <c r="A164"/>
      <c r="B164"/>
    </row>
    <row r="165" spans="1:2" x14ac:dyDescent="0.35">
      <c r="A165"/>
      <c r="B165"/>
    </row>
    <row r="166" spans="1:2" x14ac:dyDescent="0.35">
      <c r="A166"/>
      <c r="B166"/>
    </row>
    <row r="167" spans="1:2" x14ac:dyDescent="0.35">
      <c r="A167"/>
      <c r="B167"/>
    </row>
    <row r="168" spans="1:2" x14ac:dyDescent="0.35">
      <c r="A168"/>
      <c r="B168"/>
    </row>
    <row r="169" spans="1:2" x14ac:dyDescent="0.35">
      <c r="A169"/>
      <c r="B169"/>
    </row>
    <row r="170" spans="1:2" x14ac:dyDescent="0.35">
      <c r="A170"/>
      <c r="B170"/>
    </row>
    <row r="171" spans="1:2" x14ac:dyDescent="0.35">
      <c r="A171"/>
      <c r="B171"/>
    </row>
    <row r="172" spans="1:2" x14ac:dyDescent="0.35">
      <c r="A172"/>
      <c r="B172"/>
    </row>
    <row r="173" spans="1:2" x14ac:dyDescent="0.35">
      <c r="A173"/>
      <c r="B173"/>
    </row>
    <row r="174" spans="1:2" x14ac:dyDescent="0.35">
      <c r="A174"/>
      <c r="B174"/>
    </row>
    <row r="175" spans="1:2" x14ac:dyDescent="0.35">
      <c r="A175"/>
      <c r="B175"/>
    </row>
    <row r="176" spans="1:2" x14ac:dyDescent="0.35">
      <c r="A176"/>
      <c r="B176"/>
    </row>
    <row r="177" spans="1:2" x14ac:dyDescent="0.35">
      <c r="A177"/>
      <c r="B177"/>
    </row>
    <row r="178" spans="1:2" x14ac:dyDescent="0.35">
      <c r="A178"/>
      <c r="B178"/>
    </row>
    <row r="179" spans="1:2" x14ac:dyDescent="0.35">
      <c r="A179"/>
      <c r="B179"/>
    </row>
    <row r="180" spans="1:2" x14ac:dyDescent="0.35">
      <c r="A180"/>
      <c r="B180"/>
    </row>
    <row r="181" spans="1:2" x14ac:dyDescent="0.35">
      <c r="A181"/>
      <c r="B181"/>
    </row>
    <row r="182" spans="1:2" x14ac:dyDescent="0.35">
      <c r="A182"/>
      <c r="B182"/>
    </row>
    <row r="183" spans="1:2" x14ac:dyDescent="0.35">
      <c r="A183"/>
      <c r="B183"/>
    </row>
    <row r="184" spans="1:2" x14ac:dyDescent="0.35">
      <c r="A184"/>
      <c r="B184"/>
    </row>
    <row r="185" spans="1:2" x14ac:dyDescent="0.35">
      <c r="A185"/>
      <c r="B185"/>
    </row>
    <row r="186" spans="1:2" x14ac:dyDescent="0.35">
      <c r="A186"/>
      <c r="B186"/>
    </row>
    <row r="187" spans="1:2" x14ac:dyDescent="0.35">
      <c r="A187"/>
      <c r="B187"/>
    </row>
    <row r="188" spans="1:2" x14ac:dyDescent="0.35">
      <c r="A188"/>
      <c r="B188"/>
    </row>
    <row r="189" spans="1:2" x14ac:dyDescent="0.35">
      <c r="A189"/>
      <c r="B189"/>
    </row>
    <row r="190" spans="1:2" x14ac:dyDescent="0.35">
      <c r="A190"/>
      <c r="B190"/>
    </row>
    <row r="191" spans="1:2" x14ac:dyDescent="0.35">
      <c r="A191"/>
      <c r="B191"/>
    </row>
    <row r="192" spans="1:2" x14ac:dyDescent="0.35">
      <c r="A192"/>
      <c r="B192"/>
    </row>
    <row r="193" spans="1:2" x14ac:dyDescent="0.35">
      <c r="A193"/>
      <c r="B193"/>
    </row>
    <row r="194" spans="1:2" x14ac:dyDescent="0.35">
      <c r="A194"/>
      <c r="B194"/>
    </row>
    <row r="195" spans="1:2" x14ac:dyDescent="0.35">
      <c r="A195"/>
      <c r="B195"/>
    </row>
    <row r="196" spans="1:2" x14ac:dyDescent="0.35">
      <c r="A196"/>
      <c r="B196"/>
    </row>
    <row r="197" spans="1:2" x14ac:dyDescent="0.35">
      <c r="A197"/>
      <c r="B197"/>
    </row>
    <row r="198" spans="1:2" x14ac:dyDescent="0.35">
      <c r="A198"/>
      <c r="B198"/>
    </row>
    <row r="199" spans="1:2" x14ac:dyDescent="0.35">
      <c r="A199"/>
      <c r="B199"/>
    </row>
    <row r="200" spans="1:2" x14ac:dyDescent="0.35">
      <c r="A200"/>
      <c r="B200"/>
    </row>
    <row r="201" spans="1:2" x14ac:dyDescent="0.35">
      <c r="A201"/>
      <c r="B201"/>
    </row>
    <row r="202" spans="1:2" x14ac:dyDescent="0.35">
      <c r="A202"/>
      <c r="B202"/>
    </row>
    <row r="203" spans="1:2" x14ac:dyDescent="0.35">
      <c r="A203"/>
      <c r="B203"/>
    </row>
    <row r="204" spans="1:2" x14ac:dyDescent="0.35">
      <c r="A204"/>
      <c r="B204"/>
    </row>
    <row r="205" spans="1:2" x14ac:dyDescent="0.35">
      <c r="A205"/>
      <c r="B205"/>
    </row>
    <row r="206" spans="1:2" x14ac:dyDescent="0.35">
      <c r="A206"/>
      <c r="B206"/>
    </row>
    <row r="207" spans="1:2" x14ac:dyDescent="0.35">
      <c r="A207"/>
      <c r="B207"/>
    </row>
    <row r="208" spans="1:2" x14ac:dyDescent="0.35">
      <c r="A208"/>
      <c r="B208"/>
    </row>
    <row r="209" spans="1:2" x14ac:dyDescent="0.35">
      <c r="A209"/>
      <c r="B209"/>
    </row>
    <row r="210" spans="1:2" x14ac:dyDescent="0.35">
      <c r="A210"/>
      <c r="B210"/>
    </row>
    <row r="211" spans="1:2" x14ac:dyDescent="0.35">
      <c r="A211"/>
      <c r="B211"/>
    </row>
    <row r="212" spans="1:2" x14ac:dyDescent="0.35">
      <c r="A212"/>
      <c r="B212"/>
    </row>
    <row r="213" spans="1:2" x14ac:dyDescent="0.35">
      <c r="A213"/>
      <c r="B213"/>
    </row>
    <row r="214" spans="1:2" x14ac:dyDescent="0.35">
      <c r="A214"/>
      <c r="B214"/>
    </row>
    <row r="215" spans="1:2" x14ac:dyDescent="0.35">
      <c r="A215"/>
      <c r="B215"/>
    </row>
    <row r="216" spans="1:2" x14ac:dyDescent="0.35">
      <c r="A216"/>
      <c r="B216"/>
    </row>
    <row r="217" spans="1:2" x14ac:dyDescent="0.35">
      <c r="A217"/>
      <c r="B217"/>
    </row>
    <row r="218" spans="1:2" x14ac:dyDescent="0.35">
      <c r="A218"/>
      <c r="B218"/>
    </row>
    <row r="219" spans="1:2" x14ac:dyDescent="0.35">
      <c r="A219"/>
      <c r="B219"/>
    </row>
    <row r="220" spans="1:2" x14ac:dyDescent="0.35">
      <c r="A220"/>
      <c r="B220"/>
    </row>
    <row r="221" spans="1:2" x14ac:dyDescent="0.35">
      <c r="A221"/>
      <c r="B221"/>
    </row>
    <row r="222" spans="1:2" x14ac:dyDescent="0.35">
      <c r="A222"/>
      <c r="B222"/>
    </row>
    <row r="223" spans="1:2" x14ac:dyDescent="0.35">
      <c r="A223"/>
      <c r="B223"/>
    </row>
    <row r="224" spans="1:2" x14ac:dyDescent="0.35">
      <c r="A224"/>
      <c r="B224"/>
    </row>
    <row r="225" spans="1:2" x14ac:dyDescent="0.35">
      <c r="A225"/>
      <c r="B225"/>
    </row>
    <row r="226" spans="1:2" x14ac:dyDescent="0.35">
      <c r="A226"/>
      <c r="B226"/>
    </row>
    <row r="227" spans="1:2" x14ac:dyDescent="0.35">
      <c r="A227"/>
      <c r="B227"/>
    </row>
    <row r="228" spans="1:2" x14ac:dyDescent="0.35">
      <c r="A228"/>
      <c r="B228"/>
    </row>
    <row r="229" spans="1:2" x14ac:dyDescent="0.35">
      <c r="A229"/>
      <c r="B229"/>
    </row>
    <row r="230" spans="1:2" x14ac:dyDescent="0.35">
      <c r="A230"/>
      <c r="B230"/>
    </row>
    <row r="231" spans="1:2" x14ac:dyDescent="0.35">
      <c r="A231"/>
      <c r="B231"/>
    </row>
    <row r="232" spans="1:2" x14ac:dyDescent="0.35">
      <c r="A232"/>
      <c r="B232"/>
    </row>
    <row r="233" spans="1:2" x14ac:dyDescent="0.35">
      <c r="A233"/>
      <c r="B233"/>
    </row>
    <row r="234" spans="1:2" x14ac:dyDescent="0.35">
      <c r="A234"/>
      <c r="B234"/>
    </row>
    <row r="235" spans="1:2" x14ac:dyDescent="0.35">
      <c r="A235"/>
      <c r="B235"/>
    </row>
    <row r="236" spans="1:2" x14ac:dyDescent="0.35">
      <c r="A236"/>
      <c r="B236"/>
    </row>
    <row r="237" spans="1:2" x14ac:dyDescent="0.35">
      <c r="A237"/>
      <c r="B237"/>
    </row>
    <row r="238" spans="1:2" x14ac:dyDescent="0.35">
      <c r="A238"/>
      <c r="B238"/>
    </row>
    <row r="239" spans="1:2" x14ac:dyDescent="0.35">
      <c r="A239"/>
      <c r="B239"/>
    </row>
    <row r="240" spans="1:2" x14ac:dyDescent="0.35">
      <c r="A240"/>
      <c r="B240"/>
    </row>
    <row r="241" spans="1:2" x14ac:dyDescent="0.35">
      <c r="A241"/>
      <c r="B241"/>
    </row>
    <row r="242" spans="1:2" x14ac:dyDescent="0.35">
      <c r="A242"/>
      <c r="B242"/>
    </row>
    <row r="243" spans="1:2" x14ac:dyDescent="0.35">
      <c r="A243"/>
      <c r="B243"/>
    </row>
    <row r="244" spans="1:2" x14ac:dyDescent="0.35">
      <c r="A244"/>
      <c r="B244"/>
    </row>
    <row r="245" spans="1:2" x14ac:dyDescent="0.35">
      <c r="A245"/>
      <c r="B245"/>
    </row>
    <row r="246" spans="1:2" x14ac:dyDescent="0.35">
      <c r="A246"/>
      <c r="B246"/>
    </row>
    <row r="247" spans="1:2" x14ac:dyDescent="0.35">
      <c r="A247"/>
      <c r="B247"/>
    </row>
    <row r="248" spans="1:2" x14ac:dyDescent="0.35">
      <c r="A248"/>
      <c r="B248"/>
    </row>
    <row r="249" spans="1:2" x14ac:dyDescent="0.35">
      <c r="A249"/>
      <c r="B249"/>
    </row>
    <row r="250" spans="1:2" x14ac:dyDescent="0.35">
      <c r="A250"/>
      <c r="B250"/>
    </row>
    <row r="251" spans="1:2" x14ac:dyDescent="0.35">
      <c r="A251"/>
      <c r="B251"/>
    </row>
    <row r="252" spans="1:2" x14ac:dyDescent="0.35">
      <c r="A252"/>
      <c r="B252"/>
    </row>
    <row r="253" spans="1:2" x14ac:dyDescent="0.35">
      <c r="A253"/>
      <c r="B253"/>
    </row>
    <row r="254" spans="1:2" x14ac:dyDescent="0.35">
      <c r="A254"/>
      <c r="B254"/>
    </row>
    <row r="255" spans="1:2" x14ac:dyDescent="0.35">
      <c r="A255"/>
      <c r="B255"/>
    </row>
    <row r="256" spans="1:2" x14ac:dyDescent="0.35">
      <c r="A256"/>
      <c r="B256"/>
    </row>
    <row r="257" spans="1:2" x14ac:dyDescent="0.35">
      <c r="A257"/>
      <c r="B257"/>
    </row>
    <row r="258" spans="1:2" x14ac:dyDescent="0.35">
      <c r="A258"/>
      <c r="B258"/>
    </row>
    <row r="259" spans="1:2" x14ac:dyDescent="0.35">
      <c r="A259"/>
      <c r="B259"/>
    </row>
    <row r="260" spans="1:2" x14ac:dyDescent="0.35">
      <c r="A260"/>
      <c r="B260"/>
    </row>
    <row r="261" spans="1:2" x14ac:dyDescent="0.35">
      <c r="A261"/>
      <c r="B261"/>
    </row>
    <row r="262" spans="1:2" x14ac:dyDescent="0.35">
      <c r="A262"/>
      <c r="B262"/>
    </row>
    <row r="263" spans="1:2" x14ac:dyDescent="0.35">
      <c r="A263"/>
      <c r="B263"/>
    </row>
    <row r="264" spans="1:2" x14ac:dyDescent="0.35">
      <c r="A264"/>
      <c r="B264"/>
    </row>
    <row r="265" spans="1:2" x14ac:dyDescent="0.35">
      <c r="A265"/>
      <c r="B265"/>
    </row>
    <row r="266" spans="1:2" x14ac:dyDescent="0.35">
      <c r="A266"/>
      <c r="B266"/>
    </row>
    <row r="267" spans="1:2" x14ac:dyDescent="0.35">
      <c r="A267"/>
      <c r="B267"/>
    </row>
    <row r="268" spans="1:2" x14ac:dyDescent="0.35">
      <c r="A268"/>
      <c r="B268"/>
    </row>
    <row r="269" spans="1:2" x14ac:dyDescent="0.35">
      <c r="A269"/>
      <c r="B269"/>
    </row>
    <row r="270" spans="1:2" x14ac:dyDescent="0.35">
      <c r="A270"/>
      <c r="B270"/>
    </row>
    <row r="271" spans="1:2" x14ac:dyDescent="0.35">
      <c r="A271"/>
      <c r="B271"/>
    </row>
    <row r="272" spans="1:2" x14ac:dyDescent="0.35">
      <c r="A272"/>
      <c r="B272"/>
    </row>
    <row r="273" spans="1:2" x14ac:dyDescent="0.35">
      <c r="A273"/>
      <c r="B273"/>
    </row>
    <row r="274" spans="1:2" x14ac:dyDescent="0.35">
      <c r="A274"/>
      <c r="B274"/>
    </row>
    <row r="275" spans="1:2" x14ac:dyDescent="0.35">
      <c r="A275"/>
      <c r="B275"/>
    </row>
    <row r="276" spans="1:2" x14ac:dyDescent="0.35">
      <c r="A276"/>
      <c r="B276"/>
    </row>
    <row r="277" spans="1:2" x14ac:dyDescent="0.35">
      <c r="A277"/>
      <c r="B277"/>
    </row>
    <row r="278" spans="1:2" x14ac:dyDescent="0.35">
      <c r="A278"/>
      <c r="B278"/>
    </row>
    <row r="279" spans="1:2" x14ac:dyDescent="0.35">
      <c r="A279"/>
      <c r="B279"/>
    </row>
    <row r="280" spans="1:2" x14ac:dyDescent="0.35">
      <c r="A280"/>
      <c r="B280"/>
    </row>
    <row r="281" spans="1:2" x14ac:dyDescent="0.35">
      <c r="A281"/>
      <c r="B281"/>
    </row>
    <row r="282" spans="1:2" x14ac:dyDescent="0.35">
      <c r="A282"/>
      <c r="B282"/>
    </row>
    <row r="283" spans="1:2" x14ac:dyDescent="0.35">
      <c r="A283"/>
      <c r="B283"/>
    </row>
    <row r="284" spans="1:2" x14ac:dyDescent="0.35">
      <c r="A284"/>
      <c r="B284"/>
    </row>
    <row r="285" spans="1:2" x14ac:dyDescent="0.35">
      <c r="A285"/>
      <c r="B285"/>
    </row>
    <row r="286" spans="1:2" x14ac:dyDescent="0.35">
      <c r="A286"/>
      <c r="B286"/>
    </row>
    <row r="287" spans="1:2" x14ac:dyDescent="0.35">
      <c r="A287"/>
      <c r="B287"/>
    </row>
    <row r="288" spans="1:2" x14ac:dyDescent="0.35">
      <c r="A288"/>
      <c r="B288"/>
    </row>
    <row r="289" spans="1:2" x14ac:dyDescent="0.35">
      <c r="A289"/>
      <c r="B289"/>
    </row>
    <row r="290" spans="1:2" x14ac:dyDescent="0.35">
      <c r="A290"/>
      <c r="B290"/>
    </row>
    <row r="291" spans="1:2" x14ac:dyDescent="0.35">
      <c r="A291"/>
      <c r="B291"/>
    </row>
    <row r="292" spans="1:2" x14ac:dyDescent="0.35">
      <c r="A292"/>
      <c r="B292"/>
    </row>
    <row r="293" spans="1:2" x14ac:dyDescent="0.35">
      <c r="A293"/>
      <c r="B293"/>
    </row>
    <row r="294" spans="1:2" x14ac:dyDescent="0.35">
      <c r="A294"/>
      <c r="B294"/>
    </row>
    <row r="295" spans="1:2" x14ac:dyDescent="0.35">
      <c r="A295"/>
      <c r="B295"/>
    </row>
    <row r="296" spans="1:2" x14ac:dyDescent="0.35">
      <c r="A296"/>
      <c r="B296"/>
    </row>
    <row r="297" spans="1:2" x14ac:dyDescent="0.35">
      <c r="A297"/>
      <c r="B297"/>
    </row>
    <row r="298" spans="1:2" x14ac:dyDescent="0.35">
      <c r="A298"/>
      <c r="B298"/>
    </row>
    <row r="299" spans="1:2" x14ac:dyDescent="0.35">
      <c r="A299"/>
      <c r="B299"/>
    </row>
    <row r="300" spans="1:2" x14ac:dyDescent="0.35">
      <c r="A300"/>
      <c r="B300"/>
    </row>
    <row r="301" spans="1:2" x14ac:dyDescent="0.35">
      <c r="A301"/>
      <c r="B301"/>
    </row>
    <row r="302" spans="1:2" x14ac:dyDescent="0.35">
      <c r="A302"/>
      <c r="B302"/>
    </row>
    <row r="303" spans="1:2" x14ac:dyDescent="0.35">
      <c r="A303"/>
      <c r="B303"/>
    </row>
    <row r="304" spans="1:2" x14ac:dyDescent="0.35">
      <c r="A304"/>
      <c r="B304"/>
    </row>
    <row r="305" spans="1:2" x14ac:dyDescent="0.35">
      <c r="A305"/>
      <c r="B305"/>
    </row>
    <row r="306" spans="1:2" x14ac:dyDescent="0.35">
      <c r="A306"/>
      <c r="B306"/>
    </row>
    <row r="307" spans="1:2" x14ac:dyDescent="0.35">
      <c r="A307"/>
      <c r="B307"/>
    </row>
    <row r="308" spans="1:2" x14ac:dyDescent="0.35">
      <c r="A308"/>
      <c r="B308"/>
    </row>
    <row r="309" spans="1:2" x14ac:dyDescent="0.35">
      <c r="A309"/>
      <c r="B309"/>
    </row>
    <row r="310" spans="1:2" x14ac:dyDescent="0.35">
      <c r="A310"/>
      <c r="B310"/>
    </row>
    <row r="311" spans="1:2" x14ac:dyDescent="0.35">
      <c r="A311"/>
      <c r="B311"/>
    </row>
    <row r="312" spans="1:2" x14ac:dyDescent="0.35">
      <c r="A312"/>
      <c r="B312"/>
    </row>
    <row r="313" spans="1:2" x14ac:dyDescent="0.35">
      <c r="A313"/>
      <c r="B313"/>
    </row>
    <row r="314" spans="1:2" x14ac:dyDescent="0.35">
      <c r="A314"/>
      <c r="B314"/>
    </row>
    <row r="315" spans="1:2" x14ac:dyDescent="0.35">
      <c r="A315"/>
      <c r="B315"/>
    </row>
    <row r="316" spans="1:2" x14ac:dyDescent="0.35">
      <c r="A316"/>
      <c r="B316"/>
    </row>
    <row r="317" spans="1:2" x14ac:dyDescent="0.35">
      <c r="A317"/>
      <c r="B317"/>
    </row>
    <row r="318" spans="1:2" x14ac:dyDescent="0.35">
      <c r="A318"/>
      <c r="B318"/>
    </row>
    <row r="319" spans="1:2" x14ac:dyDescent="0.35">
      <c r="A319"/>
      <c r="B319"/>
    </row>
    <row r="320" spans="1:2" x14ac:dyDescent="0.35">
      <c r="A320"/>
      <c r="B320"/>
    </row>
    <row r="321" spans="1:2" x14ac:dyDescent="0.35">
      <c r="A321"/>
      <c r="B321"/>
    </row>
    <row r="322" spans="1:2" x14ac:dyDescent="0.35">
      <c r="A322"/>
      <c r="B322"/>
    </row>
    <row r="323" spans="1:2" x14ac:dyDescent="0.35">
      <c r="A323"/>
      <c r="B323"/>
    </row>
    <row r="324" spans="1:2" x14ac:dyDescent="0.35">
      <c r="A324"/>
      <c r="B324"/>
    </row>
    <row r="325" spans="1:2" x14ac:dyDescent="0.35">
      <c r="A325"/>
      <c r="B325"/>
    </row>
    <row r="326" spans="1:2" x14ac:dyDescent="0.35">
      <c r="A326"/>
      <c r="B326"/>
    </row>
    <row r="327" spans="1:2" x14ac:dyDescent="0.35">
      <c r="A327"/>
      <c r="B327"/>
    </row>
    <row r="328" spans="1:2" x14ac:dyDescent="0.35">
      <c r="A328"/>
      <c r="B328"/>
    </row>
    <row r="329" spans="1:2" x14ac:dyDescent="0.35">
      <c r="A329"/>
      <c r="B329"/>
    </row>
    <row r="330" spans="1:2" x14ac:dyDescent="0.35">
      <c r="A330"/>
      <c r="B330"/>
    </row>
    <row r="331" spans="1:2" x14ac:dyDescent="0.35">
      <c r="A331"/>
      <c r="B331"/>
    </row>
    <row r="332" spans="1:2" x14ac:dyDescent="0.35">
      <c r="A332"/>
      <c r="B332"/>
    </row>
    <row r="333" spans="1:2" x14ac:dyDescent="0.35">
      <c r="A333"/>
      <c r="B333"/>
    </row>
    <row r="334" spans="1:2" x14ac:dyDescent="0.35">
      <c r="A334"/>
      <c r="B334"/>
    </row>
    <row r="335" spans="1:2" x14ac:dyDescent="0.35">
      <c r="A335"/>
      <c r="B335"/>
    </row>
    <row r="336" spans="1:2" x14ac:dyDescent="0.35">
      <c r="A336"/>
      <c r="B336"/>
    </row>
    <row r="337" spans="1:2" x14ac:dyDescent="0.35">
      <c r="A337"/>
      <c r="B337"/>
    </row>
    <row r="338" spans="1:2" x14ac:dyDescent="0.35">
      <c r="A338"/>
      <c r="B338"/>
    </row>
    <row r="339" spans="1:2" x14ac:dyDescent="0.35">
      <c r="A339"/>
      <c r="B339"/>
    </row>
    <row r="340" spans="1:2" x14ac:dyDescent="0.35">
      <c r="A340"/>
      <c r="B340"/>
    </row>
    <row r="341" spans="1:2" x14ac:dyDescent="0.35">
      <c r="A341"/>
      <c r="B341"/>
    </row>
    <row r="342" spans="1:2" x14ac:dyDescent="0.35">
      <c r="A342"/>
      <c r="B342"/>
    </row>
    <row r="343" spans="1:2" x14ac:dyDescent="0.35">
      <c r="A343"/>
      <c r="B343"/>
    </row>
    <row r="344" spans="1:2" x14ac:dyDescent="0.35">
      <c r="A344"/>
      <c r="B344"/>
    </row>
    <row r="345" spans="1:2" x14ac:dyDescent="0.35">
      <c r="A345"/>
      <c r="B345"/>
    </row>
    <row r="346" spans="1:2" x14ac:dyDescent="0.35">
      <c r="A346"/>
      <c r="B346"/>
    </row>
    <row r="347" spans="1:2" x14ac:dyDescent="0.35">
      <c r="A347"/>
      <c r="B347"/>
    </row>
    <row r="348" spans="1:2" x14ac:dyDescent="0.35">
      <c r="A348"/>
      <c r="B348"/>
    </row>
    <row r="349" spans="1:2" x14ac:dyDescent="0.35">
      <c r="A349"/>
      <c r="B349"/>
    </row>
    <row r="350" spans="1:2" x14ac:dyDescent="0.35">
      <c r="A350"/>
      <c r="B350"/>
    </row>
    <row r="351" spans="1:2" x14ac:dyDescent="0.35">
      <c r="A351"/>
      <c r="B351"/>
    </row>
    <row r="352" spans="1:2" x14ac:dyDescent="0.35">
      <c r="A352"/>
      <c r="B352"/>
    </row>
    <row r="353" spans="1:2" x14ac:dyDescent="0.35">
      <c r="A353"/>
      <c r="B353"/>
    </row>
    <row r="354" spans="1:2" x14ac:dyDescent="0.35">
      <c r="A354"/>
      <c r="B354"/>
    </row>
    <row r="355" spans="1:2" x14ac:dyDescent="0.35">
      <c r="A355"/>
      <c r="B355"/>
    </row>
    <row r="356" spans="1:2" x14ac:dyDescent="0.35">
      <c r="A356"/>
      <c r="B356"/>
    </row>
    <row r="357" spans="1:2" x14ac:dyDescent="0.35">
      <c r="A357"/>
      <c r="B357"/>
    </row>
    <row r="358" spans="1:2" x14ac:dyDescent="0.35">
      <c r="A358"/>
      <c r="B358"/>
    </row>
    <row r="359" spans="1:2" x14ac:dyDescent="0.35">
      <c r="A359"/>
      <c r="B359"/>
    </row>
    <row r="360" spans="1:2" x14ac:dyDescent="0.35">
      <c r="A360"/>
      <c r="B360"/>
    </row>
    <row r="361" spans="1:2" x14ac:dyDescent="0.35">
      <c r="A361"/>
      <c r="B361"/>
    </row>
    <row r="362" spans="1:2" x14ac:dyDescent="0.35">
      <c r="A362"/>
      <c r="B362"/>
    </row>
    <row r="363" spans="1:2" x14ac:dyDescent="0.35">
      <c r="A363"/>
      <c r="B363"/>
    </row>
    <row r="364" spans="1:2" x14ac:dyDescent="0.35">
      <c r="A364"/>
      <c r="B364"/>
    </row>
    <row r="365" spans="1:2" x14ac:dyDescent="0.35">
      <c r="A365"/>
      <c r="B365"/>
    </row>
    <row r="366" spans="1:2" x14ac:dyDescent="0.35">
      <c r="A366"/>
      <c r="B366"/>
    </row>
    <row r="367" spans="1:2" x14ac:dyDescent="0.35">
      <c r="A367"/>
      <c r="B367"/>
    </row>
    <row r="368" spans="1:2" x14ac:dyDescent="0.35">
      <c r="A368"/>
      <c r="B368"/>
    </row>
    <row r="369" spans="1:2" x14ac:dyDescent="0.35">
      <c r="A369"/>
      <c r="B369"/>
    </row>
    <row r="370" spans="1:2" x14ac:dyDescent="0.35">
      <c r="A370"/>
      <c r="B370"/>
    </row>
    <row r="371" spans="1:2" x14ac:dyDescent="0.35">
      <c r="A371"/>
      <c r="B371"/>
    </row>
    <row r="372" spans="1:2" x14ac:dyDescent="0.35">
      <c r="A372"/>
      <c r="B372"/>
    </row>
    <row r="373" spans="1:2" x14ac:dyDescent="0.35">
      <c r="A373"/>
      <c r="B373"/>
    </row>
    <row r="374" spans="1:2" x14ac:dyDescent="0.35">
      <c r="A374"/>
      <c r="B374"/>
    </row>
    <row r="375" spans="1:2" x14ac:dyDescent="0.35">
      <c r="A375"/>
      <c r="B375"/>
    </row>
    <row r="376" spans="1:2" x14ac:dyDescent="0.35">
      <c r="A376"/>
      <c r="B376"/>
    </row>
    <row r="377" spans="1:2" x14ac:dyDescent="0.35">
      <c r="A377"/>
      <c r="B377"/>
    </row>
    <row r="378" spans="1:2" x14ac:dyDescent="0.35">
      <c r="A378"/>
      <c r="B378"/>
    </row>
    <row r="379" spans="1:2" x14ac:dyDescent="0.35">
      <c r="A379"/>
      <c r="B379"/>
    </row>
    <row r="380" spans="1:2" x14ac:dyDescent="0.35">
      <c r="A380"/>
      <c r="B380"/>
    </row>
    <row r="381" spans="1:2" x14ac:dyDescent="0.35">
      <c r="A381"/>
      <c r="B381"/>
    </row>
    <row r="382" spans="1:2" x14ac:dyDescent="0.35">
      <c r="A382"/>
      <c r="B382"/>
    </row>
    <row r="383" spans="1:2" x14ac:dyDescent="0.35">
      <c r="A383"/>
      <c r="B383"/>
    </row>
    <row r="384" spans="1:2" x14ac:dyDescent="0.35">
      <c r="A384"/>
      <c r="B384"/>
    </row>
    <row r="385" spans="1:2" x14ac:dyDescent="0.35">
      <c r="A385"/>
      <c r="B385"/>
    </row>
    <row r="386" spans="1:2" x14ac:dyDescent="0.35">
      <c r="A386"/>
      <c r="B386"/>
    </row>
    <row r="387" spans="1:2" x14ac:dyDescent="0.35">
      <c r="A387"/>
      <c r="B387"/>
    </row>
    <row r="388" spans="1:2" x14ac:dyDescent="0.35">
      <c r="A388"/>
      <c r="B388"/>
    </row>
    <row r="389" spans="1:2" x14ac:dyDescent="0.35">
      <c r="A389"/>
      <c r="B389"/>
    </row>
    <row r="390" spans="1:2" x14ac:dyDescent="0.35">
      <c r="A390"/>
      <c r="B390"/>
    </row>
    <row r="391" spans="1:2" x14ac:dyDescent="0.35">
      <c r="A391"/>
      <c r="B391"/>
    </row>
    <row r="392" spans="1:2" x14ac:dyDescent="0.35">
      <c r="A392"/>
      <c r="B392"/>
    </row>
    <row r="393" spans="1:2" x14ac:dyDescent="0.35">
      <c r="A393"/>
      <c r="B393"/>
    </row>
    <row r="394" spans="1:2" x14ac:dyDescent="0.35">
      <c r="A394"/>
      <c r="B394"/>
    </row>
    <row r="395" spans="1:2" x14ac:dyDescent="0.35">
      <c r="A395"/>
      <c r="B395"/>
    </row>
    <row r="396" spans="1:2" x14ac:dyDescent="0.35">
      <c r="A396"/>
      <c r="B396"/>
    </row>
    <row r="397" spans="1:2" x14ac:dyDescent="0.35">
      <c r="A397"/>
      <c r="B397"/>
    </row>
    <row r="398" spans="1:2" x14ac:dyDescent="0.35">
      <c r="A398"/>
      <c r="B398"/>
    </row>
    <row r="399" spans="1:2" x14ac:dyDescent="0.35">
      <c r="A399"/>
      <c r="B399"/>
    </row>
    <row r="400" spans="1:2" x14ac:dyDescent="0.35">
      <c r="A400"/>
      <c r="B400"/>
    </row>
    <row r="401" spans="1:2" x14ac:dyDescent="0.35">
      <c r="A401"/>
      <c r="B401"/>
    </row>
    <row r="402" spans="1:2" x14ac:dyDescent="0.35">
      <c r="A402"/>
      <c r="B402"/>
    </row>
    <row r="403" spans="1:2" x14ac:dyDescent="0.35">
      <c r="A403"/>
      <c r="B403"/>
    </row>
    <row r="404" spans="1:2" x14ac:dyDescent="0.35">
      <c r="A404"/>
      <c r="B404"/>
    </row>
    <row r="405" spans="1:2" x14ac:dyDescent="0.35">
      <c r="A405"/>
      <c r="B405"/>
    </row>
    <row r="406" spans="1:2" x14ac:dyDescent="0.35">
      <c r="A406"/>
      <c r="B406"/>
    </row>
    <row r="407" spans="1:2" x14ac:dyDescent="0.35">
      <c r="A407"/>
      <c r="B407"/>
    </row>
    <row r="408" spans="1:2" x14ac:dyDescent="0.35">
      <c r="A408"/>
      <c r="B408"/>
    </row>
    <row r="409" spans="1:2" x14ac:dyDescent="0.35">
      <c r="A409"/>
      <c r="B409"/>
    </row>
    <row r="410" spans="1:2" x14ac:dyDescent="0.35">
      <c r="A410"/>
      <c r="B410"/>
    </row>
    <row r="411" spans="1:2" x14ac:dyDescent="0.35">
      <c r="A411"/>
      <c r="B411"/>
    </row>
    <row r="412" spans="1:2" x14ac:dyDescent="0.35">
      <c r="A412"/>
      <c r="B412"/>
    </row>
    <row r="413" spans="1:2" x14ac:dyDescent="0.35">
      <c r="A413"/>
      <c r="B413"/>
    </row>
    <row r="414" spans="1:2" x14ac:dyDescent="0.35">
      <c r="A414"/>
      <c r="B414"/>
    </row>
    <row r="415" spans="1:2" x14ac:dyDescent="0.35">
      <c r="A415"/>
      <c r="B415"/>
    </row>
    <row r="416" spans="1:2" x14ac:dyDescent="0.35">
      <c r="A416"/>
      <c r="B416"/>
    </row>
    <row r="417" spans="1:2" x14ac:dyDescent="0.35">
      <c r="A417"/>
      <c r="B417"/>
    </row>
    <row r="418" spans="1:2" x14ac:dyDescent="0.35">
      <c r="A418"/>
      <c r="B418"/>
    </row>
    <row r="419" spans="1:2" x14ac:dyDescent="0.35">
      <c r="A419"/>
      <c r="B419"/>
    </row>
    <row r="420" spans="1:2" x14ac:dyDescent="0.35">
      <c r="A420"/>
      <c r="B420"/>
    </row>
    <row r="421" spans="1:2" x14ac:dyDescent="0.35">
      <c r="A421"/>
      <c r="B421"/>
    </row>
    <row r="422" spans="1:2" x14ac:dyDescent="0.35">
      <c r="A422"/>
      <c r="B422"/>
    </row>
    <row r="423" spans="1:2" x14ac:dyDescent="0.35">
      <c r="A423"/>
      <c r="B423"/>
    </row>
    <row r="424" spans="1:2" x14ac:dyDescent="0.35">
      <c r="A424"/>
      <c r="B424"/>
    </row>
    <row r="425" spans="1:2" x14ac:dyDescent="0.35">
      <c r="A425"/>
      <c r="B425"/>
    </row>
    <row r="426" spans="1:2" x14ac:dyDescent="0.35">
      <c r="A426"/>
      <c r="B426"/>
    </row>
    <row r="427" spans="1:2" x14ac:dyDescent="0.35">
      <c r="A427"/>
      <c r="B427"/>
    </row>
    <row r="428" spans="1:2" x14ac:dyDescent="0.35">
      <c r="A428"/>
      <c r="B428"/>
    </row>
    <row r="429" spans="1:2" x14ac:dyDescent="0.35">
      <c r="A429"/>
      <c r="B429"/>
    </row>
    <row r="430" spans="1:2" x14ac:dyDescent="0.35">
      <c r="A430"/>
      <c r="B430"/>
    </row>
    <row r="431" spans="1:2" x14ac:dyDescent="0.35">
      <c r="A431"/>
      <c r="B431"/>
    </row>
    <row r="432" spans="1:2" x14ac:dyDescent="0.35">
      <c r="A432"/>
      <c r="B432"/>
    </row>
    <row r="433" spans="1:2" x14ac:dyDescent="0.35">
      <c r="A433"/>
      <c r="B433"/>
    </row>
    <row r="434" spans="1:2" x14ac:dyDescent="0.35">
      <c r="A434"/>
      <c r="B434"/>
    </row>
    <row r="435" spans="1:2" x14ac:dyDescent="0.35">
      <c r="A435"/>
      <c r="B435"/>
    </row>
    <row r="436" spans="1:2" x14ac:dyDescent="0.35">
      <c r="A436"/>
      <c r="B436"/>
    </row>
    <row r="437" spans="1:2" x14ac:dyDescent="0.35">
      <c r="A437"/>
      <c r="B437"/>
    </row>
    <row r="438" spans="1:2" x14ac:dyDescent="0.35">
      <c r="A438"/>
      <c r="B438"/>
    </row>
    <row r="439" spans="1:2" x14ac:dyDescent="0.35">
      <c r="A439"/>
      <c r="B439"/>
    </row>
    <row r="440" spans="1:2" x14ac:dyDescent="0.35">
      <c r="A440"/>
      <c r="B440"/>
    </row>
    <row r="441" spans="1:2" x14ac:dyDescent="0.35">
      <c r="A441"/>
      <c r="B441"/>
    </row>
    <row r="442" spans="1:2" x14ac:dyDescent="0.35">
      <c r="A442"/>
      <c r="B442"/>
    </row>
    <row r="443" spans="1:2" x14ac:dyDescent="0.35">
      <c r="A443"/>
      <c r="B443"/>
    </row>
    <row r="444" spans="1:2" x14ac:dyDescent="0.35">
      <c r="A444"/>
      <c r="B444"/>
    </row>
    <row r="445" spans="1:2" x14ac:dyDescent="0.35">
      <c r="A445"/>
      <c r="B445"/>
    </row>
    <row r="446" spans="1:2" x14ac:dyDescent="0.35">
      <c r="A446"/>
      <c r="B446"/>
    </row>
    <row r="447" spans="1:2" x14ac:dyDescent="0.35">
      <c r="A447"/>
      <c r="B447"/>
    </row>
    <row r="448" spans="1:2" x14ac:dyDescent="0.35">
      <c r="A448"/>
      <c r="B448"/>
    </row>
    <row r="449" spans="1:2" x14ac:dyDescent="0.35">
      <c r="A449"/>
      <c r="B449"/>
    </row>
    <row r="450" spans="1:2" x14ac:dyDescent="0.35">
      <c r="A450"/>
      <c r="B450"/>
    </row>
    <row r="451" spans="1:2" x14ac:dyDescent="0.35">
      <c r="A451"/>
      <c r="B451"/>
    </row>
    <row r="452" spans="1:2" x14ac:dyDescent="0.35">
      <c r="A452"/>
      <c r="B452"/>
    </row>
    <row r="453" spans="1:2" x14ac:dyDescent="0.35">
      <c r="A453"/>
      <c r="B453"/>
    </row>
    <row r="454" spans="1:2" x14ac:dyDescent="0.35">
      <c r="A454"/>
      <c r="B454"/>
    </row>
    <row r="455" spans="1:2" x14ac:dyDescent="0.35">
      <c r="A455"/>
      <c r="B455"/>
    </row>
    <row r="456" spans="1:2" x14ac:dyDescent="0.35">
      <c r="A456"/>
      <c r="B456"/>
    </row>
    <row r="457" spans="1:2" x14ac:dyDescent="0.35">
      <c r="A457"/>
      <c r="B457"/>
    </row>
    <row r="458" spans="1:2" x14ac:dyDescent="0.35">
      <c r="A458"/>
      <c r="B458"/>
    </row>
    <row r="459" spans="1:2" x14ac:dyDescent="0.35">
      <c r="A459"/>
      <c r="B459"/>
    </row>
    <row r="460" spans="1:2" x14ac:dyDescent="0.35">
      <c r="A460"/>
      <c r="B460"/>
    </row>
    <row r="461" spans="1:2" x14ac:dyDescent="0.35">
      <c r="A461"/>
      <c r="B461"/>
    </row>
    <row r="462" spans="1:2" x14ac:dyDescent="0.35">
      <c r="A462"/>
      <c r="B462"/>
    </row>
    <row r="463" spans="1:2" x14ac:dyDescent="0.35">
      <c r="A463"/>
      <c r="B463"/>
    </row>
    <row r="464" spans="1:2" x14ac:dyDescent="0.35">
      <c r="A464"/>
      <c r="B464"/>
    </row>
    <row r="465" spans="1:2" x14ac:dyDescent="0.35">
      <c r="A465"/>
      <c r="B465"/>
    </row>
    <row r="466" spans="1:2" x14ac:dyDescent="0.35">
      <c r="A466"/>
      <c r="B466"/>
    </row>
    <row r="467" spans="1:2" x14ac:dyDescent="0.35">
      <c r="A467"/>
      <c r="B467"/>
    </row>
    <row r="468" spans="1:2" x14ac:dyDescent="0.35">
      <c r="A468"/>
      <c r="B468"/>
    </row>
    <row r="469" spans="1:2" x14ac:dyDescent="0.35">
      <c r="A469"/>
      <c r="B469"/>
    </row>
    <row r="470" spans="1:2" x14ac:dyDescent="0.35">
      <c r="A470"/>
      <c r="B470"/>
    </row>
    <row r="471" spans="1:2" x14ac:dyDescent="0.35">
      <c r="A471"/>
      <c r="B471"/>
    </row>
    <row r="472" spans="1:2" x14ac:dyDescent="0.35">
      <c r="A472"/>
      <c r="B472"/>
    </row>
    <row r="473" spans="1:2" x14ac:dyDescent="0.35">
      <c r="A473"/>
      <c r="B473"/>
    </row>
    <row r="474" spans="1:2" x14ac:dyDescent="0.35">
      <c r="A474"/>
      <c r="B474"/>
    </row>
    <row r="475" spans="1:2" x14ac:dyDescent="0.35">
      <c r="A475"/>
      <c r="B475"/>
    </row>
    <row r="476" spans="1:2" x14ac:dyDescent="0.35">
      <c r="A476"/>
      <c r="B476"/>
    </row>
    <row r="477" spans="1:2" x14ac:dyDescent="0.35">
      <c r="A477"/>
      <c r="B477"/>
    </row>
    <row r="478" spans="1:2" x14ac:dyDescent="0.35">
      <c r="A478"/>
      <c r="B478"/>
    </row>
    <row r="479" spans="1:2" x14ac:dyDescent="0.35">
      <c r="A479"/>
      <c r="B479"/>
    </row>
    <row r="480" spans="1:2" x14ac:dyDescent="0.35">
      <c r="A480"/>
      <c r="B480"/>
    </row>
    <row r="481" spans="1:2" x14ac:dyDescent="0.35">
      <c r="A481"/>
      <c r="B481"/>
    </row>
    <row r="482" spans="1:2" x14ac:dyDescent="0.35">
      <c r="A482"/>
      <c r="B482"/>
    </row>
    <row r="483" spans="1:2" x14ac:dyDescent="0.35">
      <c r="A483"/>
      <c r="B483"/>
    </row>
    <row r="484" spans="1:2" x14ac:dyDescent="0.35">
      <c r="A484"/>
      <c r="B484"/>
    </row>
    <row r="485" spans="1:2" x14ac:dyDescent="0.35">
      <c r="A485"/>
      <c r="B485"/>
    </row>
    <row r="486" spans="1:2" x14ac:dyDescent="0.35">
      <c r="A486"/>
      <c r="B486"/>
    </row>
    <row r="487" spans="1:2" x14ac:dyDescent="0.35">
      <c r="A487"/>
      <c r="B487"/>
    </row>
    <row r="488" spans="1:2" x14ac:dyDescent="0.35">
      <c r="A488"/>
      <c r="B488"/>
    </row>
    <row r="489" spans="1:2" x14ac:dyDescent="0.35">
      <c r="A489"/>
      <c r="B489"/>
    </row>
    <row r="490" spans="1:2" x14ac:dyDescent="0.35">
      <c r="A490"/>
      <c r="B490"/>
    </row>
    <row r="491" spans="1:2" x14ac:dyDescent="0.35">
      <c r="A491"/>
      <c r="B491"/>
    </row>
    <row r="492" spans="1:2" x14ac:dyDescent="0.35">
      <c r="A492"/>
      <c r="B492"/>
    </row>
    <row r="493" spans="1:2" x14ac:dyDescent="0.35">
      <c r="A493"/>
      <c r="B493"/>
    </row>
    <row r="494" spans="1:2" x14ac:dyDescent="0.35">
      <c r="A494"/>
      <c r="B494"/>
    </row>
    <row r="495" spans="1:2" x14ac:dyDescent="0.35">
      <c r="A495"/>
      <c r="B495"/>
    </row>
    <row r="496" spans="1:2" x14ac:dyDescent="0.35">
      <c r="A496"/>
      <c r="B496"/>
    </row>
    <row r="497" spans="1:2" x14ac:dyDescent="0.35">
      <c r="A497"/>
      <c r="B497"/>
    </row>
    <row r="498" spans="1:2" x14ac:dyDescent="0.35">
      <c r="A498"/>
      <c r="B498"/>
    </row>
    <row r="499" spans="1:2" x14ac:dyDescent="0.35">
      <c r="A499"/>
      <c r="B499"/>
    </row>
    <row r="500" spans="1:2" x14ac:dyDescent="0.35">
      <c r="A500"/>
      <c r="B500"/>
    </row>
    <row r="501" spans="1:2" x14ac:dyDescent="0.35">
      <c r="A501"/>
      <c r="B501"/>
    </row>
    <row r="502" spans="1:2" x14ac:dyDescent="0.35">
      <c r="A502"/>
      <c r="B502"/>
    </row>
    <row r="503" spans="1:2" x14ac:dyDescent="0.35">
      <c r="A503"/>
      <c r="B503"/>
    </row>
    <row r="504" spans="1:2" x14ac:dyDescent="0.35">
      <c r="A504"/>
      <c r="B504"/>
    </row>
    <row r="505" spans="1:2" x14ac:dyDescent="0.35">
      <c r="A505"/>
      <c r="B505"/>
    </row>
    <row r="506" spans="1:2" x14ac:dyDescent="0.35">
      <c r="A506"/>
      <c r="B506"/>
    </row>
    <row r="507" spans="1:2" x14ac:dyDescent="0.35">
      <c r="A507"/>
      <c r="B507"/>
    </row>
    <row r="508" spans="1:2" x14ac:dyDescent="0.35">
      <c r="A508"/>
      <c r="B508"/>
    </row>
    <row r="509" spans="1:2" x14ac:dyDescent="0.35">
      <c r="A509"/>
      <c r="B509"/>
    </row>
    <row r="510" spans="1:2" x14ac:dyDescent="0.35">
      <c r="A510"/>
      <c r="B510"/>
    </row>
    <row r="511" spans="1:2" x14ac:dyDescent="0.35">
      <c r="A511"/>
      <c r="B511"/>
    </row>
    <row r="512" spans="1:2" x14ac:dyDescent="0.35">
      <c r="A512"/>
      <c r="B512"/>
    </row>
    <row r="513" spans="1:2" x14ac:dyDescent="0.35">
      <c r="A513"/>
      <c r="B513"/>
    </row>
    <row r="514" spans="1:2" x14ac:dyDescent="0.35">
      <c r="A514"/>
      <c r="B514"/>
    </row>
    <row r="515" spans="1:2" x14ac:dyDescent="0.35">
      <c r="A515"/>
      <c r="B515"/>
    </row>
    <row r="516" spans="1:2" x14ac:dyDescent="0.35">
      <c r="A516"/>
      <c r="B516"/>
    </row>
    <row r="517" spans="1:2" x14ac:dyDescent="0.35">
      <c r="A517"/>
      <c r="B517"/>
    </row>
    <row r="518" spans="1:2" x14ac:dyDescent="0.35">
      <c r="A518"/>
      <c r="B518"/>
    </row>
    <row r="519" spans="1:2" x14ac:dyDescent="0.35">
      <c r="A519"/>
      <c r="B519"/>
    </row>
    <row r="520" spans="1:2" x14ac:dyDescent="0.35">
      <c r="A520"/>
      <c r="B520"/>
    </row>
    <row r="521" spans="1:2" x14ac:dyDescent="0.35">
      <c r="A521"/>
      <c r="B521"/>
    </row>
    <row r="522" spans="1:2" x14ac:dyDescent="0.35">
      <c r="A522"/>
      <c r="B522"/>
    </row>
    <row r="523" spans="1:2" x14ac:dyDescent="0.35">
      <c r="A523"/>
      <c r="B523"/>
    </row>
    <row r="524" spans="1:2" x14ac:dyDescent="0.35">
      <c r="A524"/>
      <c r="B524"/>
    </row>
    <row r="525" spans="1:2" x14ac:dyDescent="0.35">
      <c r="A525"/>
      <c r="B525"/>
    </row>
    <row r="526" spans="1:2" x14ac:dyDescent="0.35">
      <c r="A526"/>
      <c r="B526"/>
    </row>
    <row r="527" spans="1:2" x14ac:dyDescent="0.35">
      <c r="A527"/>
      <c r="B527"/>
    </row>
    <row r="528" spans="1:2" x14ac:dyDescent="0.35">
      <c r="A528"/>
      <c r="B528"/>
    </row>
    <row r="529" spans="1:2" x14ac:dyDescent="0.35">
      <c r="A529"/>
      <c r="B529"/>
    </row>
    <row r="530" spans="1:2" x14ac:dyDescent="0.35">
      <c r="A530"/>
      <c r="B530"/>
    </row>
    <row r="531" spans="1:2" x14ac:dyDescent="0.35">
      <c r="A531"/>
      <c r="B531"/>
    </row>
    <row r="532" spans="1:2" x14ac:dyDescent="0.35">
      <c r="A532"/>
      <c r="B532"/>
    </row>
    <row r="533" spans="1:2" x14ac:dyDescent="0.35">
      <c r="A533"/>
      <c r="B533"/>
    </row>
    <row r="534" spans="1:2" x14ac:dyDescent="0.35">
      <c r="A534"/>
      <c r="B534"/>
    </row>
    <row r="535" spans="1:2" x14ac:dyDescent="0.35">
      <c r="A535"/>
      <c r="B535"/>
    </row>
    <row r="536" spans="1:2" x14ac:dyDescent="0.35">
      <c r="A536"/>
      <c r="B536"/>
    </row>
    <row r="537" spans="1:2" x14ac:dyDescent="0.35">
      <c r="A537"/>
      <c r="B537"/>
    </row>
    <row r="538" spans="1:2" x14ac:dyDescent="0.35">
      <c r="A538"/>
      <c r="B538"/>
    </row>
    <row r="539" spans="1:2" x14ac:dyDescent="0.35">
      <c r="A539"/>
      <c r="B539"/>
    </row>
    <row r="540" spans="1:2" x14ac:dyDescent="0.35">
      <c r="A540"/>
      <c r="B540"/>
    </row>
    <row r="541" spans="1:2" x14ac:dyDescent="0.35">
      <c r="A541"/>
      <c r="B541"/>
    </row>
    <row r="542" spans="1:2" x14ac:dyDescent="0.35">
      <c r="A542"/>
      <c r="B542"/>
    </row>
    <row r="543" spans="1:2" x14ac:dyDescent="0.35">
      <c r="A543"/>
      <c r="B543"/>
    </row>
    <row r="544" spans="1:2" x14ac:dyDescent="0.35">
      <c r="A544"/>
      <c r="B544"/>
    </row>
    <row r="545" spans="1:2" x14ac:dyDescent="0.35">
      <c r="A545"/>
      <c r="B545"/>
    </row>
    <row r="546" spans="1:2" x14ac:dyDescent="0.35">
      <c r="A546"/>
      <c r="B546"/>
    </row>
    <row r="547" spans="1:2" x14ac:dyDescent="0.35">
      <c r="A547"/>
      <c r="B547"/>
    </row>
    <row r="548" spans="1:2" x14ac:dyDescent="0.35">
      <c r="A548"/>
      <c r="B548"/>
    </row>
    <row r="549" spans="1:2" x14ac:dyDescent="0.35">
      <c r="A549"/>
      <c r="B549"/>
    </row>
    <row r="550" spans="1:2" x14ac:dyDescent="0.35">
      <c r="A550"/>
      <c r="B550"/>
    </row>
    <row r="551" spans="1:2" x14ac:dyDescent="0.35">
      <c r="A551"/>
      <c r="B551"/>
    </row>
    <row r="552" spans="1:2" x14ac:dyDescent="0.35">
      <c r="A552"/>
      <c r="B552"/>
    </row>
    <row r="553" spans="1:2" x14ac:dyDescent="0.35">
      <c r="A553"/>
      <c r="B553"/>
    </row>
    <row r="554" spans="1:2" x14ac:dyDescent="0.35">
      <c r="A554"/>
      <c r="B554"/>
    </row>
    <row r="555" spans="1:2" x14ac:dyDescent="0.35">
      <c r="A555"/>
      <c r="B555"/>
    </row>
    <row r="556" spans="1:2" x14ac:dyDescent="0.35">
      <c r="A556"/>
      <c r="B556"/>
    </row>
    <row r="557" spans="1:2" x14ac:dyDescent="0.35">
      <c r="A557"/>
      <c r="B557"/>
    </row>
    <row r="558" spans="1:2" x14ac:dyDescent="0.35">
      <c r="A558"/>
      <c r="B558"/>
    </row>
    <row r="559" spans="1:2" x14ac:dyDescent="0.35">
      <c r="A559"/>
      <c r="B559"/>
    </row>
    <row r="560" spans="1:2" x14ac:dyDescent="0.35">
      <c r="A560"/>
      <c r="B5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study</vt:lpstr>
      <vt:lpstr>application_rename_vars</vt:lpstr>
      <vt:lpstr>information_webinar_rename_vars</vt:lpstr>
      <vt:lpstr>capacity_building_rename_vars</vt:lpstr>
      <vt:lpstr>african_countries</vt:lpstr>
      <vt:lpstr>country_language</vt:lpstr>
      <vt:lpstr>needs_assessment_organization</vt:lpstr>
      <vt:lpstr>needs_assessment_occupation</vt:lpstr>
      <vt:lpstr>needs_assessment_solution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2026-08-01T07:18:04Z</dcterms:modified>
</cp:coreProperties>
</file>