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8" activeTab="10"/>
  </bookViews>
  <sheets>
    <sheet name="study" sheetId="5" r:id="rId1"/>
    <sheet name="hararge_rename_vars" sheetId="13" r:id="rId2"/>
    <sheet name="meiru_rename_vars" sheetId="27" r:id="rId3"/>
    <sheet name="nuhdss_rename_vars" sheetId="28" r:id="rId4"/>
    <sheet name="iganga_rename_vars" sheetId="29" r:id="rId5"/>
    <sheet name="ouagadougou_rename_vars" sheetId="30" r:id="rId6"/>
    <sheet name="niakhar_rename_vars" sheetId="33" r:id="rId7"/>
    <sheet name="select_common_vars" sheetId="31" r:id="rId8"/>
    <sheet name="merged_common_rename_vars" sheetId="26" r:id="rId9"/>
    <sheet name="causes_of_death_all" sheetId="32" r:id="rId10"/>
    <sheet name="selected_vars" sheetId="14" r:id="rId11"/>
    <sheet name="drop_selected_vars" sheetId="15" r:id="rId12"/>
  </sheets>
  <definedNames>
    <definedName name="_xlnm._FilterDatabase" localSheetId="9" hidden="1">causes_of_death_all!$A$1:$E$199</definedName>
    <definedName name="_xlnm._FilterDatabase" localSheetId="10" hidden="1">selected_vars!$A$1:$M$12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<sst xmlns="http://schemas.openxmlformats.org/spreadsheetml/2006/main" count="3617" uniqueCount="1399">
  <si>
    <t>pos</t>
  </si>
  <si>
    <t>new_label</t>
  </si>
  <si>
    <t>study_title</t>
  </si>
  <si>
    <t>plot</t>
  </si>
  <si>
    <t>new_variable</t>
  </si>
  <si>
    <t>study_country</t>
  </si>
  <si>
    <t>study_population</t>
  </si>
  <si>
    <t xml:space="preserve">study_site </t>
  </si>
  <si>
    <t>age_group</t>
  </si>
  <si>
    <t>study_type</t>
  </si>
  <si>
    <t>none</t>
  </si>
  <si>
    <t>original_names</t>
  </si>
  <si>
    <t>select</t>
  </si>
  <si>
    <t>drop</t>
  </si>
  <si>
    <t>retain</t>
  </si>
  <si>
    <t>inferential</t>
  </si>
  <si>
    <t>select_group</t>
  </si>
  <si>
    <t>old_label</t>
  </si>
  <si>
    <t>tool_reliability</t>
  </si>
  <si>
    <t>tool_reliability_scale</t>
  </si>
  <si>
    <t>tool_reliability_group</t>
  </si>
  <si>
    <t>tool_reliability_group_scale</t>
  </si>
  <si>
    <t>tool_correlation</t>
  </si>
  <si>
    <t>comment</t>
  </si>
  <si>
    <t>Verbal Autopsy for Global Burden of Diseases Analysis</t>
  </si>
  <si>
    <t>Kenya, Uganda, Ethiopia, Malawi, Burkina Faso</t>
  </si>
  <si>
    <t>All</t>
  </si>
  <si>
    <t>Deaths</t>
  </si>
  <si>
    <t>HDSS (Health and Demographic Surveillance System) sites</t>
  </si>
  <si>
    <t>Time series quantitative data</t>
  </si>
  <si>
    <t>kebele_ID</t>
  </si>
  <si>
    <t>Household_ID</t>
  </si>
  <si>
    <t>Individual_ID</t>
  </si>
  <si>
    <t>gender</t>
  </si>
  <si>
    <t>dob</t>
  </si>
  <si>
    <t>month_dob</t>
  </si>
  <si>
    <t>site</t>
  </si>
  <si>
    <t>year_death</t>
  </si>
  <si>
    <t>file</t>
  </si>
  <si>
    <t>endtype_2023</t>
  </si>
  <si>
    <t>death_date</t>
  </si>
  <si>
    <t>month_death_date</t>
  </si>
  <si>
    <t>weath_sc</t>
  </si>
  <si>
    <t>weath_sc3</t>
  </si>
  <si>
    <t>malprev</t>
  </si>
  <si>
    <t>hivprev</t>
  </si>
  <si>
    <t>pregstat</t>
  </si>
  <si>
    <t>preglik</t>
  </si>
  <si>
    <t>cause1</t>
  </si>
  <si>
    <t>lik1</t>
  </si>
  <si>
    <t>cause2</t>
  </si>
  <si>
    <t>lik2</t>
  </si>
  <si>
    <t>cause3</t>
  </si>
  <si>
    <t>lik3</t>
  </si>
  <si>
    <t>indet</t>
  </si>
  <si>
    <t>comcat</t>
  </si>
  <si>
    <t>comnum</t>
  </si>
  <si>
    <t>prmat</t>
  </si>
  <si>
    <t>pregstat_num</t>
  </si>
  <si>
    <t>merge_VA</t>
  </si>
  <si>
    <t>educ_statu</t>
  </si>
  <si>
    <t>recent_highest_gr</t>
  </si>
  <si>
    <t>recent_formal_edu</t>
  </si>
  <si>
    <t>recent_read_write</t>
  </si>
  <si>
    <t>recent_occupation_2</t>
  </si>
  <si>
    <t>agegrp</t>
  </si>
  <si>
    <t>agegrp10</t>
  </si>
  <si>
    <t>agegrp_who</t>
  </si>
  <si>
    <t>Neonate_mortality</t>
  </si>
  <si>
    <t>Infant_mortality</t>
  </si>
  <si>
    <t>site_name</t>
  </si>
  <si>
    <t>country</t>
  </si>
  <si>
    <t>5 quantiles of wealth</t>
  </si>
  <si>
    <t>3 quantiles of wealth</t>
  </si>
  <si>
    <t>MALPREV</t>
  </si>
  <si>
    <t>HIVPREV</t>
  </si>
  <si>
    <t>PREGSTAT</t>
  </si>
  <si>
    <t>PREGLIK</t>
  </si>
  <si>
    <t>CAUSE1</t>
  </si>
  <si>
    <t>LIK1</t>
  </si>
  <si>
    <t>CAUSE2</t>
  </si>
  <si>
    <t>LIK2</t>
  </si>
  <si>
    <t>CAUSE3</t>
  </si>
  <si>
    <t>LIK3</t>
  </si>
  <si>
    <t>INDET</t>
  </si>
  <si>
    <t>COMCAT</t>
  </si>
  <si>
    <t>COMNUM</t>
  </si>
  <si>
    <t>PRMAT</t>
  </si>
  <si>
    <t>Matching result from merge</t>
  </si>
  <si>
    <t>What is the highest grade completed</t>
  </si>
  <si>
    <t>formal_edu</t>
  </si>
  <si>
    <t xml:space="preserve"> read_write</t>
  </si>
  <si>
    <t>occupation</t>
  </si>
  <si>
    <t>RECODE of agegrp</t>
  </si>
  <si>
    <t>idno</t>
  </si>
  <si>
    <t>hhidg</t>
  </si>
  <si>
    <t>hhidf</t>
  </si>
  <si>
    <t>startdate</t>
  </si>
  <si>
    <t>stopdate</t>
  </si>
  <si>
    <t>sex</t>
  </si>
  <si>
    <t>birth_date</t>
  </si>
  <si>
    <t>_st</t>
  </si>
  <si>
    <t>_d</t>
  </si>
  <si>
    <t>_origin</t>
  </si>
  <si>
    <t>_t</t>
  </si>
  <si>
    <t>_t0</t>
  </si>
  <si>
    <t>fathsch</t>
  </si>
  <si>
    <t>mothsch</t>
  </si>
  <si>
    <t>school</t>
  </si>
  <si>
    <t>occind</t>
  </si>
  <si>
    <t>dwellscore</t>
  </si>
  <si>
    <t>water</t>
  </si>
  <si>
    <t>lattype</t>
  </si>
  <si>
    <t>cattleown</t>
  </si>
  <si>
    <t>assetscore</t>
  </si>
  <si>
    <t>dod</t>
  </si>
  <si>
    <t>insilico_cod1</t>
  </si>
  <si>
    <t>insilico_lik1</t>
  </si>
  <si>
    <t>insilico_cod2</t>
  </si>
  <si>
    <t>insilico_lik2</t>
  </si>
  <si>
    <t>insilico_cod3</t>
  </si>
  <si>
    <t>insilico_lik3</t>
  </si>
  <si>
    <t>numhh</t>
  </si>
  <si>
    <t>anonymised ID</t>
  </si>
  <si>
    <t>anonymised household ID (geographic)</t>
  </si>
  <si>
    <t>anonymised househodl ID (fixed)</t>
  </si>
  <si>
    <t>Start date of episode (D)</t>
  </si>
  <si>
    <t>End date of episode (D)</t>
  </si>
  <si>
    <t>Sex of individual (S)</t>
  </si>
  <si>
    <t>Date of birth (D)</t>
  </si>
  <si>
    <t>survival analysis variable (D)</t>
  </si>
  <si>
    <t>Father's highest schooling</t>
  </si>
  <si>
    <t>Mother's highest schooling</t>
  </si>
  <si>
    <t>Individual's highest schooling</t>
  </si>
  <si>
    <t>Individual's occupation</t>
  </si>
  <si>
    <t>Score of dwelling construction, roof, walls, floor</t>
  </si>
  <si>
    <t>Drinking water source</t>
  </si>
  <si>
    <t>Toilet type</t>
  </si>
  <si>
    <t>Number of cattle owned</t>
  </si>
  <si>
    <t>quintile score based on household asset ownership</t>
  </si>
  <si>
    <t>Date of death</t>
  </si>
  <si>
    <t>In-silico VA COD highest likelihood</t>
  </si>
  <si>
    <t>Likelihood of insilico_cod1</t>
  </si>
  <si>
    <t>In-silico VA COD 2nd highest likelihood</t>
  </si>
  <si>
    <t>Likelihood of insilico_cod2</t>
  </si>
  <si>
    <t>In-silico VA COD 3rd highest likelihood</t>
  </si>
  <si>
    <t>Likelihood of insilico_cod3</t>
  </si>
  <si>
    <t>Number in HH (deaths only)</t>
  </si>
  <si>
    <t>vau_individualid_anon</t>
  </si>
  <si>
    <t>vau_hhid_anon</t>
  </si>
  <si>
    <t>vau_vadone</t>
  </si>
  <si>
    <t>vau_round_intvw</t>
  </si>
  <si>
    <t>vau_round_event</t>
  </si>
  <si>
    <t>vau_slumarea</t>
  </si>
  <si>
    <t>vau_gender</t>
  </si>
  <si>
    <t>vau_datebirth</t>
  </si>
  <si>
    <t>vau_datedeath</t>
  </si>
  <si>
    <t>vau_yeardeath</t>
  </si>
  <si>
    <t>vau_agedeath_days</t>
  </si>
  <si>
    <t>vau_agedeath_weeks</t>
  </si>
  <si>
    <t>vau_agedeath_months</t>
  </si>
  <si>
    <t>vau_agedeath_years</t>
  </si>
  <si>
    <t>vau_agegroupdeath</t>
  </si>
  <si>
    <t>vau_intvwdate</t>
  </si>
  <si>
    <t>vau_intvwresult</t>
  </si>
  <si>
    <t>vau_resplivesinHH</t>
  </si>
  <si>
    <t>vau_respreltohhh</t>
  </si>
  <si>
    <t>vau_respwascaretaker</t>
  </si>
  <si>
    <t>vau_death_province</t>
  </si>
  <si>
    <t>vau_death_district</t>
  </si>
  <si>
    <t>vau_death_areatype</t>
  </si>
  <si>
    <t>vau_death_village</t>
  </si>
  <si>
    <t>vau_deathplace</t>
  </si>
  <si>
    <t>vau_sx_accident</t>
  </si>
  <si>
    <t>vau_sx_hivaids</t>
  </si>
  <si>
    <t>vau_sx_bornpremature</t>
  </si>
  <si>
    <t>vau_sx_cholera</t>
  </si>
  <si>
    <t>vau_sx_coma</t>
  </si>
  <si>
    <t>vau_sx_diffdelivery</t>
  </si>
  <si>
    <t>vau_sx_cough</t>
  </si>
  <si>
    <t>vau_sx_diarrhoea</t>
  </si>
  <si>
    <t>vau_sx_diffbreathing</t>
  </si>
  <si>
    <t>vau_sx_dysentery</t>
  </si>
  <si>
    <t>vau_sx_fever</t>
  </si>
  <si>
    <t>vau_sx_fit</t>
  </si>
  <si>
    <t>vau_sx_injury</t>
  </si>
  <si>
    <t>vau_sx_jaundice</t>
  </si>
  <si>
    <t>vau_sx_kwashiorkor</t>
  </si>
  <si>
    <t>vau_sx_malaria</t>
  </si>
  <si>
    <t>vau_sx_malformation</t>
  </si>
  <si>
    <t>vau_sx_marasmus</t>
  </si>
  <si>
    <t>vau_sx_measles</t>
  </si>
  <si>
    <t>vau_sx_meningitis</t>
  </si>
  <si>
    <t>vau_sx_multiplebirth</t>
  </si>
  <si>
    <t>vau_sx_pneumonia</t>
  </si>
  <si>
    <t>vau_sx_rapidbreathing</t>
  </si>
  <si>
    <t>vau_sx_rash</t>
  </si>
  <si>
    <t>vau_sx_stiffneck</t>
  </si>
  <si>
    <t>vau_sx_tetanus</t>
  </si>
  <si>
    <t>vau_sx_tuberculosis</t>
  </si>
  <si>
    <t>vau_sx_typhoid</t>
  </si>
  <si>
    <t>vau_sx_smallatbirth</t>
  </si>
  <si>
    <t>vau_sx_verythin</t>
  </si>
  <si>
    <t>vau_sx_vomiting</t>
  </si>
  <si>
    <t>vau_sx_othersymptom</t>
  </si>
  <si>
    <t>vau_b4dth_illorinjury</t>
  </si>
  <si>
    <t>vau_b4dth_illonly</t>
  </si>
  <si>
    <t>vau_b4dth_injuryonly</t>
  </si>
  <si>
    <t>vau_durofillorinjury</t>
  </si>
  <si>
    <t>vau_soughthealthcare</t>
  </si>
  <si>
    <t>vau_carefrom_govthosp</t>
  </si>
  <si>
    <t>vau_carefrom_phnfp</t>
  </si>
  <si>
    <t>vau_carefrom_phfp</t>
  </si>
  <si>
    <t>vau_carefrom_govtclinic</t>
  </si>
  <si>
    <t>vau_carefrom_pcnfp</t>
  </si>
  <si>
    <t>vau_carefrom_pcfp</t>
  </si>
  <si>
    <t>vau_carefrom_privclinic</t>
  </si>
  <si>
    <t>vau_carefrom_trad</t>
  </si>
  <si>
    <t>vau_carefrom_relig</t>
  </si>
  <si>
    <t>vau_carefrom_pharm</t>
  </si>
  <si>
    <t>vau_carefrom_ngofac</t>
  </si>
  <si>
    <t>vau_carefrom_other</t>
  </si>
  <si>
    <t>vau_carefrom_first</t>
  </si>
  <si>
    <t>vau_illwith_hivaids</t>
  </si>
  <si>
    <t>vau_illwith_cholera</t>
  </si>
  <si>
    <t>vau_illwith_dysentery</t>
  </si>
  <si>
    <t>vau_illwith_diarrhoea</t>
  </si>
  <si>
    <t>vau_illwith_kwashiorkor</t>
  </si>
  <si>
    <t>vau_illwith_malaria</t>
  </si>
  <si>
    <t>vau_illwith_marasmus</t>
  </si>
  <si>
    <t>vau_illwith_measles</t>
  </si>
  <si>
    <t>vau_illwith_pneumonia</t>
  </si>
  <si>
    <t>vau_illwith_tetanus</t>
  </si>
  <si>
    <t>vau_illwith_typhoid</t>
  </si>
  <si>
    <t>vau_illwith_tuberculosis</t>
  </si>
  <si>
    <t>vau_illwith_other</t>
  </si>
  <si>
    <t>vau_injury_vehicle</t>
  </si>
  <si>
    <t>vau_injury_fall</t>
  </si>
  <si>
    <t>vau_injury_drowning</t>
  </si>
  <si>
    <t>vau_injury_poison</t>
  </si>
  <si>
    <t>vau_injury_overdose</t>
  </si>
  <si>
    <t>vau_injury_shooting</t>
  </si>
  <si>
    <t>vau_injury_venom</t>
  </si>
  <si>
    <t>vau_injury_burn</t>
  </si>
  <si>
    <t>vau_injury_strangling</t>
  </si>
  <si>
    <t>vau_injury_cutstab</t>
  </si>
  <si>
    <t>vau_injury_bluntobject</t>
  </si>
  <si>
    <t>vau_injury_other</t>
  </si>
  <si>
    <t>vau_injuryintended</t>
  </si>
  <si>
    <t>vau_cod_immediate</t>
  </si>
  <si>
    <t>vau_surv_immediate</t>
  </si>
  <si>
    <t>va5_illwith_hypertension</t>
  </si>
  <si>
    <t>va5_illwith_diabetes</t>
  </si>
  <si>
    <t>va5_illwith_epilepsy</t>
  </si>
  <si>
    <t>va5_illwith_tuberculosis</t>
  </si>
  <si>
    <t>va5_illwith_hivaids</t>
  </si>
  <si>
    <t>va5_illwith_heartdisease</t>
  </si>
  <si>
    <t>va5_illwith_kidneydisease</t>
  </si>
  <si>
    <t>va5_illwith_other</t>
  </si>
  <si>
    <t>va5_had_fever</t>
  </si>
  <si>
    <t>va5_dur_fever</t>
  </si>
  <si>
    <t>va5_severe_fever</t>
  </si>
  <si>
    <t>va5_constant_fever</t>
  </si>
  <si>
    <t>va5_painwith_fever</t>
  </si>
  <si>
    <t>va5_had_rash</t>
  </si>
  <si>
    <t>va5_dur_rash</t>
  </si>
  <si>
    <t>va5_severe_rash</t>
  </si>
  <si>
    <t>va5_type_rash</t>
  </si>
  <si>
    <t>va5_where_rash</t>
  </si>
  <si>
    <t>va5_painwith_rash</t>
  </si>
  <si>
    <t>va5_soreeyes_rash</t>
  </si>
  <si>
    <t>va5_itchyskin_rash</t>
  </si>
  <si>
    <t>va5_had_weightloss</t>
  </si>
  <si>
    <t>va5_severe_weightloss</t>
  </si>
  <si>
    <t>va5_had_swelling</t>
  </si>
  <si>
    <t>va5_swelling_ankle</t>
  </si>
  <si>
    <t>va5_dur_swelling_ankle</t>
  </si>
  <si>
    <t>va5_swelling_face</t>
  </si>
  <si>
    <t>va5_swelling_armpit</t>
  </si>
  <si>
    <t>va5_swelling_groin</t>
  </si>
  <si>
    <t>va5_swelling_other</t>
  </si>
  <si>
    <t>va5_had_darkurine</t>
  </si>
  <si>
    <t>va5_pale_or_anaemic</t>
  </si>
  <si>
    <t>va5_had_yelloweyes</t>
  </si>
  <si>
    <t>va5_had_cough</t>
  </si>
  <si>
    <t>va5_dur_cough</t>
  </si>
  <si>
    <t>va5_sputumwith_cough</t>
  </si>
  <si>
    <t>va5_bloodwith_cough</t>
  </si>
  <si>
    <t>va5_had_shortbreath</t>
  </si>
  <si>
    <t>va5_dur_shortbreath</t>
  </si>
  <si>
    <t>va5_had_chestpain</t>
  </si>
  <si>
    <t>va5_where_chestpain</t>
  </si>
  <si>
    <t>va5_constant_chestpain</t>
  </si>
  <si>
    <t>va5_had_diarrhoea</t>
  </si>
  <si>
    <t>va5_dur_diarrhoea</t>
  </si>
  <si>
    <t>va5_severe_diarrhoea</t>
  </si>
  <si>
    <t>va5_constant_diarrhoea</t>
  </si>
  <si>
    <t>va5_freq_diarrhoea</t>
  </si>
  <si>
    <t>va5_bloodwith_diarrhoea</t>
  </si>
  <si>
    <t>va5_had_vomiting</t>
  </si>
  <si>
    <t>va5_dur_vomiting</t>
  </si>
  <si>
    <t>va5_severe_vomiting</t>
  </si>
  <si>
    <t>va5_constant_vomiting</t>
  </si>
  <si>
    <t>va5_freq_vomiting</t>
  </si>
  <si>
    <t>va5_type_vomiting</t>
  </si>
  <si>
    <t>va5_had_abdpain</t>
  </si>
  <si>
    <t>va5_dur_abdpain</t>
  </si>
  <si>
    <t>va5_constant_abdpain</t>
  </si>
  <si>
    <t>va5_type_abdpain</t>
  </si>
  <si>
    <t>va5_where_abdpain</t>
  </si>
  <si>
    <t>va5_relieve_abdpain</t>
  </si>
  <si>
    <t>va5_had_abddist</t>
  </si>
  <si>
    <t>va5_dur_abddist</t>
  </si>
  <si>
    <t>va5_type_abddist</t>
  </si>
  <si>
    <t>va5_painwith_abddist</t>
  </si>
  <si>
    <t>va5_develop_abddist</t>
  </si>
  <si>
    <t>va5_had_abdswelling</t>
  </si>
  <si>
    <t>va5_where_abdswelling</t>
  </si>
  <si>
    <t>va5_had_diffswallow</t>
  </si>
  <si>
    <t>va5_dur_diffswallow</t>
  </si>
  <si>
    <t>va5_had_headache</t>
  </si>
  <si>
    <t>va5_had_stiffneck</t>
  </si>
  <si>
    <t>va5_dur_stiffneck</t>
  </si>
  <si>
    <t>va5_had_unconscious</t>
  </si>
  <si>
    <t>va5_develop_unconscious</t>
  </si>
  <si>
    <t>va5_had_fits</t>
  </si>
  <si>
    <t>va5_dur_fits</t>
  </si>
  <si>
    <t>va5_freq_fits</t>
  </si>
  <si>
    <t>va5_state_fits</t>
  </si>
  <si>
    <t>va5_had_stiffjaw</t>
  </si>
  <si>
    <t>va5_dur_stiffjaw</t>
  </si>
  <si>
    <t>va5_had_stiffbody</t>
  </si>
  <si>
    <t>va5_dur_stiffbody</t>
  </si>
  <si>
    <t>va5_develop_stiffbody</t>
  </si>
  <si>
    <t>va5_had_paralysis</t>
  </si>
  <si>
    <t>va5_dur_paralysis</t>
  </si>
  <si>
    <t>va5_where_paralysis</t>
  </si>
  <si>
    <t>va5_had_urinechange</t>
  </si>
  <si>
    <t>va5_dur_urinechange</t>
  </si>
  <si>
    <t>va5_amount_urine</t>
  </si>
  <si>
    <t>va5_freq_urination</t>
  </si>
  <si>
    <t>va5_had_stoolstopped</t>
  </si>
  <si>
    <t>va5_dur_stoolstopped</t>
  </si>
  <si>
    <t>va5_had_surgery</t>
  </si>
  <si>
    <t>va5_dur_surgery</t>
  </si>
  <si>
    <t>va5_where_surgery</t>
  </si>
  <si>
    <t>va5_cvd_heartproblem</t>
  </si>
  <si>
    <t>va5_cvd_tired_exer</t>
  </si>
  <si>
    <t>va5_cvd_tired_lie</t>
  </si>
  <si>
    <t>va5_cvd_nightshortbreath</t>
  </si>
  <si>
    <t>va5_cvd_tachycardia</t>
  </si>
  <si>
    <t>va5_had_abngrowth</t>
  </si>
  <si>
    <t>va5_persist_abngrowth</t>
  </si>
  <si>
    <t>vafem_was_pregnant</t>
  </si>
  <si>
    <t>vafem_dur_pregnant</t>
  </si>
  <si>
    <t>vafem_diedin6weeks</t>
  </si>
  <si>
    <t>vafem_u5mths_pregdx</t>
  </si>
  <si>
    <t>vafem_u5mths_interfere</t>
  </si>
  <si>
    <t>vafem_u5mths_vagbleed</t>
  </si>
  <si>
    <t>vafem_u5mths_fever</t>
  </si>
  <si>
    <t>vafem_u5mths_constant_fever</t>
  </si>
  <si>
    <t>vafem_u5mths_vagdischarge</t>
  </si>
  <si>
    <t>vafem_u5mths_abdpain</t>
  </si>
  <si>
    <t>vafem_u5mths_wanted</t>
  </si>
  <si>
    <t>vafem_a5mths_bloodpressure</t>
  </si>
  <si>
    <t>vafem_a5mths_swelling</t>
  </si>
  <si>
    <t>vafem_a5mths_visualprob</t>
  </si>
  <si>
    <t>vafem_a5mths_convulsions</t>
  </si>
  <si>
    <t>vafem_a5mths_malaria</t>
  </si>
  <si>
    <t>vafem_a5mths_anaemia</t>
  </si>
  <si>
    <t>vafem_a5mths_stiffneck</t>
  </si>
  <si>
    <t>vafem_a5mths_injured</t>
  </si>
  <si>
    <t>vafem_a5mths_coma</t>
  </si>
  <si>
    <t>vafem_a5mths_yelloweyes</t>
  </si>
  <si>
    <t>vafem_a5mths_darkurine</t>
  </si>
  <si>
    <t>vafem_a5mths_vagbleed</t>
  </si>
  <si>
    <t>vafem_a5mths_caesarian</t>
  </si>
  <si>
    <t>vafem_a5mths_labour</t>
  </si>
  <si>
    <t>vafem_a5mths_long_labour</t>
  </si>
  <si>
    <t>vafem_a5mths_diedb4deliv</t>
  </si>
  <si>
    <t>vafem_a5mths_prevcomp</t>
  </si>
  <si>
    <t>vafem_6wks_pregoutcome</t>
  </si>
  <si>
    <t>vafem_6wks_dur_b4death</t>
  </si>
  <si>
    <t>vafem_6wks_where_deliv</t>
  </si>
  <si>
    <t>vafem_6wks_long_labour</t>
  </si>
  <si>
    <t>vafem_6wks_delivmode</t>
  </si>
  <si>
    <t>vafem_6wks_heavybleed</t>
  </si>
  <si>
    <t>vafem_6wks_delivplacenta</t>
  </si>
  <si>
    <t>vafem_6wks_fever</t>
  </si>
  <si>
    <t>vafem_6wks_lochiasmell</t>
  </si>
  <si>
    <t>vafem_6wks_bloodpressure</t>
  </si>
  <si>
    <t>vafem_6wks_convulsions</t>
  </si>
  <si>
    <t>vafem_6wks_coma</t>
  </si>
  <si>
    <t>vafem_6wks_prevcomp</t>
  </si>
  <si>
    <t>vainf_multibirth</t>
  </si>
  <si>
    <t>vainf_pregendtimely</t>
  </si>
  <si>
    <t>vainf_pregcomp</t>
  </si>
  <si>
    <t>vainf_pregcomp_stage</t>
  </si>
  <si>
    <t>vainf_pregcomp_fits</t>
  </si>
  <si>
    <t>vainf_pregcomp_feetfirst</t>
  </si>
  <si>
    <t>vainf_pregcomp_heavybleed</t>
  </si>
  <si>
    <t>vainf_pregcomp_caesarian</t>
  </si>
  <si>
    <t>vainf_pregcomp_waterbroke</t>
  </si>
  <si>
    <t>vainf_pregcomp_long_labour</t>
  </si>
  <si>
    <t>vainf_birthcomp_bruises</t>
  </si>
  <si>
    <t>vainf_birthcomp_malformed</t>
  </si>
  <si>
    <t>vainf_birthcomp_breatheorcry</t>
  </si>
  <si>
    <t>vainf_birthcomp_size</t>
  </si>
  <si>
    <t>vaneo_stopsuckle</t>
  </si>
  <si>
    <t>vaneo_age_stopsuckle</t>
  </si>
  <si>
    <t>vaneo_surv_stopsuckle</t>
  </si>
  <si>
    <t>vaneo_stopcry</t>
  </si>
  <si>
    <t>vaneo_surv_stopcry</t>
  </si>
  <si>
    <t>vaneo_redumbilicus</t>
  </si>
  <si>
    <t>vaneo_tetanus</t>
  </si>
  <si>
    <t>vaneo_yelloweyes</t>
  </si>
  <si>
    <t>vu5_sx_tetanus</t>
  </si>
  <si>
    <t>vu5_sx_yelloweyes</t>
  </si>
  <si>
    <t>vu5_sx_hotredskin</t>
  </si>
  <si>
    <t>vu5_sx_rashwithpus</t>
  </si>
  <si>
    <t>vu5_sx_stridor</t>
  </si>
  <si>
    <t>vu5_sx_grunting</t>
  </si>
  <si>
    <t>vu5_sx_wheezing</t>
  </si>
  <si>
    <t>vu5_sx_flarednostrils</t>
  </si>
  <si>
    <t>vu5_sx_pneumonia</t>
  </si>
  <si>
    <t>vu5_sx_indrawnchest</t>
  </si>
  <si>
    <t>vu5_sx_stopbreathing</t>
  </si>
  <si>
    <t>vu5_had_cough</t>
  </si>
  <si>
    <t>vu5_dur_cough</t>
  </si>
  <si>
    <t>vu5_sputumwith_cough</t>
  </si>
  <si>
    <t>vu5_bloodwith_cough</t>
  </si>
  <si>
    <t>vu5_sweat_cough</t>
  </si>
  <si>
    <t>vu5_had_shortbreath</t>
  </si>
  <si>
    <t>vu5_had_chestpain</t>
  </si>
  <si>
    <t>vu5_had_diarrhoea</t>
  </si>
  <si>
    <t>vu5_dur_diarrhoea</t>
  </si>
  <si>
    <t>vu5_bloodwith_diarrhoea</t>
  </si>
  <si>
    <t>vu5_ors_diarrhoea</t>
  </si>
  <si>
    <t>vu5_had_armpitswelling</t>
  </si>
  <si>
    <t>vu5_had_groinswelling</t>
  </si>
  <si>
    <t>vu5_had_fever</t>
  </si>
  <si>
    <t>vu5_dur_fever</t>
  </si>
  <si>
    <t>vu5_had_fits</t>
  </si>
  <si>
    <t>vu5_had_unconscious</t>
  </si>
  <si>
    <t>vu5_novoiceresp</t>
  </si>
  <si>
    <t>vu5_surv_novoiceresp</t>
  </si>
  <si>
    <t>vu5_noeyefollow</t>
  </si>
  <si>
    <t>vu5_surv_noeyefollow</t>
  </si>
  <si>
    <t>vu5_had_stiffneck</t>
  </si>
  <si>
    <t>vu5_had_rash</t>
  </si>
  <si>
    <t>vu5_dur_rash</t>
  </si>
  <si>
    <t>vu5_onwholebody_rash</t>
  </si>
  <si>
    <t>vu5_onface_rash</t>
  </si>
  <si>
    <t>vu5_blister_rash</t>
  </si>
  <si>
    <t>vu5_skinpeel_rash</t>
  </si>
  <si>
    <t>vu5_measles_rash</t>
  </si>
  <si>
    <t>vu5_had_weightloss</t>
  </si>
  <si>
    <t>vu5_had_legswelling</t>
  </si>
  <si>
    <t>vu5_dur_legswelling</t>
  </si>
  <si>
    <t>vu5_flakyskin_legswelling</t>
  </si>
  <si>
    <t>vu5_redhair_legswelling</t>
  </si>
  <si>
    <t>vu5_kwashiorkor_legswelling</t>
  </si>
  <si>
    <t>vu5_marasmus_legswelling</t>
  </si>
  <si>
    <t>vu5_pallor_waspale</t>
  </si>
  <si>
    <t>vu5_pallor_palepalms</t>
  </si>
  <si>
    <t>vu5_pallor_anaemia</t>
  </si>
  <si>
    <t>vu5_pallor_whitenails</t>
  </si>
  <si>
    <t>vu5_had_whitetongue</t>
  </si>
  <si>
    <t>vu5_had_malaria</t>
  </si>
  <si>
    <t>vau_prescribe_antibiotics</t>
  </si>
  <si>
    <t>vau_prescribe_antimalarial</t>
  </si>
  <si>
    <t>vau_prescribe_analgesic</t>
  </si>
  <si>
    <t>vau_prescribe_other</t>
  </si>
  <si>
    <t>vau_hashealthrecord</t>
  </si>
  <si>
    <t>vau_deathcertissued</t>
  </si>
  <si>
    <t>pcod_under_doctor1</t>
  </si>
  <si>
    <t>pcodbroad_under_doctor1</t>
  </si>
  <si>
    <t>pcodgeneral_under_doctor1</t>
  </si>
  <si>
    <t>pcod_under_doctor2</t>
  </si>
  <si>
    <t>pcodbroad_under_doctor2</t>
  </si>
  <si>
    <t>pcodgeneral_under_doctor2</t>
  </si>
  <si>
    <t>pcod_under_final</t>
  </si>
  <si>
    <t>pcodbroad_under_final</t>
  </si>
  <si>
    <t>pcodgeneral_under_final</t>
  </si>
  <si>
    <t>pagreement_under</t>
  </si>
  <si>
    <t>pcod_immed_doctor1</t>
  </si>
  <si>
    <t>pcodbroad_immed_doctor1</t>
  </si>
  <si>
    <t>pcodgeneral_immed_doctor1</t>
  </si>
  <si>
    <t>pcod_immed_doctor2</t>
  </si>
  <si>
    <t>pcodbroad_immed_doctor2</t>
  </si>
  <si>
    <t>pcodgeneral_immed_doctor2</t>
  </si>
  <si>
    <t>pcod_immed_final</t>
  </si>
  <si>
    <t>pcodbroad_immed_final</t>
  </si>
  <si>
    <t>pcodgeneral_immed_final</t>
  </si>
  <si>
    <t>pagreement_immed</t>
  </si>
  <si>
    <t>icod_1</t>
  </si>
  <si>
    <t>icodbroad_1</t>
  </si>
  <si>
    <t>icodgeneral_1</t>
  </si>
  <si>
    <t>ilik1</t>
  </si>
  <si>
    <t>icod_2</t>
  </si>
  <si>
    <t>icodbroad_2</t>
  </si>
  <si>
    <t>icodgeneral_2</t>
  </si>
  <si>
    <t>ilik2</t>
  </si>
  <si>
    <t>icod_3</t>
  </si>
  <si>
    <t>icodbroad_3</t>
  </si>
  <si>
    <t>icodgeneral_3</t>
  </si>
  <si>
    <t>ilik3</t>
  </si>
  <si>
    <t>NUHDSS individual (anonymizer all rounds)</t>
  </si>
  <si>
    <t>NUHDSS socialgroup (anonymizer all rounds)</t>
  </si>
  <si>
    <t>verbal autopsy interview performed</t>
  </si>
  <si>
    <t>round of interview (created from OBSERVATIONID)</t>
  </si>
  <si>
    <t>round of death</t>
  </si>
  <si>
    <t>slum area in NUHDSS</t>
  </si>
  <si>
    <t>gender of NUHDSS individual</t>
  </si>
  <si>
    <t>date of birth of NUHDSS individual (%td format)</t>
  </si>
  <si>
    <t>date of death of NUHDSS individual (%td format)</t>
  </si>
  <si>
    <t>year of death</t>
  </si>
  <si>
    <t>age at death-days</t>
  </si>
  <si>
    <t>age at death-weeks (completed)</t>
  </si>
  <si>
    <t>age at death-months (completed)</t>
  </si>
  <si>
    <t>age at death-years (completed)</t>
  </si>
  <si>
    <t>age group at death</t>
  </si>
  <si>
    <t>date of interview (%td format)</t>
  </si>
  <si>
    <t>result of verbal autopsy interview</t>
  </si>
  <si>
    <t>the respondent lives in the household</t>
  </si>
  <si>
    <t>respondent's relationship to household head</t>
  </si>
  <si>
    <t>respondent cared for the deceased</t>
  </si>
  <si>
    <t>province in Kenya in which died</t>
  </si>
  <si>
    <t>district in Kenya in which died</t>
  </si>
  <si>
    <t>type of area in Kenya in which died</t>
  </si>
  <si>
    <t>village in nairobi slum from which inmigrated</t>
  </si>
  <si>
    <t>place of death</t>
  </si>
  <si>
    <t>had symptoms of: accident</t>
  </si>
  <si>
    <t>had symptoms of: HIV/AIDS</t>
  </si>
  <si>
    <t>had symptoms of: born premature</t>
  </si>
  <si>
    <t>had symptoms of: cholera</t>
  </si>
  <si>
    <t>had symptoms of: coma</t>
  </si>
  <si>
    <t>had symptoms of: complicated delivery</t>
  </si>
  <si>
    <t>had symptoms of: cough</t>
  </si>
  <si>
    <t>had symptoms of: diarrhoea</t>
  </si>
  <si>
    <t>had symptoms of: difficulty breathing</t>
  </si>
  <si>
    <t>had symptoms of: dysentery</t>
  </si>
  <si>
    <t>had symptoms of: fever</t>
  </si>
  <si>
    <t>had symptoms of: fit/convulsion</t>
  </si>
  <si>
    <t>had symptoms of: injury</t>
  </si>
  <si>
    <t>had symptoms of: jaundice</t>
  </si>
  <si>
    <t>had symptoms of: washiorkor</t>
  </si>
  <si>
    <t>had symptoms of: malaria</t>
  </si>
  <si>
    <t>had symptoms of: malformation</t>
  </si>
  <si>
    <t>had symptoms of: marasmus</t>
  </si>
  <si>
    <t>had symptoms of: measles</t>
  </si>
  <si>
    <t>had symptoms of: meningitis</t>
  </si>
  <si>
    <t>had symptoms of: multiple birth</t>
  </si>
  <si>
    <t>had symptoms of: pneumonia</t>
  </si>
  <si>
    <t>had symptoms of: rapid breathing</t>
  </si>
  <si>
    <t>had symptoms of: rash</t>
  </si>
  <si>
    <t>had symptoms of: stiff neck</t>
  </si>
  <si>
    <t>had symptoms of: tetanus</t>
  </si>
  <si>
    <t>had symptoms of: tuberculosis</t>
  </si>
  <si>
    <t>had symptoms of: typhoid</t>
  </si>
  <si>
    <t>had symptoms of: very small at birth</t>
  </si>
  <si>
    <t>had symptoms of: very thin</t>
  </si>
  <si>
    <t>had symptoms of: vomiting</t>
  </si>
  <si>
    <t>had symptoms of: other symptom</t>
  </si>
  <si>
    <t>was ill/injured around the time of death</t>
  </si>
  <si>
    <t>had illness around the time of death</t>
  </si>
  <si>
    <t>had injury around the time of death</t>
  </si>
  <si>
    <t>duration of illness/injury (days) before death</t>
  </si>
  <si>
    <t>sought healthcare for illness/injury</t>
  </si>
  <si>
    <t>sought care from: government hospital</t>
  </si>
  <si>
    <t>sought care from: private-not for profit hospital</t>
  </si>
  <si>
    <t>sought care from: private-for profit hospital</t>
  </si>
  <si>
    <t>sought care from: government clinic</t>
  </si>
  <si>
    <t>sought care from: private-not for profit clinic</t>
  </si>
  <si>
    <t>sought care from: private-for profit clinic</t>
  </si>
  <si>
    <t>sought care from: private clinic</t>
  </si>
  <si>
    <t>sought care from: traditional healer</t>
  </si>
  <si>
    <t>sought care from: religious healer</t>
  </si>
  <si>
    <t>sought care from: pharmacy/drug seller/store/market</t>
  </si>
  <si>
    <t>sought care from: NGO facility</t>
  </si>
  <si>
    <t>sought care from: other</t>
  </si>
  <si>
    <t>first place where sought healthcare for illness/injury</t>
  </si>
  <si>
    <t>was ill with: HIV/AIDS</t>
  </si>
  <si>
    <t>was ill with: cholera</t>
  </si>
  <si>
    <t>was ill with: dysentery</t>
  </si>
  <si>
    <t>was ill with: diarrhoea</t>
  </si>
  <si>
    <t>was ill with: kwashiorkor</t>
  </si>
  <si>
    <t>was ill with: malaria</t>
  </si>
  <si>
    <t>was ill with: marasmus</t>
  </si>
  <si>
    <t>was ill with: measles</t>
  </si>
  <si>
    <t>was ill with: pneumonia</t>
  </si>
  <si>
    <t>was ill with: tetanus</t>
  </si>
  <si>
    <t>was ill with: typhoid</t>
  </si>
  <si>
    <t>was ill with: tuberculosis</t>
  </si>
  <si>
    <t>was ill with: other</t>
  </si>
  <si>
    <t>injury caused by: vehicular accident</t>
  </si>
  <si>
    <t>injury caused by: fall</t>
  </si>
  <si>
    <t>injury caused by: drowning</t>
  </si>
  <si>
    <t>injury caused by: poison</t>
  </si>
  <si>
    <t>injury caused by: alcohol/drug overdose</t>
  </si>
  <si>
    <t>injury caused by: shooting</t>
  </si>
  <si>
    <t>injury caused by: venomous bite/sting</t>
  </si>
  <si>
    <t>injury caused by: burn (scald/flame)</t>
  </si>
  <si>
    <t>injury caused by: strangulation</t>
  </si>
  <si>
    <t>injury caused by: cuts/stabbing</t>
  </si>
  <si>
    <t>injury caused by: assault by blunt object</t>
  </si>
  <si>
    <t>injury caused by: other</t>
  </si>
  <si>
    <t>accident/injury was accidental/intentional</t>
  </si>
  <si>
    <t>most immediate cause of death</t>
  </si>
  <si>
    <t>how long survived most immediate cause of death</t>
  </si>
  <si>
    <t>adult (5+ yrs) was ill with: hypertension</t>
  </si>
  <si>
    <t>adult (5+ yrs) was ill with: diabetes</t>
  </si>
  <si>
    <t>adult (5+ yrs) was ill with: epilepsy</t>
  </si>
  <si>
    <t>adult (5+ yrs) was ill with: tuberculosis</t>
  </si>
  <si>
    <t>adult (5+ yrs) was ill with: HIV/AIDS</t>
  </si>
  <si>
    <t>adult (5+ yrs) was ill with: heart disease</t>
  </si>
  <si>
    <t>adult (5+ yrs) was ill with: kidneydisease</t>
  </si>
  <si>
    <t>adult (5+ yrs) was ill with: other</t>
  </si>
  <si>
    <t>adult (5+ yrs) had fever</t>
  </si>
  <si>
    <t>duration of adult's (5+ yrs) fever</t>
  </si>
  <si>
    <t>severity of adult's (5+ yrs) fever</t>
  </si>
  <si>
    <t>continuity of adult's (5+ yrs) fever</t>
  </si>
  <si>
    <t>adult (5+ yrs) had fever+back pain+myalgia</t>
  </si>
  <si>
    <t>adult (5+ yrs) had rash</t>
  </si>
  <si>
    <t>duration of adult's (5+ yrs) rash</t>
  </si>
  <si>
    <t>severity of adult's (5+ yrs) rash</t>
  </si>
  <si>
    <t>type of adult's (5+ yrs) rash</t>
  </si>
  <si>
    <t>location of adult's (5+ yrs) rash</t>
  </si>
  <si>
    <t>adult (5+ yrs) had painful rash</t>
  </si>
  <si>
    <t>adult (5+ yrs) had rash+sore eyes</t>
  </si>
  <si>
    <t>adult (5+ yrs) had rash+itchy skin</t>
  </si>
  <si>
    <t>adult (5+ yrs) had weight loss prior to death</t>
  </si>
  <si>
    <t>severity of adult's (5+ yrs) weight loss prior to death</t>
  </si>
  <si>
    <t>adult (5+ yrs) had swelling</t>
  </si>
  <si>
    <t>adult (5+ yrs) had swelling in: ankle</t>
  </si>
  <si>
    <t>duration of adult's (5+ yrs) ankle swelling</t>
  </si>
  <si>
    <t>adult (5+ yrs) had swelling in: face</t>
  </si>
  <si>
    <t>adult (5+ yrs) had swelling in: armpit</t>
  </si>
  <si>
    <t>adult (5+ yrs) had swelling in: groin</t>
  </si>
  <si>
    <t>adult (5+ yrs) had swelling in: other</t>
  </si>
  <si>
    <t>adult (5+ yrs) had dark urine</t>
  </si>
  <si>
    <t>adult (5+ yrs) was pale/anaemic</t>
  </si>
  <si>
    <t>adult (5+ yrs) had yellow/jaundiced eyes</t>
  </si>
  <si>
    <t>adult (5+ yrs) had cough</t>
  </si>
  <si>
    <t>duration of adult's (5+ yrs) cough</t>
  </si>
  <si>
    <t>adult (5+ yrs) had cough+sputum</t>
  </si>
  <si>
    <t>adult (5+ yrs) coughed blood</t>
  </si>
  <si>
    <t>adult (5+ yrs) had shorness of breath</t>
  </si>
  <si>
    <t>duration of adult's (5+ yrs) shortness of breath</t>
  </si>
  <si>
    <t>adult (5+ yrs) had chest pain</t>
  </si>
  <si>
    <t>location of adult's (5+ yrs) chest pain</t>
  </si>
  <si>
    <t>continuity of adult's (5+ yrs) chest pain</t>
  </si>
  <si>
    <t>adult (5+ yrs) had diarrhoea</t>
  </si>
  <si>
    <t>duration of adult's (5+ yrs) diarrhoea</t>
  </si>
  <si>
    <t>severity of adult's (5+ yrs) diarrhoea</t>
  </si>
  <si>
    <t>continuity of adult's (5+ yrs) diarrhoea</t>
  </si>
  <si>
    <t>number of adult's (5+ yrs) bowel movements per day</t>
  </si>
  <si>
    <t>adult (5+ yrs) had bloody stool</t>
  </si>
  <si>
    <t>adult (5+ yrs) had vomiting</t>
  </si>
  <si>
    <t>duration of adult's (5+ yrs) vomiting</t>
  </si>
  <si>
    <t>severity of adult's (5+ yrs) vomiting</t>
  </si>
  <si>
    <t>continuity of adult's (5+ yrs) vomiting</t>
  </si>
  <si>
    <t>number of adult's (5+ yrs) vomitings per day</t>
  </si>
  <si>
    <t>type of adult's (5+ yrs) vomit</t>
  </si>
  <si>
    <t>adult (5+ yrs) had abdominal pain</t>
  </si>
  <si>
    <t>duration of adult's (5+ yrs) abdominal pain</t>
  </si>
  <si>
    <t>continuity of adult's (5+ yrs) abdominal pain</t>
  </si>
  <si>
    <t>type of adult's (5+ yrs) abdominal pain</t>
  </si>
  <si>
    <t>location of adult's (5+ yrs) abdominal pain</t>
  </si>
  <si>
    <t>adult's (5+ yrs) abdominal pain could be relieved</t>
  </si>
  <si>
    <t>adult (5+ yrs) had abdominal distension</t>
  </si>
  <si>
    <t>duration of adult's (5+ yrs) abdominal distension</t>
  </si>
  <si>
    <t>type of adult's (5+ yrs) abdominal distension</t>
  </si>
  <si>
    <t>adult (5+ yrs) had painful abdominal distension</t>
  </si>
  <si>
    <t>development of adult's (5+ yrs) abdominal distension</t>
  </si>
  <si>
    <t>adult (5+ yrs) had abdominal swelling</t>
  </si>
  <si>
    <t>location of adult's (5+ yrs) abdominal swelling</t>
  </si>
  <si>
    <t>adult (5+ yrs) had difficulty in swallowing</t>
  </si>
  <si>
    <t>duration of adult's (5+ yrs) difficulty in swallowing</t>
  </si>
  <si>
    <t>adult (5+ yrs) had headache</t>
  </si>
  <si>
    <t>adult (5+ yrs) had stiff neck</t>
  </si>
  <si>
    <t>duration of adult's (5+ yrs) stiff neck</t>
  </si>
  <si>
    <t>adult (5+ yrs) experienced unconsciousness</t>
  </si>
  <si>
    <t>development of adult's (5+ yrs) unconsciousness</t>
  </si>
  <si>
    <t>adult (5+ yrs) had fits</t>
  </si>
  <si>
    <t>duration of adult's (5+ yrs) fits</t>
  </si>
  <si>
    <t>number of adult's (5+ yrs) fits per day</t>
  </si>
  <si>
    <t>adult's (5+ yrs) state of awareness between fits</t>
  </si>
  <si>
    <t>adult (5+ yrs) had difficulty opening the mouth</t>
  </si>
  <si>
    <t>duration of adult's (5+ yrs) difficulty opening the mouth</t>
  </si>
  <si>
    <t>adult (5+ yrs) had body stiffness</t>
  </si>
  <si>
    <t>duration of adult's (5+ yrs) body stiffness</t>
  </si>
  <si>
    <t>development of adult's (5+ yrs) body stiffness</t>
  </si>
  <si>
    <t>adult (5+ yrs) had paralysis</t>
  </si>
  <si>
    <t>duration of adult's (5+ yrs) paralysis</t>
  </si>
  <si>
    <t>location of adult's (5+ yrs) paralysis</t>
  </si>
  <si>
    <t>adult (5+ yrs) had change in amount of urine passed</t>
  </si>
  <si>
    <t>duration of adult's (5+ yrs) change in urine amount</t>
  </si>
  <si>
    <t>amount of urine deceased adult (5+ yrs) passed by day</t>
  </si>
  <si>
    <t>adult's (5+ yrs) frequency of urination</t>
  </si>
  <si>
    <t>adult (5+ yrs) had bowel movement cessation</t>
  </si>
  <si>
    <t>duration of adult's (5+ yrs) cessation of bowel movements</t>
  </si>
  <si>
    <t>adult (5+ yrs) had surgery</t>
  </si>
  <si>
    <t>duration between adult's (5+ yrs) surgery and death</t>
  </si>
  <si>
    <t>location of adult's (5+ yrs) surgery</t>
  </si>
  <si>
    <t>adult (5+ yrs) had CVD symptom: heart problem</t>
  </si>
  <si>
    <t>adult (5+ yrs) had CVD symptom: tiredness during physical exertion</t>
  </si>
  <si>
    <t>adult (5+ yrs) had CVD symptom: tiredness while lying down</t>
  </si>
  <si>
    <t>adult (5+ yrs) had CVD symptom: woken at night by shortness of breath</t>
  </si>
  <si>
    <t>adult (5+ yrs) had CVD symptom: sudden rapid heartbeats</t>
  </si>
  <si>
    <t>adult (5+ yrs) had abnormal growth on body</t>
  </si>
  <si>
    <t>adult's (5+ yrs) abnormal growth persisted until death</t>
  </si>
  <si>
    <t>female (12-49 years) was pregnant</t>
  </si>
  <si>
    <t>duration of pregnancy of deceased female (12-49 years) at death</t>
  </si>
  <si>
    <t>female (12-49 years) died within 6 weeks (42 days) of pregnancy termination</t>
  </si>
  <si>
    <t>female (12-49 years, 1-5 mths pregnant) had: diagnosed/visible pregnancy</t>
  </si>
  <si>
    <t>female (12-49 years, 1-5 mths pregnant): interfered with pregnancy</t>
  </si>
  <si>
    <t>female (12-49 years, 1-5 mths pregnant) had: vaginal bleeding</t>
  </si>
  <si>
    <t>female (12-49 years, 1-5 mths pregnant) had: high-grade fever</t>
  </si>
  <si>
    <t>female (12-49 years, 1-5 mths pregnant): continuity of fever</t>
  </si>
  <si>
    <t>female (12-49 years, 1-5 mths pregnant) had: smelly vaginal discharge</t>
  </si>
  <si>
    <t>female (12-49 years, 1-5 mths pregnant) had: lower abdominal pain</t>
  </si>
  <si>
    <t>female (12-49 years, 1-5 mths pregnant): timely/wanted pregnancy</t>
  </si>
  <si>
    <t>female (12-49 years, 6+ mths pregnant) had: measured high bp</t>
  </si>
  <si>
    <t>female (12-49 years, 6+ mths pregnant) had: body swelling</t>
  </si>
  <si>
    <t>female (12-49 years, 6+ mths pregnant) had: visual problems</t>
  </si>
  <si>
    <t>female (12-49 years, 6+ mths pregnant) had: convulsions</t>
  </si>
  <si>
    <t>female (12-49 years, 6+ mths pregnant) had: malaria</t>
  </si>
  <si>
    <t>female (12-49 years, 6+ mths pregnant) had: anaemia</t>
  </si>
  <si>
    <t>female (12-49 years, 6+ mths pregnant) had: stiff neck</t>
  </si>
  <si>
    <t>female (12-49 years, 6+ mths pregnant) had: injury/accident</t>
  </si>
  <si>
    <t>female (12-49 years, 6+ mths pregnant) had: coma</t>
  </si>
  <si>
    <t>female (12-49 years, 6+ mths pregnant) had: yellow/jaundiced eyes</t>
  </si>
  <si>
    <t>female (12-49 years, 6+ mths pregnant) had: dark urine</t>
  </si>
  <si>
    <t>female (12-49 years, 6+ mths pregnant) had: vaginal bleeding</t>
  </si>
  <si>
    <t>female (12-49 years, 6+ mths pregnant) had: c-section hx</t>
  </si>
  <si>
    <t>female (12-49 years, 6+ mths pregnant) had: labour pain</t>
  </si>
  <si>
    <t>female (12-49 years, 6+ mths pregnant) had: prolonged labour</t>
  </si>
  <si>
    <t>female (12-49 years, 6+ mths pregnant): died before birth</t>
  </si>
  <si>
    <t>female (12-49 years, 6+ mths pregnant) had: complicated delivery hx</t>
  </si>
  <si>
    <t>female (12-49 years, 6 wks post delivery): pregnancy outcome</t>
  </si>
  <si>
    <t>female (12-49 years, 6 wks post delivery): duration (days) btwn deliv &amp; death</t>
  </si>
  <si>
    <t>female (12-49 years, 6 wks post delivery): delivery place</t>
  </si>
  <si>
    <t>female (12-49 years, 6 wks post delivery) had: prolonged labour</t>
  </si>
  <si>
    <t>female (12-49 years, 6 wks post delivery): delivery mode</t>
  </si>
  <si>
    <t>female (12-49 years, 6 wks post delivery): bled heavily</t>
  </si>
  <si>
    <t>female (12-49 years, 6 wks post delivery): delivered placenta</t>
  </si>
  <si>
    <t>female (12-49 years, 6 wks post delivery) had: high-grade fever</t>
  </si>
  <si>
    <t>female (12-49 years, 6 wks post delivery) had: smelly lochia</t>
  </si>
  <si>
    <t>female (12-49 years, 6 wks post delivery) had: measured high bp</t>
  </si>
  <si>
    <t>female (12-49 years, 6 wks post delivery) had: convulsions</t>
  </si>
  <si>
    <t>female (12-49 years, 6 wks post delivery) had: coma</t>
  </si>
  <si>
    <t>female (12-49 years, 6 wks post delivery) had: complicated delivery hx</t>
  </si>
  <si>
    <t>infant (0-11 mths) was part of multiple birth</t>
  </si>
  <si>
    <t>infant (0-11 mths) was born premature/on time/late</t>
  </si>
  <si>
    <t>infant (0-11 mths) complicated pregnancy</t>
  </si>
  <si>
    <t>infant (0-11 mths) pregnancy complication: stage</t>
  </si>
  <si>
    <t>infant (0-11 mths) pregnancy complication: mother had fits</t>
  </si>
  <si>
    <t>infant (0-11 mths) pregnancy complication: born feet first</t>
  </si>
  <si>
    <t>infant (0-11 mths) pregnancy complication: heavy bleed</t>
  </si>
  <si>
    <t>infant (0-11 mths) pregnancy complication: emergency c-section</t>
  </si>
  <si>
    <t>infant (0-11 mths) pregnancy complication: water broke</t>
  </si>
  <si>
    <t>infant (0-11 mths) pregnancy complication: prolonged labour</t>
  </si>
  <si>
    <t>infant (0-11 mths) birth complication: bruises/marks on child</t>
  </si>
  <si>
    <t>infant (0-11 mths) birth complication: malformations on child</t>
  </si>
  <si>
    <t>infant (0-11 mths) birth complication: cry/able to breathe unaided</t>
  </si>
  <si>
    <t>infant (0-11 mths) birth complication: size at birth</t>
  </si>
  <si>
    <t>neonate (0-28 days) stopped suckling before death</t>
  </si>
  <si>
    <t>neonate's (0-28 days) age at suckling cessation</t>
  </si>
  <si>
    <t>neonate (0-28 days) how long survived after suckling cessation</t>
  </si>
  <si>
    <t>neonate (0-28 days) stopped crying before death</t>
  </si>
  <si>
    <t>neonate (0-28 days) how long survived after crying cessation</t>
  </si>
  <si>
    <t>neonate (0-28 days) at death had: red/draining umbilicus</t>
  </si>
  <si>
    <t>neonate (0-28 days) at death had: tetanus at death</t>
  </si>
  <si>
    <t>neonate (0-28 days) at death had: yellow/jaundiced eyes</t>
  </si>
  <si>
    <t>child (29 days-59 mths) had symptom of: tetanus</t>
  </si>
  <si>
    <t>child (29 days-59 mths) had symptom of: yellow/jaundiced eyes</t>
  </si>
  <si>
    <t>child (29 days-59 mths) had symptom of: hot, red skin</t>
  </si>
  <si>
    <t>child (29 days-59 mths) had symptom of: rashes with pus</t>
  </si>
  <si>
    <t>child (29 days-59 mths) had symptom of: stridor</t>
  </si>
  <si>
    <t>child (29 days-59 mths) had symptom of: grunting</t>
  </si>
  <si>
    <t>child (29 days-59 mths) had symptom of: wheezing</t>
  </si>
  <si>
    <t>child (29 days-59 mths) had symptom of: flared nostril with breath</t>
  </si>
  <si>
    <t>child (29 days-59 mths) had symptom of: pneumonia</t>
  </si>
  <si>
    <t>child (29 days-59 mths) had symptom of: chest in-drawing</t>
  </si>
  <si>
    <t>child (29 days-59 mths) had symptom of: stop and start breathing</t>
  </si>
  <si>
    <t>child (29 days-59 mths) had cough</t>
  </si>
  <si>
    <t>duration of child's (29 days-59 mths) cough</t>
  </si>
  <si>
    <t>child (29 days-59 mths) had cough+sputum</t>
  </si>
  <si>
    <t>child (29 days-59 mths) coughed blood</t>
  </si>
  <si>
    <t>child (29 days-59 mths) had night sweats with cough</t>
  </si>
  <si>
    <t>child (29 days-59 mths) had shorness of breath with cough</t>
  </si>
  <si>
    <t>child (29 days-59 mths) had chest pain with cough</t>
  </si>
  <si>
    <t>child (29 days-59 mths) had diarrhoea</t>
  </si>
  <si>
    <t>duration of child's (29 days-59 mths) diarrhoea</t>
  </si>
  <si>
    <t>child (29 days-59 mths) had bloody stool</t>
  </si>
  <si>
    <t>child (29 days-59 mths) drank ors when had diarrhoea</t>
  </si>
  <si>
    <t>child (29 days-59 mths) had hard armpit swelling</t>
  </si>
  <si>
    <t>child (29 days-59 mths) had hard groin swelling</t>
  </si>
  <si>
    <t>child (29 days-59 mths) had fever</t>
  </si>
  <si>
    <t>duration of child's (29 days-59 mths) fever</t>
  </si>
  <si>
    <t>child (29 days-59 mths) had fits</t>
  </si>
  <si>
    <t>child (29 days-59 mths) experienced unconsciousness</t>
  </si>
  <si>
    <t>child (29 days-59 mths) stopped responding to voice</t>
  </si>
  <si>
    <t>child (29 days-59 mths) how long survived after stopped responding to voice</t>
  </si>
  <si>
    <t>child (29 days-59 mths) stopped following movements with eyes</t>
  </si>
  <si>
    <t>child (29 days-59 mths) how long survived after stopped following movements with</t>
  </si>
  <si>
    <t>child (29 days-59 mths) had stiff neck</t>
  </si>
  <si>
    <t>child (29 days-59 mths) had rash</t>
  </si>
  <si>
    <t>duration of child's (29 days-59 mths) rash</t>
  </si>
  <si>
    <t>child (29 days-59 mths) had rash all over the body</t>
  </si>
  <si>
    <t>child (29 days-59 mths) had rash on face</t>
  </si>
  <si>
    <t>child (29 days-59 mths) had blisters with clear fluid</t>
  </si>
  <si>
    <t>child (29 days-59 mths) had cracking/splitting/peeling of skin</t>
  </si>
  <si>
    <t>child (29 days-59 mths) could have had measles</t>
  </si>
  <si>
    <t>child (29 days-59 mths) had weight loss prior to death</t>
  </si>
  <si>
    <t>child (29 days-59 mths) had leg/feet swelling</t>
  </si>
  <si>
    <t>duration of child's (29 days-59 mths) leg/feet swelling</t>
  </si>
  <si>
    <t>child (29 days-59 mths) had skin flake off in patches</t>
  </si>
  <si>
    <t>child (29 days-59 mths) had hair change to reddish/yellow color</t>
  </si>
  <si>
    <t>child (29 days-59 mths) had kwashiorkor in the month prior to death</t>
  </si>
  <si>
    <t>child (29 days-59 mths) had marasmus in the month prior to death</t>
  </si>
  <si>
    <t>child (29 days-59 mths) had pallor: pale/lack of adequate blood</t>
  </si>
  <si>
    <t>child (29 days-59 mths) had pallor: pale palms</t>
  </si>
  <si>
    <t>child (29 days-59 mths) had pallor: anaemia diagnosis</t>
  </si>
  <si>
    <t>child (29 days-59 mths) had pallor: white nails</t>
  </si>
  <si>
    <t>child (29 days-59 mths) had white rash in mouth/on tongue</t>
  </si>
  <si>
    <t>child (29 days-59 mths) had malaria diagnosis</t>
  </si>
  <si>
    <t>before death was prescribed/received: antibiotics</t>
  </si>
  <si>
    <t>before death was prescribed/received: antimalarials</t>
  </si>
  <si>
    <t>before death was prescribed/received: analgesics (painkillers)</t>
  </si>
  <si>
    <t>before death was prescribed/received: other drugs</t>
  </si>
  <si>
    <t>respondent had health records belonging to deceased</t>
  </si>
  <si>
    <t>death certificate was issued</t>
  </si>
  <si>
    <t>underlying cause of death: doctor 1</t>
  </si>
  <si>
    <t>broad underlying cause of death: doctor 1</t>
  </si>
  <si>
    <t>general underlying cause of death: doctor 1</t>
  </si>
  <si>
    <t>underlying cause of death: doctor 2</t>
  </si>
  <si>
    <t>broad underlying cause of death: doctor 2</t>
  </si>
  <si>
    <t>general underlying cause of death: doctor 2</t>
  </si>
  <si>
    <t>underlying cause of death: final</t>
  </si>
  <si>
    <t>broad underlying cause of death: final</t>
  </si>
  <si>
    <t>general underlying cause of death: final</t>
  </si>
  <si>
    <t>physicians agreed on underlying cause of death</t>
  </si>
  <si>
    <t>immediate cause of death: doctor 1</t>
  </si>
  <si>
    <t>broad immediate cause of death: doctor 1</t>
  </si>
  <si>
    <t>general immediate cause of death: doctor 1</t>
  </si>
  <si>
    <t>immediate cause of death: doctor 2</t>
  </si>
  <si>
    <t>broad immediate cause of death: doctor 2</t>
  </si>
  <si>
    <t>general immediate cause of death: doctor 2</t>
  </si>
  <si>
    <t>immediate cause of death: final</t>
  </si>
  <si>
    <t>broad immediate cause of death: final</t>
  </si>
  <si>
    <t>general immediate cause of death: final</t>
  </si>
  <si>
    <t>physicians agreed on immediate cause of death</t>
  </si>
  <si>
    <t>1st cause of death by InterVA</t>
  </si>
  <si>
    <t>broad 1st cause of death by InterVA</t>
  </si>
  <si>
    <t>general 1st cause of death by InterVA</t>
  </si>
  <si>
    <t>likelihood of 1st cause</t>
  </si>
  <si>
    <t>2nd cause of death by InterVA</t>
  </si>
  <si>
    <t>broad 2nd cause of death by InterVA</t>
  </si>
  <si>
    <t>general 2nd cause of death by InterVA</t>
  </si>
  <si>
    <t>likelihood of 2nd cause</t>
  </si>
  <si>
    <t>3rd cause of death by InterVA</t>
  </si>
  <si>
    <t>broad 3rd cause of death by InterVA</t>
  </si>
  <si>
    <t>general 3rd cause of death by InterVA</t>
  </si>
  <si>
    <t>likelihood of 3rd cause</t>
  </si>
  <si>
    <t>Site Name</t>
  </si>
  <si>
    <t>Country</t>
  </si>
  <si>
    <t>BIRTHDATE</t>
  </si>
  <si>
    <t>dodyear</t>
  </si>
  <si>
    <t>deathdate</t>
  </si>
  <si>
    <t>age_range</t>
  </si>
  <si>
    <t>ageyrs</t>
  </si>
  <si>
    <t>codmethod</t>
  </si>
  <si>
    <t>CoD_InterVA</t>
  </si>
  <si>
    <t>ICD10causeofdeaths</t>
  </si>
  <si>
    <t>ICD10codes</t>
  </si>
  <si>
    <t>GeneralCoD</t>
  </si>
  <si>
    <t>causeofdeath</t>
  </si>
  <si>
    <t>dobyear</t>
  </si>
  <si>
    <t>causeofdeath2</t>
  </si>
  <si>
    <t>ICD-10 cause of deaths</t>
  </si>
  <si>
    <t>ICD-10 codes</t>
  </si>
  <si>
    <t>codes10</t>
  </si>
  <si>
    <t>Id</t>
  </si>
  <si>
    <t>DoB</t>
  </si>
  <si>
    <t>type_zone</t>
  </si>
  <si>
    <t>EventDate</t>
  </si>
  <si>
    <t>EventCode</t>
  </si>
  <si>
    <t>causen</t>
  </si>
  <si>
    <t>Individual Id</t>
  </si>
  <si>
    <t>Date of Birth</t>
  </si>
  <si>
    <t>Sex</t>
  </si>
  <si>
    <t>Type of settlement</t>
  </si>
  <si>
    <t>Date of the event</t>
  </si>
  <si>
    <t>Type of event</t>
  </si>
  <si>
    <t>Cause of death</t>
  </si>
  <si>
    <t>new_names_janitor</t>
  </si>
  <si>
    <t>kebele_id</t>
  </si>
  <si>
    <t>household_id</t>
  </si>
  <si>
    <t>individual_id</t>
  </si>
  <si>
    <t>merge_va</t>
  </si>
  <si>
    <t>neonate_mortality</t>
  </si>
  <si>
    <t>infant_mortality</t>
  </si>
  <si>
    <t>birthdate</t>
  </si>
  <si>
    <t>co_d_inter_va</t>
  </si>
  <si>
    <t>icd10causeofdeaths</t>
  </si>
  <si>
    <t>icd10codes</t>
  </si>
  <si>
    <t>general_co_d</t>
  </si>
  <si>
    <t>st</t>
  </si>
  <si>
    <t>d</t>
  </si>
  <si>
    <t>origin</t>
  </si>
  <si>
    <t>t</t>
  </si>
  <si>
    <t>t0</t>
  </si>
  <si>
    <t>vau_resplivesin_hh</t>
  </si>
  <si>
    <t>id</t>
  </si>
  <si>
    <t>do_b</t>
  </si>
  <si>
    <t>event_date</t>
  </si>
  <si>
    <t>event_code</t>
  </si>
  <si>
    <t>Kebele ID</t>
  </si>
  <si>
    <t>Household ID</t>
  </si>
  <si>
    <t>Individual ID</t>
  </si>
  <si>
    <t>Gender</t>
  </si>
  <si>
    <t>Date of Death</t>
  </si>
  <si>
    <t>Year of Death</t>
  </si>
  <si>
    <t>Month of Death</t>
  </si>
  <si>
    <t>Month of Birth</t>
  </si>
  <si>
    <t>Location</t>
  </si>
  <si>
    <t>cause_of_death</t>
  </si>
  <si>
    <t>residence</t>
  </si>
  <si>
    <t>Socio-economic status</t>
  </si>
  <si>
    <t>age_at_death</t>
  </si>
  <si>
    <t>settlement_type</t>
  </si>
  <si>
    <t>location_name</t>
  </si>
  <si>
    <t>Cause of Death</t>
  </si>
  <si>
    <t>ses_quintile</t>
  </si>
  <si>
    <t>Residence</t>
  </si>
  <si>
    <t>Age at Death (Years)</t>
  </si>
  <si>
    <t>Fresh Still birth</t>
  </si>
  <si>
    <t>P95</t>
  </si>
  <si>
    <t>Other congenital malformations of cardiac chambers and connections</t>
  </si>
  <si>
    <t>Q208</t>
  </si>
  <si>
    <t>non communicable diseases</t>
  </si>
  <si>
    <t>04.01 Acute cardiac disease</t>
  </si>
  <si>
    <t>Other and unspecified abdominal pain</t>
  </si>
  <si>
    <t>R104</t>
  </si>
  <si>
    <t>All other specified acute abdominal conditions</t>
  </si>
  <si>
    <t>Extremely low birth weight</t>
  </si>
  <si>
    <t>P070</t>
  </si>
  <si>
    <t>All other perinatal causes</t>
  </si>
  <si>
    <t>Person injured in collision between other specified motor vehicles (traffic)</t>
  </si>
  <si>
    <t>V877</t>
  </si>
  <si>
    <t>External causes</t>
  </si>
  <si>
    <t>Tetanus</t>
  </si>
  <si>
    <t>HIV disease resulting in multiple diseases classified elsewhere</t>
  </si>
  <si>
    <t>B227</t>
  </si>
  <si>
    <t>Moderate protein-energy malnutrition</t>
  </si>
  <si>
    <t>E440</t>
  </si>
  <si>
    <t>11.01 Fresh stillbirth</t>
  </si>
  <si>
    <t>Other parasitologically confirmed malaria, not elsewhere classified</t>
  </si>
  <si>
    <t>B538</t>
  </si>
  <si>
    <t>Functional diarrhoea</t>
  </si>
  <si>
    <t>K591</t>
  </si>
  <si>
    <t>Congenital malformation of brain, unspecified</t>
  </si>
  <si>
    <t>Q049</t>
  </si>
  <si>
    <t>10.06 Congenital malformation</t>
  </si>
  <si>
    <t>Cerebrovascular disease, unspecified</t>
  </si>
  <si>
    <t>I679</t>
  </si>
  <si>
    <t>Cerebrovascular disease</t>
  </si>
  <si>
    <t>10.01 Prematurity</t>
  </si>
  <si>
    <t>Other forms of acute ischaemic heart disease</t>
  </si>
  <si>
    <t>I248</t>
  </si>
  <si>
    <t>Ischaemic heart disease</t>
  </si>
  <si>
    <t>Other specified neoplasms of uncertain or unknown behaviour of lymphoid, haematopoietic and related tissue</t>
  </si>
  <si>
    <t>D477</t>
  </si>
  <si>
    <t>Stroke, not specified as haemorrhage or infarction</t>
  </si>
  <si>
    <t>I64</t>
  </si>
  <si>
    <t>04.02 Stroke</t>
  </si>
  <si>
    <t>Other and unspecified cirrhosis of liver</t>
  </si>
  <si>
    <t>K746</t>
  </si>
  <si>
    <t>06.02 Liver cirrhosis</t>
  </si>
  <si>
    <t>Dysplasia of cervix uteri, unspecified</t>
  </si>
  <si>
    <t>N879</t>
  </si>
  <si>
    <t>Carcinoma cervix or uterus</t>
  </si>
  <si>
    <t>Measles without complication</t>
  </si>
  <si>
    <t>B059</t>
  </si>
  <si>
    <t>01.06 Measles</t>
  </si>
  <si>
    <t>Insulin-dependent diabetes mellitus without complications</t>
  </si>
  <si>
    <t>E109</t>
  </si>
  <si>
    <t>Other and unspecified noncommunicable diseases</t>
  </si>
  <si>
    <t>D55-D89; E00-E07; E15-E35; E50-E90; F00-F99; G06-G09; G10-G37; G50-G99; H00-H95; J30-J39; J47-J99; K00-K31; K35-K38; K40-K93; L00-L99; M00-M99; N00-N16; N20-N99; R00-R09; R11-R94</t>
  </si>
  <si>
    <t>Acute renal failure, unspecified</t>
  </si>
  <si>
    <t>N179</t>
  </si>
  <si>
    <t>07.01 Renal failure</t>
  </si>
  <si>
    <t>Severe birth asphyxia</t>
  </si>
  <si>
    <t>P210</t>
  </si>
  <si>
    <t>10.02 Birth asphyxia</t>
  </si>
  <si>
    <t>Other abortion, complete or unspecified, complicated by delayed or excessive haemorrhage</t>
  </si>
  <si>
    <t>O056</t>
  </si>
  <si>
    <t>direct maternal causes</t>
  </si>
  <si>
    <t>Renal disorders</t>
  </si>
  <si>
    <t>Febrile convulsions</t>
  </si>
  <si>
    <t>R560</t>
  </si>
  <si>
    <t>All other specified acute febrile illness</t>
  </si>
  <si>
    <t>12.01 Road traffic accident</t>
  </si>
  <si>
    <t>Pneumonia due to other specified infectious organisms</t>
  </si>
  <si>
    <t>J168</t>
  </si>
  <si>
    <t>Pneumonia</t>
  </si>
  <si>
    <t>Chronic meningitis</t>
  </si>
  <si>
    <t>G031</t>
  </si>
  <si>
    <t>01.07 Meningitis and encephalitis</t>
  </si>
  <si>
    <t>01.03 HIV/AIDS related death</t>
  </si>
  <si>
    <t>Other and unspecified communicable diseases</t>
  </si>
  <si>
    <t>A17-A19; A20-A38;A42-A89; B00-B19; B25-B49; B55-B99</t>
  </si>
  <si>
    <t>Tuberculosis of lung, confirmed by sputum microscopy with or without culture</t>
  </si>
  <si>
    <t>A150</t>
  </si>
  <si>
    <t>Sickle-cell anaemia with crisis</t>
  </si>
  <si>
    <t>D57</t>
  </si>
  <si>
    <t>04.03 Sickle cell with crisis</t>
  </si>
  <si>
    <t>Drowning and submersion, undetermined intent, home</t>
  </si>
  <si>
    <t>Y210</t>
  </si>
  <si>
    <t>Assault by other specified means, home</t>
  </si>
  <si>
    <t>Y080</t>
  </si>
  <si>
    <t>Homicidal injuries</t>
  </si>
  <si>
    <t>Hypertensive heart disease with (congestive) heart failure</t>
  </si>
  <si>
    <t>I110</t>
  </si>
  <si>
    <t>Hypertension</t>
  </si>
  <si>
    <t>Delayed and secondary postpartum haemorrhage</t>
  </si>
  <si>
    <t>O722</t>
  </si>
  <si>
    <t>Other sepsis</t>
  </si>
  <si>
    <t>A41</t>
  </si>
  <si>
    <t>01.01 Sepsis (non-obstetric)</t>
  </si>
  <si>
    <t>04.99 Other and unspecified cardiac dis</t>
  </si>
  <si>
    <t>Iron deficiency anaemia secondary to blood loss (chronic)</t>
  </si>
  <si>
    <t>D500</t>
  </si>
  <si>
    <t>Anaemia</t>
  </si>
  <si>
    <t>Poisoning by and exposure to other and unspecified chemicals and noxious substances, undetermined intent, home</t>
  </si>
  <si>
    <t>Y190</t>
  </si>
  <si>
    <t>Other specified unintentional injuries</t>
  </si>
  <si>
    <t>HIV disease resulting in Pneumocystis carinii pneumonia</t>
  </si>
  <si>
    <t>B206</t>
  </si>
  <si>
    <t>AIDS and Pulmonary tuberculosis</t>
  </si>
  <si>
    <t>Calcification and ossification of muscles associated with burns</t>
  </si>
  <si>
    <t>M613</t>
  </si>
  <si>
    <t>12.05 Accid expos to smoke fire &amp; flame</t>
  </si>
  <si>
    <t>Epilepsy, unspecified</t>
  </si>
  <si>
    <t>G409</t>
  </si>
  <si>
    <t>08.01 Epilepsy</t>
  </si>
  <si>
    <t>11.02 Macerated stillbirth</t>
  </si>
  <si>
    <t>Acute upper respiratory infection, unspecified</t>
  </si>
  <si>
    <t>J069</t>
  </si>
  <si>
    <t>01.02 Acute resp infect incl pneumonia</t>
  </si>
  <si>
    <t>Other specified disorders of central nervous system</t>
  </si>
  <si>
    <t>G968</t>
  </si>
  <si>
    <t>Central nervous system disorders</t>
  </si>
  <si>
    <t>01.04 Diarrhoeal diseases</t>
  </si>
  <si>
    <t>Dengue fever(classical dangue)</t>
  </si>
  <si>
    <t>A90</t>
  </si>
  <si>
    <t>01.12 Dengue fever</t>
  </si>
  <si>
    <t>12.09 Assault</t>
  </si>
  <si>
    <t>Tetanus neonatorum</t>
  </si>
  <si>
    <t>A33</t>
  </si>
  <si>
    <t>Neonatal tetanus</t>
  </si>
  <si>
    <t>Hypoplasia and dysplasia of lung</t>
  </si>
  <si>
    <t>Q336</t>
  </si>
  <si>
    <t>Carcinoma of the lung</t>
  </si>
  <si>
    <t>Bacterial sepsis of newborn, unspecified</t>
  </si>
  <si>
    <t>P369</t>
  </si>
  <si>
    <t>10.04 Neonatal sepsis</t>
  </si>
  <si>
    <t>01.05 Malaria</t>
  </si>
  <si>
    <t>Moderate pre-eclampsia</t>
  </si>
  <si>
    <t>O140</t>
  </si>
  <si>
    <t>Eclampsia</t>
  </si>
  <si>
    <t>Intentional self-harm by other specified means, home</t>
  </si>
  <si>
    <t>X830</t>
  </si>
  <si>
    <t>06.01 Acute abdomen</t>
  </si>
  <si>
    <t>Carcinoma in situ of breast, unspecified</t>
  </si>
  <si>
    <t>D059</t>
  </si>
  <si>
    <t>Carcinoma breast</t>
  </si>
  <si>
    <t>Other and unspecified maternal causes</t>
  </si>
  <si>
    <t>O01-O02; O20-O45; O47-O62; O68-O70; O73-O84; O86-O99</t>
  </si>
  <si>
    <t>Cardiovascular disease, unspecified</t>
  </si>
  <si>
    <t>I516</t>
  </si>
  <si>
    <t>03.03 Diabetes mellitus</t>
  </si>
  <si>
    <t>Unspecified Acute febrile illness</t>
  </si>
  <si>
    <t>Contact with other specified venomous animals, unspecified place</t>
  </si>
  <si>
    <t>X279</t>
  </si>
  <si>
    <t>Animal Bite or Attack</t>
  </si>
  <si>
    <t>Accidental poisoning by and exposure to other and unspecified drugs, medicaments and biological substances, sports and athletics area</t>
  </si>
  <si>
    <t>X443</t>
  </si>
  <si>
    <t>Intrahepatic bile duct carcinoma</t>
  </si>
  <si>
    <t>C221</t>
  </si>
  <si>
    <t>Carcinoma of gastrointestinal tract</t>
  </si>
  <si>
    <t>Acute abdominal conditions</t>
  </si>
  <si>
    <t>Whooping cough due to Bordetella pertussis</t>
  </si>
  <si>
    <t>A370</t>
  </si>
  <si>
    <t>01.10 Pertussis</t>
  </si>
  <si>
    <t>Tuberculosis of other specified organs</t>
  </si>
  <si>
    <t>A188</t>
  </si>
  <si>
    <t>All other forms of tuberculosis</t>
  </si>
  <si>
    <t>03.02 Severe malnutrition</t>
  </si>
  <si>
    <t>Neonatal Pneumonia</t>
  </si>
  <si>
    <t>P23-P25</t>
  </si>
  <si>
    <t>10.03 Neonatal pneumonia</t>
  </si>
  <si>
    <t>All other unspecified symptoms, signs and syndromes</t>
  </si>
  <si>
    <t>R00-R99</t>
  </si>
  <si>
    <t>All other specified symptoms, signs and syndromes</t>
  </si>
  <si>
    <t>Falling, jumping or pushed from a high place, undetermined intent, home</t>
  </si>
  <si>
    <t>Y300</t>
  </si>
  <si>
    <t>12.03 Accid fall</t>
  </si>
  <si>
    <t>Congestive cardiac failure</t>
  </si>
  <si>
    <t>Other and unspecified external causes of death</t>
  </si>
  <si>
    <t>S00-T99; W20-W64; W75-W99; X50-X59; Y10-Y98</t>
  </si>
  <si>
    <t>12.99 Other and unspecified external CoD</t>
  </si>
  <si>
    <t>12.02 Other transport accident</t>
  </si>
  <si>
    <t>12.04 Accid drowning and submersion</t>
  </si>
  <si>
    <t>Burns</t>
  </si>
  <si>
    <t>Intentional production or feigning of symptoms or disabilities, either physical or psychological [factitious disorder]</t>
  </si>
  <si>
    <t>F681</t>
  </si>
  <si>
    <t>Puerperal sepsis</t>
  </si>
  <si>
    <t>O85</t>
  </si>
  <si>
    <t>12.06 Contact with venomous plant/animal</t>
  </si>
  <si>
    <t>09.06 Pregnancy-related sepsis</t>
  </si>
  <si>
    <t>12.07 Accid poisoning &amp; noxious subs</t>
  </si>
  <si>
    <t>Obstructed labour due to face presentation</t>
  </si>
  <si>
    <t>O642</t>
  </si>
  <si>
    <t>Other specified pulmonary heart diseases</t>
  </si>
  <si>
    <t>I278</t>
  </si>
  <si>
    <t>05.02 Asthma</t>
  </si>
  <si>
    <t>icd_10_cause_of_death</t>
  </si>
  <si>
    <t>icd_10_codes</t>
  </si>
  <si>
    <t>general_cause_of_death</t>
  </si>
  <si>
    <t>01.99 Other and unspecified infectious diseases</t>
  </si>
  <si>
    <t>Macerated stillbirth</t>
  </si>
  <si>
    <t>Perinatal/Neonatal death</t>
  </si>
  <si>
    <t>nutritional causes</t>
  </si>
  <si>
    <t>Communicable diseases</t>
  </si>
  <si>
    <t>undetermined</t>
  </si>
  <si>
    <t>Other and unspecified neonatal CoD</t>
  </si>
  <si>
    <t>Ruptured uterus</t>
  </si>
  <si>
    <t>10.99 other and unspecified neonatal cod</t>
  </si>
  <si>
    <t>01.09 pulmonary tuberculosis</t>
  </si>
  <si>
    <t>va not done</t>
  </si>
  <si>
    <t>02.02 digestive neoplasms</t>
  </si>
  <si>
    <t>01.02 acute resp infect, incl pneumonia</t>
  </si>
  <si>
    <t>02.05, 02.06 reproductive neoplasms m,f</t>
  </si>
  <si>
    <t>02.99 other and unspecified neoplasms</t>
  </si>
  <si>
    <t>05.01 chronic obstructive pulmonary dis</t>
  </si>
  <si>
    <t>02.03 respiratory neoplasms</t>
  </si>
  <si>
    <t>12.05 accid expos to smoke, fire &amp; flame</t>
  </si>
  <si>
    <t>02.04 breast neoplasms</t>
  </si>
  <si>
    <t>12.08 intentional self-harm</t>
  </si>
  <si>
    <t>09.03 pregnancy-induced hypertension</t>
  </si>
  <si>
    <t>12.07 accid poisoning and noxious subs</t>
  </si>
  <si>
    <t>03.01 severe anaemia</t>
  </si>
  <si>
    <t>09.07 anaemia of pregnancy</t>
  </si>
  <si>
    <t>09.04 obstetric haemorrhage</t>
  </si>
  <si>
    <t>02.01 oral neoplasms</t>
  </si>
  <si>
    <t>09.02 abortion-related death</t>
  </si>
  <si>
    <t>98 other and unspecified ncd</t>
  </si>
  <si>
    <t>09.01 ectopic pregnancy</t>
  </si>
  <si>
    <t>09.99 other and unspecified maternal cod</t>
  </si>
  <si>
    <t>09.05 Obstructed labour</t>
  </si>
  <si>
    <t>12.10 Exposure to force of nature</t>
  </si>
  <si>
    <t>01.11 Haemorrhagic fever</t>
  </si>
  <si>
    <t>Unknown</t>
  </si>
  <si>
    <t>A34/A35</t>
  </si>
  <si>
    <t>Other Tetanus/Obstetrical tetanus</t>
  </si>
  <si>
    <t>All other and unspecified specified noncommunicable diseases</t>
  </si>
  <si>
    <t>All other specified and Unspecified cardiovascular disorders</t>
  </si>
  <si>
    <t>All other specified and Unspecified Acute Respiratory Infections</t>
  </si>
  <si>
    <t>All other specified and unspecified liver diseases</t>
  </si>
  <si>
    <t>cause_of_death_new</t>
  </si>
  <si>
    <t>10.02 birth asphyxia</t>
  </si>
  <si>
    <t>12.01 road traffic accident</t>
  </si>
  <si>
    <t>01.03 hiv/aids related death</t>
  </si>
  <si>
    <t>12.99 other and unspecified external cod</t>
  </si>
  <si>
    <t>04.02 stroke</t>
  </si>
  <si>
    <t>04.99 other and unspecified cardiac dis</t>
  </si>
  <si>
    <t>12.09 assault</t>
  </si>
  <si>
    <t>06.01 acute abdomen</t>
  </si>
  <si>
    <t>10.01 prematurity</t>
  </si>
  <si>
    <t>12.04 accid drowning and submersion</t>
  </si>
  <si>
    <t>04.01 acute cardiac disease</t>
  </si>
  <si>
    <t>01.04 diarrhoeal diseases</t>
  </si>
  <si>
    <t>01.10 pertussis</t>
  </si>
  <si>
    <t>01.05 malaria</t>
  </si>
  <si>
    <t>01.99 other and unspecified infect dis</t>
  </si>
  <si>
    <t>01.07 meningitis and encephalitis</t>
  </si>
  <si>
    <t>03.02 severe malnutrition</t>
  </si>
  <si>
    <t>07.01 renal failure</t>
  </si>
  <si>
    <t>09.06 pregnancy-related sepsis</t>
  </si>
  <si>
    <t>03.03 diabetes mellitus</t>
  </si>
  <si>
    <t>05.02 asthma</t>
  </si>
  <si>
    <t>01.06 measles</t>
  </si>
  <si>
    <t>10.03 neonatal pneumonia</t>
  </si>
  <si>
    <t>12.03 accid fall</t>
  </si>
  <si>
    <t>06.02 liver cirrhosis</t>
  </si>
  <si>
    <t>08.01 epilepsy</t>
  </si>
  <si>
    <t>10.04 neonatal sepsis</t>
  </si>
  <si>
    <t>12.06 contact with venomous plant/animal</t>
  </si>
  <si>
    <t>01.01 sepsis (non-obstetric)</t>
  </si>
  <si>
    <t>pos_remark</t>
  </si>
  <si>
    <t>new_ variable_created</t>
  </si>
  <si>
    <t>original_variable</t>
  </si>
  <si>
    <t>General Cause of death</t>
  </si>
  <si>
    <t>pulmonary tuberculosis</t>
  </si>
  <si>
    <t>all other specified communicable diseases</t>
  </si>
  <si>
    <t>other and unspecified infect dis</t>
  </si>
  <si>
    <t>unspecified communicable diseases</t>
  </si>
  <si>
    <t>all other forms of tuberculosis</t>
  </si>
  <si>
    <t>neonatal tetanus</t>
  </si>
  <si>
    <t>01.08, 10.05 tetanus</t>
  </si>
  <si>
    <t>tetanus</t>
  </si>
  <si>
    <t>pertussis</t>
  </si>
  <si>
    <t>sepsis (non-obstetric)</t>
  </si>
  <si>
    <t>01.12 dengue fever</t>
  </si>
  <si>
    <t>dengue fever</t>
  </si>
  <si>
    <t>measles</t>
  </si>
  <si>
    <t>aids and pulmonary tuberculosis</t>
  </si>
  <si>
    <t>aids</t>
  </si>
  <si>
    <t>hiv/aids related death</t>
  </si>
  <si>
    <t>unspecified tb aids</t>
  </si>
  <si>
    <t>malaria</t>
  </si>
  <si>
    <t>carcinoma of gastrointestinal tract</t>
  </si>
  <si>
    <t>carcinoma breast</t>
  </si>
  <si>
    <t>all other specified neoplasms</t>
  </si>
  <si>
    <t>other and unspecified neoplasms</t>
  </si>
  <si>
    <t>unspecified neoplasms</t>
  </si>
  <si>
    <t>anaemia</t>
  </si>
  <si>
    <t>severe anaemia</t>
  </si>
  <si>
    <t>all other specified noncommunicable diseases</t>
  </si>
  <si>
    <t>other and unspecified ncd</t>
  </si>
  <si>
    <t>unspecified noncommunicable causes</t>
  </si>
  <si>
    <t>04.03 sickle cell with crisis</t>
  </si>
  <si>
    <t>sickle cell with crisis</t>
  </si>
  <si>
    <t>diabetes</t>
  </si>
  <si>
    <t>diabetes mellitus</t>
  </si>
  <si>
    <t>malnutrition</t>
  </si>
  <si>
    <t>severe malnutrition</t>
  </si>
  <si>
    <t>intentional injuries</t>
  </si>
  <si>
    <t>meningitis</t>
  </si>
  <si>
    <t>meningitis and encephalitis</t>
  </si>
  <si>
    <t>epilepsy</t>
  </si>
  <si>
    <t>all other specified cns disorders</t>
  </si>
  <si>
    <t>central nervous system disorders</t>
  </si>
  <si>
    <t>hypertension</t>
  </si>
  <si>
    <t>ischaemic heart disease</t>
  </si>
  <si>
    <t>chronic obstructive pulmonary dis</t>
  </si>
  <si>
    <t>chronic obstructive pulmonary disease</t>
  </si>
  <si>
    <t>all other specified cardiovascular disorders</t>
  </si>
  <si>
    <t>unspecified cardiovascular disorders</t>
  </si>
  <si>
    <t>stroke</t>
  </si>
  <si>
    <t>cerebrovascular disease</t>
  </si>
  <si>
    <t>all other specified acute respiratory infections</t>
  </si>
  <si>
    <t>asthma</t>
  </si>
  <si>
    <t>unspecified acute respiratory infections</t>
  </si>
  <si>
    <t>01.02 acute resp infect incl pneumonia</t>
  </si>
  <si>
    <t>acute resp infect incl pneumonia</t>
  </si>
  <si>
    <t>pneumonia</t>
  </si>
  <si>
    <t>all other specified diarrhoeal diseases</t>
  </si>
  <si>
    <t>diarrhoeal diseases</t>
  </si>
  <si>
    <t>all other specified liver diseases</t>
  </si>
  <si>
    <t>liver cirrhosis</t>
  </si>
  <si>
    <t>unspecified liver disease</t>
  </si>
  <si>
    <t>12.05 accid expos to smoke fire &amp; flame</t>
  </si>
  <si>
    <t>accid expos to smoke fire &amp; flame</t>
  </si>
  <si>
    <t>burns</t>
  </si>
  <si>
    <t>renal disorders</t>
  </si>
  <si>
    <t>renal failure</t>
  </si>
  <si>
    <t>specified renal disorders</t>
  </si>
  <si>
    <t>carcinoma cervix or uterus</t>
  </si>
  <si>
    <t>other and unspecified maternal cod</t>
  </si>
  <si>
    <t>other specified direct maternal causes</t>
  </si>
  <si>
    <t>unspecified direct maternal causes</t>
  </si>
  <si>
    <t>abortion-related death</t>
  </si>
  <si>
    <t>specified abortion</t>
  </si>
  <si>
    <t>eclampsia</t>
  </si>
  <si>
    <t>09.05 obstructed labour</t>
  </si>
  <si>
    <t>obstructed labour</t>
  </si>
  <si>
    <t>ante or postpartum haemorrhage</t>
  </si>
  <si>
    <t>obstetric haemorrhage</t>
  </si>
  <si>
    <t>specified ante or postpartum haemorrhage</t>
  </si>
  <si>
    <t>pregnancy-related sepsis</t>
  </si>
  <si>
    <t>puerperal sepsis</t>
  </si>
  <si>
    <t>all other perinatal causes</t>
  </si>
  <si>
    <t>prematurity</t>
  </si>
  <si>
    <t>prematurity and or low birth weight</t>
  </si>
  <si>
    <t>birth asphyxia</t>
  </si>
  <si>
    <t>birth injury and or asphyxia</t>
  </si>
  <si>
    <t>neonatal pneumonia</t>
  </si>
  <si>
    <t>neonatal sepsis</t>
  </si>
  <si>
    <t>11.01 fresh stillbirth</t>
  </si>
  <si>
    <t>11.02 macerated stillbirth</t>
  </si>
  <si>
    <t>fresh stillbirth</t>
  </si>
  <si>
    <t>macerated stillbirth</t>
  </si>
  <si>
    <t>still birth</t>
  </si>
  <si>
    <t>10.06 congenital malformation</t>
  </si>
  <si>
    <t>congenital abnormalities</t>
  </si>
  <si>
    <t>congenital malformation</t>
  </si>
  <si>
    <t>acute cardiac disease</t>
  </si>
  <si>
    <t>congestive cardiac failure</t>
  </si>
  <si>
    <t>other and unspecified cardiac dis</t>
  </si>
  <si>
    <t>carcinoma of the lung</t>
  </si>
  <si>
    <t>all other specified symptoms, signs and syndromes</t>
  </si>
  <si>
    <t>acute abdomen</t>
  </si>
  <si>
    <t>acute abdominal conditions</t>
  </si>
  <si>
    <t>all other specified acute abdominal conditions</t>
  </si>
  <si>
    <t>all other specified acute febrile illness</t>
  </si>
  <si>
    <t>unspecified acute febrile illness</t>
  </si>
  <si>
    <t>other and unspecified external cod</t>
  </si>
  <si>
    <t>12.02 other transport accident</t>
  </si>
  <si>
    <t>other transport accident</t>
  </si>
  <si>
    <t>road traffic accident</t>
  </si>
  <si>
    <t>animal bite or attack</t>
  </si>
  <si>
    <t>contact with venomous plant/animal</t>
  </si>
  <si>
    <t>12.07 accid poisoning &amp; noxious subs</t>
  </si>
  <si>
    <t>accid poisoning &amp; noxious subs</t>
  </si>
  <si>
    <t>accidental poisoning</t>
  </si>
  <si>
    <t>intentional self-harm</t>
  </si>
  <si>
    <t>suicidal injuries</t>
  </si>
  <si>
    <t>assault</t>
  </si>
  <si>
    <t>homicidal injuries</t>
  </si>
  <si>
    <t>other specified unintentional injuries</t>
  </si>
  <si>
    <t>accid drowning and submersion</t>
  </si>
  <si>
    <t>drowning</t>
  </si>
  <si>
    <t>accid fall</t>
  </si>
  <si>
    <t>falls</t>
  </si>
  <si>
    <t>01.11 haemorrhagic fever</t>
  </si>
  <si>
    <t>12.10 exposure to force of nature</t>
  </si>
  <si>
    <t>99 indeterminate</t>
  </si>
  <si>
    <t>anaemia of pregnancy</t>
  </si>
  <si>
    <t>autopsy not done</t>
  </si>
  <si>
    <t>breast neoplasms</t>
  </si>
  <si>
    <t>digestive neoplasms</t>
  </si>
  <si>
    <t>exposure to force of nature</t>
  </si>
  <si>
    <t>haemorrhagic fever</t>
  </si>
  <si>
    <t>haemorrhagic fever (non-dengue)</t>
  </si>
  <si>
    <t>indeterminate (had interva symptoms)</t>
  </si>
  <si>
    <t>oral neoplasms</t>
  </si>
  <si>
    <t>other and unspecified neonatal cod</t>
  </si>
  <si>
    <t>pregnancy-induced hypertension</t>
  </si>
  <si>
    <t>reproductive neoplasms mf</t>
  </si>
  <si>
    <t>respiratory neoplasms</t>
  </si>
  <si>
    <t>ruptured uterus</t>
  </si>
  <si>
    <t>va_date</t>
  </si>
  <si>
    <t>date of interview</t>
  </si>
  <si>
    <t>Date of Verbal Autopsy</t>
  </si>
  <si>
    <t>age_group_at_death</t>
  </si>
  <si>
    <t>Age group at Death (Years)</t>
  </si>
  <si>
    <t>education_level</t>
  </si>
  <si>
    <t>Level of Education</t>
  </si>
  <si>
    <t>Highest Level of Education</t>
  </si>
  <si>
    <t>VIL</t>
  </si>
  <si>
    <t>VIL_NAME</t>
  </si>
  <si>
    <t>CONC</t>
  </si>
  <si>
    <t>OLD CONC.</t>
  </si>
  <si>
    <t>DSS</t>
  </si>
  <si>
    <t>SEX</t>
  </si>
  <si>
    <t>Date of birth</t>
  </si>
  <si>
    <t>Cause of death french code</t>
  </si>
  <si>
    <t>Place of death</t>
  </si>
  <si>
    <t>Initial cause of death french</t>
  </si>
  <si>
    <t>year_of_death</t>
  </si>
  <si>
    <t>Initial cause of death english</t>
  </si>
  <si>
    <t>K59.9 functional intestinal disorder</t>
  </si>
  <si>
    <t>P59.9 neonatal jaundice</t>
  </si>
  <si>
    <t xml:space="preserve">B19.9 unspecified viral hepatitis </t>
  </si>
  <si>
    <t>fetal and neonatal jaundice</t>
  </si>
  <si>
    <t>K73.9 chronic hepatitis</t>
  </si>
  <si>
    <t>R17 unspecified jaundice</t>
  </si>
  <si>
    <t xml:space="preserve">B16.9 acute hepatitis B </t>
  </si>
  <si>
    <t>K59.9 Functional Intestinal disorder</t>
  </si>
  <si>
    <t>Viral Hepatitis</t>
  </si>
  <si>
    <t>Chronic hepatitis</t>
  </si>
  <si>
    <t>Acute type B viral hepatitis</t>
  </si>
  <si>
    <t>vil</t>
  </si>
  <si>
    <t>vil_name</t>
  </si>
  <si>
    <t>conc</t>
  </si>
  <si>
    <t>oldconc</t>
  </si>
  <si>
    <t>dss</t>
  </si>
  <si>
    <t>dateofbirth</t>
  </si>
  <si>
    <t>dateofdeath</t>
  </si>
  <si>
    <t>causeofdeathfrenchcode</t>
  </si>
  <si>
    <t>placeofdeath</t>
  </si>
  <si>
    <t>initialcauseofdeathfrench</t>
  </si>
  <si>
    <t>initialcauseofdeathenglish</t>
  </si>
  <si>
    <t>Dateofbirth</t>
  </si>
  <si>
    <t>Dateofdeath</t>
  </si>
  <si>
    <t>Causeofdeathfrenchcode</t>
  </si>
  <si>
    <t>Placeofdeath</t>
  </si>
  <si>
    <t>Initialcauseof deathfrench</t>
  </si>
  <si>
    <t>Initialcauseof deathenglish</t>
  </si>
  <si>
    <t>Village ID</t>
  </si>
  <si>
    <t>Village Name</t>
  </si>
  <si>
    <t>va_done</t>
  </si>
  <si>
    <t>time_to_va</t>
  </si>
  <si>
    <t>Verbal Autopsy Done</t>
  </si>
  <si>
    <t>Number of Days from Death date taken to do Verbal Autopsy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</si>
</sst>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right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2" sqref="C2"/>
    </sheetView>
  </sheetViews>
  <sheetFormatPr defaultRowHeight="13" x14ac:dyDescent="0.3"/>
  <cols>
    <col min="1" max="1" width="19.1796875" style="3" customWidth="1"/>
    <col min="2" max="2" width="12.453125" style="3" customWidth="1"/>
    <col min="3" max="3" width="16.90625" style="3" customWidth="1"/>
    <col min="4" max="4" width="19.90625" style="3" customWidth="1"/>
    <col min="5" max="5" width="15.6328125" style="3" customWidth="1"/>
    <col min="6" max="16384" width="8.7265625" style="3"/>
  </cols>
  <sheetData>
    <row r="1" spans="1:6" x14ac:dyDescent="0.3">
      <c r="A1" s="5" t="s">
        <v>2</v>
      </c>
      <c r="B1" s="5" t="s">
        <v>5</v>
      </c>
      <c r="C1" s="5" t="s">
        <v>9</v>
      </c>
      <c r="D1" s="6" t="s">
        <v>6</v>
      </c>
      <c r="E1" s="6" t="s">
        <v>7</v>
      </c>
      <c r="F1" s="6" t="s">
        <v>8</v>
      </c>
    </row>
    <row r="2" spans="1:6" ht="64" customHeight="1" x14ac:dyDescent="0.3">
      <c r="A2" s="8" t="s">
        <v>24</v>
      </c>
      <c r="B2" s="8" t="s">
        <v>25</v>
      </c>
      <c r="C2" s="8" t="s">
        <v>29</v>
      </c>
      <c r="D2" s="3" t="s">
        <v>27</v>
      </c>
      <c r="E2" s="8" t="s">
        <v>28</v>
      </c>
      <c r="F2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27" workbookViewId="0">
      <selection activeCell="D33" sqref="D33"/>
    </sheetView>
  </sheetViews>
  <sheetFormatPr defaultRowHeight="13" x14ac:dyDescent="0.3"/>
  <cols>
    <col min="1" max="1" width="4.90625" style="3" customWidth="1"/>
    <col min="2" max="2" width="17" style="8" bestFit="1" customWidth="1"/>
    <col min="3" max="3" width="21.7265625" style="8" customWidth="1"/>
    <col min="4" max="4" width="20" style="8" customWidth="1"/>
    <col min="5" max="5" width="17.26953125" style="8" customWidth="1"/>
    <col min="6" max="6" width="29.36328125" style="8" bestFit="1" customWidth="1"/>
    <col min="7" max="16384" width="8.7265625" style="3"/>
  </cols>
  <sheetData>
    <row r="1" spans="1:6" s="9" customFormat="1" x14ac:dyDescent="0.3">
      <c r="A1" s="1" t="s">
        <v>0</v>
      </c>
      <c r="B1" s="2" t="s">
        <v>11</v>
      </c>
      <c r="C1" s="2" t="s">
        <v>897</v>
      </c>
      <c r="D1" s="2" t="s">
        <v>4</v>
      </c>
      <c r="E1" s="2" t="s">
        <v>17</v>
      </c>
      <c r="F1" s="11" t="s">
        <v>1</v>
      </c>
    </row>
    <row r="2" spans="1:6" x14ac:dyDescent="0.3">
      <c r="A2" s="4">
        <v>1</v>
      </c>
      <c r="B2" s="10" t="s">
        <v>30</v>
      </c>
      <c r="C2" s="10" t="s">
        <v>898</v>
      </c>
      <c r="D2" s="10" t="s">
        <v>898</v>
      </c>
      <c r="E2" s="10"/>
      <c r="F2" s="10" t="s">
        <v>919</v>
      </c>
    </row>
    <row r="3" spans="1:6" x14ac:dyDescent="0.3">
      <c r="A3" s="4">
        <v>2</v>
      </c>
      <c r="B3" s="10" t="s">
        <v>31</v>
      </c>
      <c r="C3" s="10" t="s">
        <v>899</v>
      </c>
      <c r="D3" s="10" t="s">
        <v>899</v>
      </c>
      <c r="E3" s="10"/>
      <c r="F3" s="10" t="s">
        <v>920</v>
      </c>
    </row>
    <row r="4" spans="1:6" x14ac:dyDescent="0.3">
      <c r="A4" s="4">
        <v>3</v>
      </c>
      <c r="B4" s="10" t="s">
        <v>32</v>
      </c>
      <c r="C4" s="10" t="s">
        <v>900</v>
      </c>
      <c r="D4" s="10" t="s">
        <v>900</v>
      </c>
      <c r="E4" s="10"/>
      <c r="F4" s="10" t="s">
        <v>921</v>
      </c>
    </row>
    <row r="5" spans="1:6" x14ac:dyDescent="0.3">
      <c r="A5" s="4">
        <v>4</v>
      </c>
      <c r="B5" s="10" t="s">
        <v>33</v>
      </c>
      <c r="C5" s="10" t="s">
        <v>33</v>
      </c>
      <c r="D5" s="10" t="s">
        <v>33</v>
      </c>
      <c r="E5" s="10"/>
      <c r="F5" s="10" t="s">
        <v>922</v>
      </c>
    </row>
    <row r="6" spans="1:6" x14ac:dyDescent="0.3">
      <c r="A6" s="4">
        <v>5</v>
      </c>
      <c r="B6" s="10" t="s">
        <v>34</v>
      </c>
      <c r="C6" s="10" t="s">
        <v>34</v>
      </c>
      <c r="D6" s="10" t="s">
        <v>100</v>
      </c>
      <c r="E6" s="10"/>
      <c r="F6" s="10" t="s">
        <v>891</v>
      </c>
    </row>
    <row r="7" spans="1:6" x14ac:dyDescent="0.3">
      <c r="A7" s="4">
        <v>6</v>
      </c>
      <c r="B7" s="10" t="s">
        <v>35</v>
      </c>
      <c r="C7" s="10" t="s">
        <v>35</v>
      </c>
      <c r="D7" s="10" t="s">
        <v>35</v>
      </c>
      <c r="E7" s="10"/>
      <c r="F7" s="10" t="s">
        <v>926</v>
      </c>
    </row>
    <row r="8" spans="1:6" x14ac:dyDescent="0.3">
      <c r="A8" s="4">
        <v>7</v>
      </c>
      <c r="B8" s="10" t="s">
        <v>36</v>
      </c>
      <c r="C8" s="10" t="s">
        <v>36</v>
      </c>
      <c r="D8" s="10" t="s">
        <v>933</v>
      </c>
      <c r="E8" s="10"/>
      <c r="F8" s="10" t="s">
        <v>927</v>
      </c>
    </row>
    <row r="9" spans="1:6" x14ac:dyDescent="0.3">
      <c r="A9" s="4">
        <v>8</v>
      </c>
      <c r="B9" s="10" t="s">
        <v>37</v>
      </c>
      <c r="C9" s="10" t="s">
        <v>37</v>
      </c>
      <c r="D9" s="10" t="s">
        <v>37</v>
      </c>
      <c r="E9" s="10"/>
      <c r="F9" s="10" t="s">
        <v>924</v>
      </c>
    </row>
    <row r="10" spans="1:6" x14ac:dyDescent="0.3">
      <c r="A10" s="4">
        <v>9</v>
      </c>
      <c r="B10" s="10" t="s">
        <v>38</v>
      </c>
      <c r="C10" s="10" t="s">
        <v>38</v>
      </c>
      <c r="D10" s="10" t="s">
        <v>38</v>
      </c>
      <c r="E10" s="10"/>
      <c r="F10" s="10"/>
    </row>
    <row r="11" spans="1:6" x14ac:dyDescent="0.3">
      <c r="A11" s="4">
        <v>10</v>
      </c>
      <c r="B11" s="10" t="s">
        <v>39</v>
      </c>
      <c r="C11" s="10" t="s">
        <v>39</v>
      </c>
      <c r="D11" s="10" t="s">
        <v>39</v>
      </c>
      <c r="E11" s="10"/>
      <c r="F11" s="10"/>
    </row>
    <row r="12" spans="1:6" x14ac:dyDescent="0.3">
      <c r="A12" s="7">
        <v>11</v>
      </c>
      <c r="B12" s="10" t="s">
        <v>40</v>
      </c>
      <c r="C12" s="10" t="s">
        <v>40</v>
      </c>
      <c r="D12" s="10" t="s">
        <v>40</v>
      </c>
      <c r="E12" s="10"/>
      <c r="F12" s="10" t="s">
        <v>923</v>
      </c>
    </row>
    <row r="13" spans="1:6" x14ac:dyDescent="0.3">
      <c r="A13" s="7">
        <v>12</v>
      </c>
      <c r="B13" s="10" t="s">
        <v>41</v>
      </c>
      <c r="C13" s="10" t="s">
        <v>41</v>
      </c>
      <c r="D13" s="10" t="s">
        <v>41</v>
      </c>
      <c r="E13" s="10"/>
      <c r="F13" s="10" t="s">
        <v>925</v>
      </c>
    </row>
    <row r="14" spans="1:6" x14ac:dyDescent="0.3">
      <c r="A14" s="7">
        <v>13</v>
      </c>
      <c r="B14" s="10" t="s">
        <v>42</v>
      </c>
      <c r="C14" s="10" t="s">
        <v>42</v>
      </c>
      <c r="D14" s="10" t="s">
        <v>935</v>
      </c>
      <c r="E14" s="10" t="s">
        <v>72</v>
      </c>
      <c r="F14" s="10" t="s">
        <v>930</v>
      </c>
    </row>
    <row r="15" spans="1:6" x14ac:dyDescent="0.3">
      <c r="A15" s="7">
        <v>14</v>
      </c>
      <c r="B15" s="10" t="s">
        <v>43</v>
      </c>
      <c r="C15" s="10" t="s">
        <v>43</v>
      </c>
      <c r="D15" s="10" t="s">
        <v>43</v>
      </c>
      <c r="E15" s="10" t="s">
        <v>73</v>
      </c>
      <c r="F15" s="10" t="s">
        <v>73</v>
      </c>
    </row>
    <row r="16" spans="1:6" x14ac:dyDescent="0.3">
      <c r="A16" s="7">
        <v>15</v>
      </c>
      <c r="B16" s="10" t="s">
        <v>44</v>
      </c>
      <c r="C16" s="10" t="s">
        <v>44</v>
      </c>
      <c r="D16" s="10" t="s">
        <v>44</v>
      </c>
      <c r="E16" s="10" t="s">
        <v>74</v>
      </c>
      <c r="F16" s="10" t="s">
        <v>74</v>
      </c>
    </row>
    <row r="17" spans="1:6" x14ac:dyDescent="0.3">
      <c r="A17" s="7">
        <v>16</v>
      </c>
      <c r="B17" s="10" t="s">
        <v>45</v>
      </c>
      <c r="C17" s="10" t="s">
        <v>45</v>
      </c>
      <c r="D17" s="10" t="s">
        <v>45</v>
      </c>
      <c r="E17" s="10" t="s">
        <v>75</v>
      </c>
      <c r="F17" s="10" t="s">
        <v>75</v>
      </c>
    </row>
    <row r="18" spans="1:6" x14ac:dyDescent="0.3">
      <c r="A18" s="7">
        <v>17</v>
      </c>
      <c r="B18" s="10" t="s">
        <v>46</v>
      </c>
      <c r="C18" s="10" t="s">
        <v>46</v>
      </c>
      <c r="D18" s="10" t="s">
        <v>46</v>
      </c>
      <c r="E18" s="10" t="s">
        <v>76</v>
      </c>
      <c r="F18" s="10" t="s">
        <v>76</v>
      </c>
    </row>
    <row r="19" spans="1:6" x14ac:dyDescent="0.3">
      <c r="A19" s="7">
        <v>18</v>
      </c>
      <c r="B19" s="10" t="s">
        <v>47</v>
      </c>
      <c r="C19" s="10" t="s">
        <v>47</v>
      </c>
      <c r="D19" s="10" t="s">
        <v>47</v>
      </c>
      <c r="E19" s="10" t="s">
        <v>77</v>
      </c>
      <c r="F19" s="10" t="s">
        <v>77</v>
      </c>
    </row>
    <row r="20" spans="1:6" x14ac:dyDescent="0.3">
      <c r="A20" s="7">
        <v>19</v>
      </c>
      <c r="B20" s="10" t="s">
        <v>48</v>
      </c>
      <c r="C20" s="10" t="s">
        <v>48</v>
      </c>
      <c r="D20" s="10" t="s">
        <v>928</v>
      </c>
      <c r="E20" s="10" t="s">
        <v>78</v>
      </c>
      <c r="F20" s="10" t="s">
        <v>934</v>
      </c>
    </row>
    <row r="21" spans="1:6" x14ac:dyDescent="0.3">
      <c r="A21" s="7">
        <v>20</v>
      </c>
      <c r="B21" s="10" t="s">
        <v>49</v>
      </c>
      <c r="C21" s="10" t="s">
        <v>49</v>
      </c>
      <c r="D21" s="10" t="s">
        <v>49</v>
      </c>
      <c r="E21" s="10" t="s">
        <v>79</v>
      </c>
      <c r="F21" s="10" t="s">
        <v>79</v>
      </c>
    </row>
    <row r="22" spans="1:6" x14ac:dyDescent="0.3">
      <c r="A22" s="7">
        <v>21</v>
      </c>
      <c r="B22" s="10" t="s">
        <v>50</v>
      </c>
      <c r="C22" s="10" t="s">
        <v>50</v>
      </c>
      <c r="D22" s="10" t="s">
        <v>50</v>
      </c>
      <c r="E22" s="10" t="s">
        <v>80</v>
      </c>
      <c r="F22" s="10" t="s">
        <v>80</v>
      </c>
    </row>
    <row r="23" spans="1:6" x14ac:dyDescent="0.3">
      <c r="A23" s="7">
        <v>22</v>
      </c>
      <c r="B23" s="10" t="s">
        <v>51</v>
      </c>
      <c r="C23" s="10" t="s">
        <v>51</v>
      </c>
      <c r="D23" s="10" t="s">
        <v>51</v>
      </c>
      <c r="E23" s="10" t="s">
        <v>81</v>
      </c>
      <c r="F23" s="10" t="s">
        <v>81</v>
      </c>
    </row>
    <row r="24" spans="1:6" x14ac:dyDescent="0.3">
      <c r="A24" s="7">
        <v>23</v>
      </c>
      <c r="B24" s="10" t="s">
        <v>52</v>
      </c>
      <c r="C24" s="10" t="s">
        <v>52</v>
      </c>
      <c r="D24" s="10" t="s">
        <v>52</v>
      </c>
      <c r="E24" s="10" t="s">
        <v>82</v>
      </c>
      <c r="F24" s="10" t="s">
        <v>82</v>
      </c>
    </row>
    <row r="25" spans="1:6" x14ac:dyDescent="0.3">
      <c r="A25" s="7">
        <v>24</v>
      </c>
      <c r="B25" s="10" t="s">
        <v>53</v>
      </c>
      <c r="C25" s="10" t="s">
        <v>53</v>
      </c>
      <c r="D25" s="10" t="s">
        <v>53</v>
      </c>
      <c r="E25" s="10" t="s">
        <v>83</v>
      </c>
      <c r="F25" s="10" t="s">
        <v>83</v>
      </c>
    </row>
    <row r="26" spans="1:6" x14ac:dyDescent="0.3">
      <c r="A26" s="7">
        <v>25</v>
      </c>
      <c r="B26" s="10" t="s">
        <v>54</v>
      </c>
      <c r="C26" s="10" t="s">
        <v>54</v>
      </c>
      <c r="D26" s="10" t="s">
        <v>54</v>
      </c>
      <c r="E26" s="10" t="s">
        <v>84</v>
      </c>
      <c r="F26" s="10" t="s">
        <v>84</v>
      </c>
    </row>
    <row r="27" spans="1:6" x14ac:dyDescent="0.3">
      <c r="A27" s="7">
        <v>26</v>
      </c>
      <c r="B27" s="10" t="s">
        <v>55</v>
      </c>
      <c r="C27" s="10" t="s">
        <v>55</v>
      </c>
      <c r="D27" s="10" t="s">
        <v>55</v>
      </c>
      <c r="E27" s="10" t="s">
        <v>85</v>
      </c>
      <c r="F27" s="10" t="s">
        <v>85</v>
      </c>
    </row>
    <row r="28" spans="1:6" x14ac:dyDescent="0.3">
      <c r="A28" s="7">
        <v>27</v>
      </c>
      <c r="B28" s="10" t="s">
        <v>56</v>
      </c>
      <c r="C28" s="10" t="s">
        <v>56</v>
      </c>
      <c r="D28" s="10" t="s">
        <v>56</v>
      </c>
      <c r="E28" s="10" t="s">
        <v>86</v>
      </c>
      <c r="F28" s="10" t="s">
        <v>86</v>
      </c>
    </row>
    <row r="29" spans="1:6" x14ac:dyDescent="0.3">
      <c r="A29" s="7">
        <v>28</v>
      </c>
      <c r="B29" s="10" t="s">
        <v>57</v>
      </c>
      <c r="C29" s="10" t="s">
        <v>57</v>
      </c>
      <c r="D29" s="10" t="s">
        <v>57</v>
      </c>
      <c r="E29" s="10" t="s">
        <v>87</v>
      </c>
      <c r="F29" s="10" t="s">
        <v>87</v>
      </c>
    </row>
    <row r="30" spans="1:6" x14ac:dyDescent="0.3">
      <c r="A30" s="7">
        <v>29</v>
      </c>
      <c r="B30" s="10" t="s">
        <v>58</v>
      </c>
      <c r="C30" s="10" t="s">
        <v>58</v>
      </c>
      <c r="D30" s="10" t="s">
        <v>58</v>
      </c>
      <c r="E30" s="10" t="s">
        <v>76</v>
      </c>
      <c r="F30" s="10" t="s">
        <v>76</v>
      </c>
    </row>
    <row r="31" spans="1:6" ht="26" x14ac:dyDescent="0.3">
      <c r="A31" s="7">
        <v>30</v>
      </c>
      <c r="B31" s="10" t="s">
        <v>59</v>
      </c>
      <c r="C31" s="10" t="s">
        <v>901</v>
      </c>
      <c r="D31" s="10" t="s">
        <v>901</v>
      </c>
      <c r="E31" s="10" t="s">
        <v>88</v>
      </c>
      <c r="F31" s="10" t="s">
        <v>88</v>
      </c>
    </row>
    <row r="32" spans="1:6" x14ac:dyDescent="0.3">
      <c r="A32" s="7">
        <v>31</v>
      </c>
      <c r="B32" s="10" t="s">
        <v>60</v>
      </c>
      <c r="C32" s="10" t="s">
        <v>60</v>
      </c>
      <c r="D32" s="10" t="s">
        <v>60</v>
      </c>
      <c r="E32" s="10" t="s">
        <v>60</v>
      </c>
      <c r="F32" s="10" t="s">
        <v>60</v>
      </c>
    </row>
    <row r="33" spans="1:6" ht="26" x14ac:dyDescent="0.3">
      <c r="A33" s="7">
        <v>32</v>
      </c>
      <c r="B33" s="10" t="s">
        <v>61</v>
      </c>
      <c r="C33" s="10" t="s">
        <v>61</v>
      </c>
      <c r="D33" s="10" t="s">
        <v>61</v>
      </c>
      <c r="E33" s="10" t="s">
        <v>89</v>
      </c>
      <c r="F33" s="10" t="s">
        <v>89</v>
      </c>
    </row>
    <row r="34" spans="1:6" x14ac:dyDescent="0.3">
      <c r="A34" s="7">
        <v>33</v>
      </c>
      <c r="B34" s="10" t="s">
        <v>62</v>
      </c>
      <c r="C34" s="10" t="s">
        <v>62</v>
      </c>
      <c r="D34" s="10" t="s">
        <v>62</v>
      </c>
      <c r="E34" s="10" t="s">
        <v>90</v>
      </c>
      <c r="F34" s="10" t="s">
        <v>90</v>
      </c>
    </row>
    <row r="35" spans="1:6" x14ac:dyDescent="0.3">
      <c r="A35" s="7">
        <v>34</v>
      </c>
      <c r="B35" s="10" t="s">
        <v>63</v>
      </c>
      <c r="C35" s="10" t="s">
        <v>63</v>
      </c>
      <c r="D35" s="10" t="s">
        <v>63</v>
      </c>
      <c r="E35" s="10" t="s">
        <v>91</v>
      </c>
      <c r="F35" s="10" t="s">
        <v>91</v>
      </c>
    </row>
    <row r="36" spans="1:6" x14ac:dyDescent="0.3">
      <c r="A36" s="7">
        <v>35</v>
      </c>
      <c r="B36" s="10" t="s">
        <v>64</v>
      </c>
      <c r="C36" s="10" t="s">
        <v>64</v>
      </c>
      <c r="D36" s="10" t="s">
        <v>64</v>
      </c>
      <c r="E36" s="10" t="s">
        <v>92</v>
      </c>
      <c r="F36" s="10" t="s">
        <v>92</v>
      </c>
    </row>
    <row r="37" spans="1:6" x14ac:dyDescent="0.3">
      <c r="A37" s="7">
        <v>36</v>
      </c>
      <c r="B37" s="10" t="s">
        <v>65</v>
      </c>
      <c r="C37" s="10" t="s">
        <v>65</v>
      </c>
      <c r="D37" s="10" t="s">
        <v>65</v>
      </c>
      <c r="E37" s="10"/>
      <c r="F37" s="10"/>
    </row>
    <row r="38" spans="1:6" x14ac:dyDescent="0.3">
      <c r="A38" s="7">
        <v>37</v>
      </c>
      <c r="B38" s="10" t="s">
        <v>66</v>
      </c>
      <c r="C38" s="10" t="s">
        <v>66</v>
      </c>
      <c r="D38" s="10" t="s">
        <v>66</v>
      </c>
      <c r="E38" s="10" t="s">
        <v>93</v>
      </c>
      <c r="F38" s="10" t="s">
        <v>93</v>
      </c>
    </row>
    <row r="39" spans="1:6" x14ac:dyDescent="0.3">
      <c r="A39" s="7">
        <v>38</v>
      </c>
      <c r="B39" s="10" t="s">
        <v>67</v>
      </c>
      <c r="C39" s="10" t="s">
        <v>67</v>
      </c>
      <c r="D39" s="10" t="s">
        <v>67</v>
      </c>
      <c r="E39" s="10" t="s">
        <v>93</v>
      </c>
      <c r="F39" s="10" t="s">
        <v>93</v>
      </c>
    </row>
    <row r="40" spans="1:6" x14ac:dyDescent="0.3">
      <c r="A40" s="7">
        <v>39</v>
      </c>
      <c r="B40" s="10" t="s">
        <v>68</v>
      </c>
      <c r="C40" s="10" t="s">
        <v>902</v>
      </c>
      <c r="D40" s="10" t="s">
        <v>902</v>
      </c>
      <c r="E40" s="10"/>
      <c r="F40" s="10"/>
    </row>
    <row r="41" spans="1:6" x14ac:dyDescent="0.3">
      <c r="A41" s="7">
        <v>40</v>
      </c>
      <c r="B41" s="10" t="s">
        <v>69</v>
      </c>
      <c r="C41" s="10" t="s">
        <v>903</v>
      </c>
      <c r="D41" s="10" t="s">
        <v>903</v>
      </c>
      <c r="E41" s="10"/>
      <c r="F41" s="10"/>
    </row>
    <row r="42" spans="1:6" x14ac:dyDescent="0.3">
      <c r="A42" s="7">
        <v>41</v>
      </c>
      <c r="B42" s="10" t="s">
        <v>70</v>
      </c>
      <c r="C42" s="10" t="s">
        <v>70</v>
      </c>
      <c r="D42" s="10" t="s">
        <v>70</v>
      </c>
      <c r="E42" s="10" t="s">
        <v>866</v>
      </c>
      <c r="F42" s="10" t="s">
        <v>866</v>
      </c>
    </row>
    <row r="43" spans="1:6" x14ac:dyDescent="0.3">
      <c r="A43" s="7">
        <v>42</v>
      </c>
      <c r="B43" s="10" t="s">
        <v>71</v>
      </c>
      <c r="C43" s="10" t="s">
        <v>71</v>
      </c>
      <c r="D43" s="10" t="s">
        <v>71</v>
      </c>
      <c r="E43" s="10" t="s">
        <v>867</v>
      </c>
      <c r="F43" s="10" t="s">
        <v>867</v>
      </c>
    </row>
  </sheetData>
  <conditionalFormatting sqref="D1:F1 D44:F1048576 E12:E43">
    <cfRule type="duplicateValues" dxfId="28" priority="8"/>
  </conditionalFormatting>
  <conditionalFormatting sqref="F16:F43">
    <cfRule type="duplicateValues" dxfId="27" priority="6"/>
  </conditionalFormatting>
  <conditionalFormatting sqref="F14">
    <cfRule type="duplicateValues" dxfId="26" priority="2"/>
  </conditionalFormatting>
  <conditionalFormatting sqref="F15">
    <cfRule type="duplicateValues" dxfId="2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D16" sqref="D16"/>
    </sheetView>
  </sheetViews>
  <sheetFormatPr defaultRowHeight="13" x14ac:dyDescent="0.3"/>
  <cols>
    <col min="1" max="1" width="4.90625" style="3" customWidth="1"/>
    <col min="2" max="2" width="12.453125" style="8" bestFit="1" customWidth="1"/>
    <col min="3" max="3" width="16.08984375" style="8" bestFit="1" customWidth="1"/>
    <col min="4" max="4" width="20" style="8" customWidth="1"/>
    <col min="5" max="5" width="39.54296875" style="8" customWidth="1"/>
    <col min="6" max="6" width="37.81640625" style="8" customWidth="1"/>
    <col min="7" max="16384" width="8.7265625" style="3"/>
  </cols>
  <sheetData>
    <row r="1" spans="1:6" s="9" customFormat="1" x14ac:dyDescent="0.3">
      <c r="A1" s="1" t="s">
        <v>0</v>
      </c>
      <c r="B1" s="2" t="s">
        <v>11</v>
      </c>
      <c r="C1" s="2" t="s">
        <v>897</v>
      </c>
      <c r="D1" s="2" t="s">
        <v>4</v>
      </c>
      <c r="E1" s="2" t="s">
        <v>17</v>
      </c>
      <c r="F1" s="11" t="s">
        <v>1</v>
      </c>
    </row>
    <row r="2" spans="1:6" x14ac:dyDescent="0.3">
      <c r="A2" s="4">
        <v>1</v>
      </c>
      <c r="B2" s="10" t="s">
        <v>94</v>
      </c>
      <c r="C2" s="10" t="s">
        <v>94</v>
      </c>
      <c r="D2" s="10" t="s">
        <v>900</v>
      </c>
      <c r="E2" s="10" t="s">
        <v>123</v>
      </c>
      <c r="F2" s="10" t="s">
        <v>921</v>
      </c>
    </row>
    <row r="3" spans="1:6" x14ac:dyDescent="0.3">
      <c r="A3" s="4">
        <v>2</v>
      </c>
      <c r="B3" s="10" t="s">
        <v>95</v>
      </c>
      <c r="C3" s="10" t="s">
        <v>95</v>
      </c>
      <c r="D3" s="10" t="s">
        <v>95</v>
      </c>
      <c r="E3" s="10" t="s">
        <v>124</v>
      </c>
      <c r="F3" s="10" t="s">
        <v>124</v>
      </c>
    </row>
    <row r="4" spans="1:6" x14ac:dyDescent="0.3">
      <c r="A4" s="4">
        <v>3</v>
      </c>
      <c r="B4" s="10" t="s">
        <v>96</v>
      </c>
      <c r="C4" s="10" t="s">
        <v>96</v>
      </c>
      <c r="D4" s="10" t="s">
        <v>96</v>
      </c>
      <c r="E4" s="10" t="s">
        <v>125</v>
      </c>
      <c r="F4" s="10" t="s">
        <v>125</v>
      </c>
    </row>
    <row r="5" spans="1:6" x14ac:dyDescent="0.3">
      <c r="A5" s="4">
        <v>4</v>
      </c>
      <c r="B5" s="10" t="s">
        <v>97</v>
      </c>
      <c r="C5" s="10" t="s">
        <v>97</v>
      </c>
      <c r="D5" s="10" t="s">
        <v>97</v>
      </c>
      <c r="E5" s="10" t="s">
        <v>126</v>
      </c>
      <c r="F5" s="10" t="s">
        <v>126</v>
      </c>
    </row>
    <row r="6" spans="1:6" x14ac:dyDescent="0.3">
      <c r="A6" s="4">
        <v>5</v>
      </c>
      <c r="B6" s="10" t="s">
        <v>98</v>
      </c>
      <c r="C6" s="10" t="s">
        <v>98</v>
      </c>
      <c r="D6" s="10" t="s">
        <v>98</v>
      </c>
      <c r="E6" s="10" t="s">
        <v>127</v>
      </c>
      <c r="F6" s="10" t="s">
        <v>127</v>
      </c>
    </row>
    <row r="7" spans="1:6" x14ac:dyDescent="0.3">
      <c r="A7" s="4">
        <v>6</v>
      </c>
      <c r="B7" s="10" t="s">
        <v>99</v>
      </c>
      <c r="C7" s="10" t="s">
        <v>99</v>
      </c>
      <c r="D7" s="10" t="s">
        <v>33</v>
      </c>
      <c r="E7" s="10" t="s">
        <v>128</v>
      </c>
      <c r="F7" s="10" t="s">
        <v>922</v>
      </c>
    </row>
    <row r="8" spans="1:6" x14ac:dyDescent="0.3">
      <c r="A8" s="4">
        <v>7</v>
      </c>
      <c r="B8" s="10" t="s">
        <v>100</v>
      </c>
      <c r="C8" s="10" t="s">
        <v>100</v>
      </c>
      <c r="D8" s="10" t="s">
        <v>100</v>
      </c>
      <c r="E8" s="10" t="s">
        <v>129</v>
      </c>
      <c r="F8" s="10" t="s">
        <v>891</v>
      </c>
    </row>
    <row r="9" spans="1:6" x14ac:dyDescent="0.3">
      <c r="A9" s="4">
        <v>8</v>
      </c>
      <c r="B9" s="10" t="s">
        <v>101</v>
      </c>
      <c r="C9" s="10" t="s">
        <v>909</v>
      </c>
      <c r="D9" s="10" t="s">
        <v>909</v>
      </c>
      <c r="E9" s="10" t="s">
        <v>130</v>
      </c>
      <c r="F9" s="10" t="s">
        <v>130</v>
      </c>
    </row>
    <row r="10" spans="1:6" x14ac:dyDescent="0.3">
      <c r="A10" s="4">
        <v>9</v>
      </c>
      <c r="B10" s="10" t="s">
        <v>102</v>
      </c>
      <c r="C10" s="10" t="s">
        <v>910</v>
      </c>
      <c r="D10" s="10" t="s">
        <v>910</v>
      </c>
      <c r="E10" s="10" t="s">
        <v>130</v>
      </c>
      <c r="F10" s="10" t="s">
        <v>130</v>
      </c>
    </row>
    <row r="11" spans="1:6" x14ac:dyDescent="0.3">
      <c r="A11" s="4">
        <v>10</v>
      </c>
      <c r="B11" s="10" t="s">
        <v>103</v>
      </c>
      <c r="C11" s="10" t="s">
        <v>911</v>
      </c>
      <c r="D11" s="10" t="s">
        <v>911</v>
      </c>
      <c r="E11" s="10" t="s">
        <v>130</v>
      </c>
      <c r="F11" s="10" t="s">
        <v>130</v>
      </c>
    </row>
    <row r="12" spans="1:6" x14ac:dyDescent="0.3">
      <c r="A12" s="7">
        <v>11</v>
      </c>
      <c r="B12" s="10" t="s">
        <v>104</v>
      </c>
      <c r="C12" s="10" t="s">
        <v>912</v>
      </c>
      <c r="D12" s="10" t="s">
        <v>912</v>
      </c>
      <c r="E12" s="10" t="s">
        <v>130</v>
      </c>
      <c r="F12" s="10" t="s">
        <v>130</v>
      </c>
    </row>
    <row r="13" spans="1:6" x14ac:dyDescent="0.3">
      <c r="A13" s="7">
        <v>12</v>
      </c>
      <c r="B13" s="10" t="s">
        <v>105</v>
      </c>
      <c r="C13" s="10" t="s">
        <v>913</v>
      </c>
      <c r="D13" s="10" t="s">
        <v>913</v>
      </c>
      <c r="E13" s="10" t="s">
        <v>130</v>
      </c>
      <c r="F13" s="10" t="s">
        <v>130</v>
      </c>
    </row>
    <row r="14" spans="1:6" x14ac:dyDescent="0.3">
      <c r="A14" s="7">
        <v>13</v>
      </c>
      <c r="B14" s="10" t="s">
        <v>106</v>
      </c>
      <c r="C14" s="10" t="s">
        <v>106</v>
      </c>
      <c r="D14" s="10" t="s">
        <v>106</v>
      </c>
      <c r="E14" s="10" t="s">
        <v>131</v>
      </c>
      <c r="F14" s="10" t="s">
        <v>131</v>
      </c>
    </row>
    <row r="15" spans="1:6" x14ac:dyDescent="0.3">
      <c r="A15" s="7">
        <v>14</v>
      </c>
      <c r="B15" s="10" t="s">
        <v>107</v>
      </c>
      <c r="C15" s="10" t="s">
        <v>107</v>
      </c>
      <c r="D15" s="10" t="s">
        <v>107</v>
      </c>
      <c r="E15" s="10" t="s">
        <v>132</v>
      </c>
      <c r="F15" s="10" t="s">
        <v>132</v>
      </c>
    </row>
    <row r="16" spans="1:6" x14ac:dyDescent="0.3">
      <c r="A16" s="7">
        <v>15</v>
      </c>
      <c r="B16" s="10" t="s">
        <v>108</v>
      </c>
      <c r="C16" s="10" t="s">
        <v>108</v>
      </c>
      <c r="D16" s="10" t="s">
        <v>1350</v>
      </c>
      <c r="E16" s="10" t="s">
        <v>133</v>
      </c>
      <c r="F16" s="10" t="s">
        <v>133</v>
      </c>
    </row>
    <row r="17" spans="1:6" x14ac:dyDescent="0.3">
      <c r="A17" s="7">
        <v>16</v>
      </c>
      <c r="B17" s="10" t="s">
        <v>109</v>
      </c>
      <c r="C17" s="10" t="s">
        <v>109</v>
      </c>
      <c r="D17" s="10" t="s">
        <v>109</v>
      </c>
      <c r="E17" s="10" t="s">
        <v>134</v>
      </c>
      <c r="F17" s="10" t="s">
        <v>134</v>
      </c>
    </row>
    <row r="18" spans="1:6" x14ac:dyDescent="0.3">
      <c r="A18" s="7">
        <v>17</v>
      </c>
      <c r="B18" s="10" t="s">
        <v>110</v>
      </c>
      <c r="C18" s="10" t="s">
        <v>110</v>
      </c>
      <c r="D18" s="10" t="s">
        <v>110</v>
      </c>
      <c r="E18" s="10" t="s">
        <v>135</v>
      </c>
      <c r="F18" s="10" t="s">
        <v>135</v>
      </c>
    </row>
    <row r="19" spans="1:6" x14ac:dyDescent="0.3">
      <c r="A19" s="7">
        <v>18</v>
      </c>
      <c r="B19" s="10" t="s">
        <v>111</v>
      </c>
      <c r="C19" s="10" t="s">
        <v>111</v>
      </c>
      <c r="D19" s="10" t="s">
        <v>111</v>
      </c>
      <c r="E19" s="10" t="s">
        <v>136</v>
      </c>
      <c r="F19" s="10" t="s">
        <v>136</v>
      </c>
    </row>
    <row r="20" spans="1:6" x14ac:dyDescent="0.3">
      <c r="A20" s="7">
        <v>19</v>
      </c>
      <c r="B20" s="10" t="s">
        <v>112</v>
      </c>
      <c r="C20" s="10" t="s">
        <v>112</v>
      </c>
      <c r="D20" s="10" t="s">
        <v>112</v>
      </c>
      <c r="E20" s="10" t="s">
        <v>137</v>
      </c>
      <c r="F20" s="10" t="s">
        <v>137</v>
      </c>
    </row>
    <row r="21" spans="1:6" x14ac:dyDescent="0.3">
      <c r="A21" s="7">
        <v>20</v>
      </c>
      <c r="B21" s="10" t="s">
        <v>113</v>
      </c>
      <c r="C21" s="10" t="s">
        <v>113</v>
      </c>
      <c r="D21" s="10" t="s">
        <v>113</v>
      </c>
      <c r="E21" s="10" t="s">
        <v>138</v>
      </c>
      <c r="F21" s="10" t="s">
        <v>138</v>
      </c>
    </row>
    <row r="22" spans="1:6" ht="26" x14ac:dyDescent="0.3">
      <c r="A22" s="7">
        <v>21</v>
      </c>
      <c r="B22" s="10" t="s">
        <v>114</v>
      </c>
      <c r="C22" s="10" t="s">
        <v>114</v>
      </c>
      <c r="D22" s="10" t="s">
        <v>114</v>
      </c>
      <c r="E22" s="10" t="s">
        <v>139</v>
      </c>
      <c r="F22" s="10" t="s">
        <v>139</v>
      </c>
    </row>
    <row r="23" spans="1:6" x14ac:dyDescent="0.3">
      <c r="A23" s="7">
        <v>22</v>
      </c>
      <c r="B23" s="10" t="s">
        <v>115</v>
      </c>
      <c r="C23" s="10" t="s">
        <v>115</v>
      </c>
      <c r="D23" s="10" t="s">
        <v>40</v>
      </c>
      <c r="E23" s="10" t="s">
        <v>140</v>
      </c>
      <c r="F23" s="10" t="s">
        <v>923</v>
      </c>
    </row>
    <row r="24" spans="1:6" x14ac:dyDescent="0.3">
      <c r="A24" s="7">
        <v>23</v>
      </c>
      <c r="B24" s="10" t="s">
        <v>116</v>
      </c>
      <c r="C24" s="10" t="s">
        <v>116</v>
      </c>
      <c r="D24" s="10" t="s">
        <v>928</v>
      </c>
      <c r="E24" s="10" t="s">
        <v>141</v>
      </c>
      <c r="F24" s="10" t="s">
        <v>896</v>
      </c>
    </row>
    <row r="25" spans="1:6" x14ac:dyDescent="0.3">
      <c r="A25" s="7">
        <v>24</v>
      </c>
      <c r="B25" s="10" t="s">
        <v>117</v>
      </c>
      <c r="C25" s="10" t="s">
        <v>117</v>
      </c>
      <c r="D25" s="10" t="s">
        <v>117</v>
      </c>
      <c r="E25" s="10" t="s">
        <v>142</v>
      </c>
      <c r="F25" s="10" t="s">
        <v>142</v>
      </c>
    </row>
    <row r="26" spans="1:6" x14ac:dyDescent="0.3">
      <c r="A26" s="7">
        <v>25</v>
      </c>
      <c r="B26" s="10" t="s">
        <v>118</v>
      </c>
      <c r="C26" s="10" t="s">
        <v>118</v>
      </c>
      <c r="D26" s="10" t="s">
        <v>118</v>
      </c>
      <c r="E26" s="10" t="s">
        <v>143</v>
      </c>
      <c r="F26" s="10" t="s">
        <v>143</v>
      </c>
    </row>
    <row r="27" spans="1:6" x14ac:dyDescent="0.3">
      <c r="A27" s="7">
        <v>26</v>
      </c>
      <c r="B27" s="10" t="s">
        <v>119</v>
      </c>
      <c r="C27" s="10" t="s">
        <v>119</v>
      </c>
      <c r="D27" s="10" t="s">
        <v>119</v>
      </c>
      <c r="E27" s="10" t="s">
        <v>144</v>
      </c>
      <c r="F27" s="10" t="s">
        <v>144</v>
      </c>
    </row>
    <row r="28" spans="1:6" x14ac:dyDescent="0.3">
      <c r="A28" s="7">
        <v>27</v>
      </c>
      <c r="B28" s="10" t="s">
        <v>120</v>
      </c>
      <c r="C28" s="10" t="s">
        <v>120</v>
      </c>
      <c r="D28" s="10" t="s">
        <v>120</v>
      </c>
      <c r="E28" s="10" t="s">
        <v>145</v>
      </c>
      <c r="F28" s="10" t="s">
        <v>145</v>
      </c>
    </row>
    <row r="29" spans="1:6" x14ac:dyDescent="0.3">
      <c r="A29" s="7">
        <v>28</v>
      </c>
      <c r="B29" s="10" t="s">
        <v>121</v>
      </c>
      <c r="C29" s="10" t="s">
        <v>121</v>
      </c>
      <c r="D29" s="10" t="s">
        <v>121</v>
      </c>
      <c r="E29" s="10" t="s">
        <v>146</v>
      </c>
      <c r="F29" s="10" t="s">
        <v>146</v>
      </c>
    </row>
    <row r="30" spans="1:6" x14ac:dyDescent="0.3">
      <c r="A30" s="7">
        <v>29</v>
      </c>
      <c r="B30" s="10" t="s">
        <v>122</v>
      </c>
      <c r="C30" s="10" t="s">
        <v>122</v>
      </c>
      <c r="D30" s="10" t="s">
        <v>122</v>
      </c>
      <c r="E30" s="10" t="s">
        <v>147</v>
      </c>
      <c r="F30" s="10" t="s">
        <v>147</v>
      </c>
    </row>
    <row r="31" spans="1:6" x14ac:dyDescent="0.3">
      <c r="A31" s="7">
        <v>30</v>
      </c>
      <c r="B31" s="10" t="s">
        <v>70</v>
      </c>
      <c r="C31" s="10" t="s">
        <v>70</v>
      </c>
      <c r="D31" s="10" t="s">
        <v>70</v>
      </c>
      <c r="E31" s="10" t="s">
        <v>866</v>
      </c>
      <c r="F31" s="10" t="s">
        <v>866</v>
      </c>
    </row>
    <row r="32" spans="1:6" x14ac:dyDescent="0.3">
      <c r="A32" s="7">
        <v>31</v>
      </c>
      <c r="B32" s="10" t="s">
        <v>71</v>
      </c>
      <c r="C32" s="10" t="s">
        <v>71</v>
      </c>
      <c r="D32" s="10" t="s">
        <v>71</v>
      </c>
      <c r="E32" s="10" t="s">
        <v>867</v>
      </c>
      <c r="F32" s="10" t="s">
        <v>867</v>
      </c>
    </row>
  </sheetData>
  <conditionalFormatting sqref="E12:E30 D1:F1 D33:F1048576">
    <cfRule type="duplicateValues" dxfId="24" priority="4"/>
  </conditionalFormatting>
  <conditionalFormatting sqref="E31:E32">
    <cfRule type="duplicateValues" dxfId="23" priority="3"/>
  </conditionalFormatting>
  <conditionalFormatting sqref="F12:F22 F25:F30">
    <cfRule type="duplicateValues" dxfId="22" priority="2"/>
  </conditionalFormatting>
  <conditionalFormatting sqref="F31:F32">
    <cfRule type="duplicateValues" dxfId="2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2"/>
  <sheetViews>
    <sheetView topLeftCell="A197" workbookViewId="0">
      <selection activeCell="D202" sqref="D202"/>
    </sheetView>
  </sheetViews>
  <sheetFormatPr defaultRowHeight="13" x14ac:dyDescent="0.3"/>
  <cols>
    <col min="1" max="1" width="4.90625" style="3" customWidth="1"/>
    <col min="2" max="2" width="22.7265625" style="8" customWidth="1"/>
    <col min="3" max="3" width="18.7265625" style="8" customWidth="1"/>
    <col min="4" max="4" width="20" style="8" customWidth="1"/>
    <col min="5" max="5" width="42.81640625" style="8" customWidth="1"/>
    <col min="6" max="6" width="41.453125" style="8" customWidth="1"/>
    <col min="7" max="16384" width="8.7265625" style="3"/>
  </cols>
  <sheetData>
    <row r="1" spans="1:6" s="9" customFormat="1" x14ac:dyDescent="0.3">
      <c r="A1" s="1" t="s">
        <v>0</v>
      </c>
      <c r="B1" s="2" t="s">
        <v>11</v>
      </c>
      <c r="C1" s="2" t="s">
        <v>897</v>
      </c>
      <c r="D1" s="2" t="s">
        <v>4</v>
      </c>
      <c r="E1" s="2" t="s">
        <v>17</v>
      </c>
      <c r="F1" s="11" t="s">
        <v>1</v>
      </c>
    </row>
    <row r="2" spans="1:6" x14ac:dyDescent="0.3">
      <c r="A2" s="4">
        <v>1</v>
      </c>
      <c r="B2" s="10" t="s">
        <v>148</v>
      </c>
      <c r="C2" s="10" t="s">
        <v>148</v>
      </c>
      <c r="D2" s="10" t="s">
        <v>900</v>
      </c>
      <c r="E2" s="10" t="s">
        <v>507</v>
      </c>
      <c r="F2" s="10" t="s">
        <v>921</v>
      </c>
    </row>
    <row r="3" spans="1:6" x14ac:dyDescent="0.3">
      <c r="A3" s="4">
        <v>2</v>
      </c>
      <c r="B3" s="10" t="s">
        <v>149</v>
      </c>
      <c r="C3" s="10" t="s">
        <v>149</v>
      </c>
      <c r="D3" s="10" t="s">
        <v>149</v>
      </c>
      <c r="E3" s="10" t="s">
        <v>508</v>
      </c>
      <c r="F3" s="10" t="s">
        <v>508</v>
      </c>
    </row>
    <row r="4" spans="1:6" x14ac:dyDescent="0.3">
      <c r="A4" s="4">
        <v>3</v>
      </c>
      <c r="B4" s="10" t="s">
        <v>150</v>
      </c>
      <c r="C4" s="10" t="s">
        <v>150</v>
      </c>
      <c r="D4" s="10" t="s">
        <v>150</v>
      </c>
      <c r="E4" s="10" t="s">
        <v>509</v>
      </c>
      <c r="F4" s="10" t="s">
        <v>509</v>
      </c>
    </row>
    <row r="5" spans="1:6" x14ac:dyDescent="0.3">
      <c r="A5" s="4">
        <v>4</v>
      </c>
      <c r="B5" s="10" t="s">
        <v>151</v>
      </c>
      <c r="C5" s="10" t="s">
        <v>151</v>
      </c>
      <c r="D5" s="10" t="s">
        <v>151</v>
      </c>
      <c r="E5" s="10" t="s">
        <v>510</v>
      </c>
      <c r="F5" s="10" t="s">
        <v>510</v>
      </c>
    </row>
    <row r="6" spans="1:6" x14ac:dyDescent="0.3">
      <c r="A6" s="4">
        <v>5</v>
      </c>
      <c r="B6" s="10" t="s">
        <v>152</v>
      </c>
      <c r="C6" s="10" t="s">
        <v>152</v>
      </c>
      <c r="D6" s="10" t="s">
        <v>152</v>
      </c>
      <c r="E6" s="10" t="s">
        <v>511</v>
      </c>
      <c r="F6" s="10" t="s">
        <v>511</v>
      </c>
    </row>
    <row r="7" spans="1:6" x14ac:dyDescent="0.3">
      <c r="A7" s="4">
        <v>6</v>
      </c>
      <c r="B7" s="10" t="s">
        <v>153</v>
      </c>
      <c r="C7" s="10" t="s">
        <v>153</v>
      </c>
      <c r="D7" s="10" t="s">
        <v>933</v>
      </c>
      <c r="E7" s="10" t="s">
        <v>512</v>
      </c>
      <c r="F7" s="10" t="s">
        <v>927</v>
      </c>
    </row>
    <row r="8" spans="1:6" x14ac:dyDescent="0.3">
      <c r="A8" s="4">
        <v>7</v>
      </c>
      <c r="B8" s="10" t="s">
        <v>154</v>
      </c>
      <c r="C8" s="10" t="s">
        <v>154</v>
      </c>
      <c r="D8" s="10" t="s">
        <v>33</v>
      </c>
      <c r="E8" s="10" t="s">
        <v>513</v>
      </c>
      <c r="F8" s="10" t="s">
        <v>922</v>
      </c>
    </row>
    <row r="9" spans="1:6" x14ac:dyDescent="0.3">
      <c r="A9" s="4">
        <v>8</v>
      </c>
      <c r="B9" s="10" t="s">
        <v>155</v>
      </c>
      <c r="C9" s="10" t="s">
        <v>155</v>
      </c>
      <c r="D9" s="10" t="s">
        <v>100</v>
      </c>
      <c r="E9" s="10" t="s">
        <v>514</v>
      </c>
      <c r="F9" s="10" t="s">
        <v>891</v>
      </c>
    </row>
    <row r="10" spans="1:6" x14ac:dyDescent="0.3">
      <c r="A10" s="4">
        <v>9</v>
      </c>
      <c r="B10" s="10" t="s">
        <v>156</v>
      </c>
      <c r="C10" s="10" t="s">
        <v>156</v>
      </c>
      <c r="D10" s="10" t="s">
        <v>40</v>
      </c>
      <c r="E10" s="10" t="s">
        <v>515</v>
      </c>
      <c r="F10" s="10" t="s">
        <v>923</v>
      </c>
    </row>
    <row r="11" spans="1:6" x14ac:dyDescent="0.3">
      <c r="A11" s="4">
        <v>10</v>
      </c>
      <c r="B11" s="10" t="s">
        <v>157</v>
      </c>
      <c r="C11" s="10" t="s">
        <v>157</v>
      </c>
      <c r="D11" s="10" t="s">
        <v>37</v>
      </c>
      <c r="E11" s="10" t="s">
        <v>516</v>
      </c>
      <c r="F11" s="10" t="s">
        <v>924</v>
      </c>
    </row>
    <row r="12" spans="1:6" x14ac:dyDescent="0.3">
      <c r="A12" s="7">
        <v>11</v>
      </c>
      <c r="B12" s="10" t="s">
        <v>158</v>
      </c>
      <c r="C12" s="10" t="s">
        <v>158</v>
      </c>
      <c r="D12" s="10" t="s">
        <v>158</v>
      </c>
      <c r="E12" s="10" t="s">
        <v>517</v>
      </c>
      <c r="F12" s="10" t="s">
        <v>517</v>
      </c>
    </row>
    <row r="13" spans="1:6" x14ac:dyDescent="0.3">
      <c r="A13" s="7">
        <v>12</v>
      </c>
      <c r="B13" s="10" t="s">
        <v>159</v>
      </c>
      <c r="C13" s="10" t="s">
        <v>159</v>
      </c>
      <c r="D13" s="10" t="s">
        <v>159</v>
      </c>
      <c r="E13" s="10" t="s">
        <v>518</v>
      </c>
      <c r="F13" s="10" t="s">
        <v>518</v>
      </c>
    </row>
    <row r="14" spans="1:6" x14ac:dyDescent="0.3">
      <c r="A14" s="7">
        <v>13</v>
      </c>
      <c r="B14" s="10" t="s">
        <v>160</v>
      </c>
      <c r="C14" s="10" t="s">
        <v>160</v>
      </c>
      <c r="D14" s="10" t="s">
        <v>160</v>
      </c>
      <c r="E14" s="10" t="s">
        <v>519</v>
      </c>
      <c r="F14" s="10" t="s">
        <v>519</v>
      </c>
    </row>
    <row r="15" spans="1:6" x14ac:dyDescent="0.3">
      <c r="A15" s="7">
        <v>14</v>
      </c>
      <c r="B15" s="10" t="s">
        <v>161</v>
      </c>
      <c r="C15" s="10" t="s">
        <v>161</v>
      </c>
      <c r="D15" s="10" t="s">
        <v>161</v>
      </c>
      <c r="E15" s="10" t="s">
        <v>520</v>
      </c>
      <c r="F15" s="10" t="s">
        <v>520</v>
      </c>
    </row>
    <row r="16" spans="1:6" x14ac:dyDescent="0.3">
      <c r="A16" s="7">
        <v>15</v>
      </c>
      <c r="B16" s="10" t="s">
        <v>162</v>
      </c>
      <c r="C16" s="10" t="s">
        <v>162</v>
      </c>
      <c r="D16" s="10" t="s">
        <v>162</v>
      </c>
      <c r="E16" s="10" t="s">
        <v>521</v>
      </c>
      <c r="F16" s="10" t="s">
        <v>521</v>
      </c>
    </row>
    <row r="17" spans="1:6" x14ac:dyDescent="0.3">
      <c r="A17" s="7">
        <v>16</v>
      </c>
      <c r="B17" s="10" t="s">
        <v>163</v>
      </c>
      <c r="C17" s="10" t="s">
        <v>163</v>
      </c>
      <c r="D17" s="10" t="s">
        <v>1345</v>
      </c>
      <c r="E17" s="10" t="s">
        <v>522</v>
      </c>
      <c r="F17" s="10" t="s">
        <v>1346</v>
      </c>
    </row>
    <row r="18" spans="1:6" x14ac:dyDescent="0.3">
      <c r="A18" s="7">
        <v>17</v>
      </c>
      <c r="B18" s="10" t="s">
        <v>164</v>
      </c>
      <c r="C18" s="10" t="s">
        <v>164</v>
      </c>
      <c r="D18" s="10" t="s">
        <v>164</v>
      </c>
      <c r="E18" s="10" t="s">
        <v>523</v>
      </c>
      <c r="F18" s="10" t="s">
        <v>523</v>
      </c>
    </row>
    <row r="19" spans="1:6" x14ac:dyDescent="0.3">
      <c r="A19" s="7">
        <v>18</v>
      </c>
      <c r="B19" s="10" t="s">
        <v>165</v>
      </c>
      <c r="C19" s="10" t="s">
        <v>914</v>
      </c>
      <c r="D19" s="10" t="s">
        <v>914</v>
      </c>
      <c r="E19" s="10" t="s">
        <v>524</v>
      </c>
      <c r="F19" s="10" t="s">
        <v>524</v>
      </c>
    </row>
    <row r="20" spans="1:6" x14ac:dyDescent="0.3">
      <c r="A20" s="7">
        <v>19</v>
      </c>
      <c r="B20" s="10" t="s">
        <v>166</v>
      </c>
      <c r="C20" s="10" t="s">
        <v>166</v>
      </c>
      <c r="D20" s="10" t="s">
        <v>166</v>
      </c>
      <c r="E20" s="10" t="s">
        <v>525</v>
      </c>
      <c r="F20" s="10" t="s">
        <v>525</v>
      </c>
    </row>
    <row r="21" spans="1:6" x14ac:dyDescent="0.3">
      <c r="A21" s="7">
        <v>20</v>
      </c>
      <c r="B21" s="10" t="s">
        <v>167</v>
      </c>
      <c r="C21" s="10" t="s">
        <v>167</v>
      </c>
      <c r="D21" s="10" t="s">
        <v>167</v>
      </c>
      <c r="E21" s="10" t="s">
        <v>526</v>
      </c>
      <c r="F21" s="10" t="s">
        <v>526</v>
      </c>
    </row>
    <row r="22" spans="1:6" x14ac:dyDescent="0.3">
      <c r="A22" s="7">
        <v>21</v>
      </c>
      <c r="B22" s="10" t="s">
        <v>168</v>
      </c>
      <c r="C22" s="10" t="s">
        <v>168</v>
      </c>
      <c r="D22" s="10" t="s">
        <v>168</v>
      </c>
      <c r="E22" s="10" t="s">
        <v>527</v>
      </c>
      <c r="F22" s="10" t="s">
        <v>527</v>
      </c>
    </row>
    <row r="23" spans="1:6" x14ac:dyDescent="0.3">
      <c r="A23" s="7">
        <v>22</v>
      </c>
      <c r="B23" s="10" t="s">
        <v>169</v>
      </c>
      <c r="C23" s="10" t="s">
        <v>169</v>
      </c>
      <c r="D23" s="10" t="s">
        <v>169</v>
      </c>
      <c r="E23" s="10" t="s">
        <v>528</v>
      </c>
      <c r="F23" s="10" t="s">
        <v>528</v>
      </c>
    </row>
    <row r="24" spans="1:6" x14ac:dyDescent="0.3">
      <c r="A24" s="7">
        <v>23</v>
      </c>
      <c r="B24" s="10" t="s">
        <v>170</v>
      </c>
      <c r="C24" s="10" t="s">
        <v>170</v>
      </c>
      <c r="D24" s="10" t="s">
        <v>170</v>
      </c>
      <c r="E24" s="10" t="s">
        <v>529</v>
      </c>
      <c r="F24" s="10" t="s">
        <v>529</v>
      </c>
    </row>
    <row r="25" spans="1:6" x14ac:dyDescent="0.3">
      <c r="A25" s="7">
        <v>24</v>
      </c>
      <c r="B25" s="10" t="s">
        <v>171</v>
      </c>
      <c r="C25" s="10" t="s">
        <v>171</v>
      </c>
      <c r="D25" s="10" t="s">
        <v>171</v>
      </c>
      <c r="E25" s="10" t="s">
        <v>530</v>
      </c>
      <c r="F25" s="10" t="s">
        <v>530</v>
      </c>
    </row>
    <row r="26" spans="1:6" x14ac:dyDescent="0.3">
      <c r="A26" s="7">
        <v>25</v>
      </c>
      <c r="B26" s="10" t="s">
        <v>172</v>
      </c>
      <c r="C26" s="10" t="s">
        <v>172</v>
      </c>
      <c r="D26" s="10" t="s">
        <v>172</v>
      </c>
      <c r="E26" s="10" t="s">
        <v>531</v>
      </c>
      <c r="F26" s="10" t="s">
        <v>531</v>
      </c>
    </row>
    <row r="27" spans="1:6" x14ac:dyDescent="0.3">
      <c r="A27" s="7">
        <v>26</v>
      </c>
      <c r="B27" s="10" t="s">
        <v>173</v>
      </c>
      <c r="C27" s="10" t="s">
        <v>173</v>
      </c>
      <c r="D27" s="10" t="s">
        <v>173</v>
      </c>
      <c r="E27" s="10" t="s">
        <v>532</v>
      </c>
      <c r="F27" s="10" t="s">
        <v>532</v>
      </c>
    </row>
    <row r="28" spans="1:6" x14ac:dyDescent="0.3">
      <c r="A28" s="7">
        <v>27</v>
      </c>
      <c r="B28" s="10" t="s">
        <v>174</v>
      </c>
      <c r="C28" s="10" t="s">
        <v>174</v>
      </c>
      <c r="D28" s="10" t="s">
        <v>174</v>
      </c>
      <c r="E28" s="10" t="s">
        <v>533</v>
      </c>
      <c r="F28" s="10" t="s">
        <v>533</v>
      </c>
    </row>
    <row r="29" spans="1:6" ht="26" x14ac:dyDescent="0.3">
      <c r="A29" s="7">
        <v>28</v>
      </c>
      <c r="B29" s="10" t="s">
        <v>175</v>
      </c>
      <c r="C29" s="10" t="s">
        <v>175</v>
      </c>
      <c r="D29" s="10" t="s">
        <v>175</v>
      </c>
      <c r="E29" s="10" t="s">
        <v>534</v>
      </c>
      <c r="F29" s="10" t="s">
        <v>534</v>
      </c>
    </row>
    <row r="30" spans="1:6" x14ac:dyDescent="0.3">
      <c r="A30" s="7">
        <v>29</v>
      </c>
      <c r="B30" s="10" t="s">
        <v>176</v>
      </c>
      <c r="C30" s="10" t="s">
        <v>176</v>
      </c>
      <c r="D30" s="10" t="s">
        <v>176</v>
      </c>
      <c r="E30" s="10" t="s">
        <v>535</v>
      </c>
      <c r="F30" s="10" t="s">
        <v>535</v>
      </c>
    </row>
    <row r="31" spans="1:6" x14ac:dyDescent="0.3">
      <c r="A31" s="7">
        <v>30</v>
      </c>
      <c r="B31" s="10" t="s">
        <v>177</v>
      </c>
      <c r="C31" s="10" t="s">
        <v>177</v>
      </c>
      <c r="D31" s="10" t="s">
        <v>177</v>
      </c>
      <c r="E31" s="10" t="s">
        <v>536</v>
      </c>
      <c r="F31" s="10" t="s">
        <v>536</v>
      </c>
    </row>
    <row r="32" spans="1:6" x14ac:dyDescent="0.3">
      <c r="A32" s="7">
        <v>31</v>
      </c>
      <c r="B32" s="10" t="s">
        <v>178</v>
      </c>
      <c r="C32" s="10" t="s">
        <v>178</v>
      </c>
      <c r="D32" s="10" t="s">
        <v>178</v>
      </c>
      <c r="E32" s="10" t="s">
        <v>537</v>
      </c>
      <c r="F32" s="10" t="s">
        <v>537</v>
      </c>
    </row>
    <row r="33" spans="1:6" x14ac:dyDescent="0.3">
      <c r="A33" s="7">
        <v>32</v>
      </c>
      <c r="B33" s="10" t="s">
        <v>179</v>
      </c>
      <c r="C33" s="10" t="s">
        <v>179</v>
      </c>
      <c r="D33" s="10" t="s">
        <v>179</v>
      </c>
      <c r="E33" s="10" t="s">
        <v>538</v>
      </c>
      <c r="F33" s="10" t="s">
        <v>538</v>
      </c>
    </row>
    <row r="34" spans="1:6" x14ac:dyDescent="0.3">
      <c r="A34" s="7">
        <v>33</v>
      </c>
      <c r="B34" s="10" t="s">
        <v>180</v>
      </c>
      <c r="C34" s="10" t="s">
        <v>180</v>
      </c>
      <c r="D34" s="10" t="s">
        <v>180</v>
      </c>
      <c r="E34" s="10" t="s">
        <v>539</v>
      </c>
      <c r="F34" s="10" t="s">
        <v>539</v>
      </c>
    </row>
    <row r="35" spans="1:6" x14ac:dyDescent="0.3">
      <c r="A35" s="7">
        <v>34</v>
      </c>
      <c r="B35" s="10" t="s">
        <v>181</v>
      </c>
      <c r="C35" s="10" t="s">
        <v>181</v>
      </c>
      <c r="D35" s="10" t="s">
        <v>181</v>
      </c>
      <c r="E35" s="10" t="s">
        <v>540</v>
      </c>
      <c r="F35" s="10" t="s">
        <v>540</v>
      </c>
    </row>
    <row r="36" spans="1:6" x14ac:dyDescent="0.3">
      <c r="A36" s="7">
        <v>35</v>
      </c>
      <c r="B36" s="10" t="s">
        <v>182</v>
      </c>
      <c r="C36" s="10" t="s">
        <v>182</v>
      </c>
      <c r="D36" s="10" t="s">
        <v>182</v>
      </c>
      <c r="E36" s="10" t="s">
        <v>541</v>
      </c>
      <c r="F36" s="10" t="s">
        <v>541</v>
      </c>
    </row>
    <row r="37" spans="1:6" x14ac:dyDescent="0.3">
      <c r="A37" s="7">
        <v>36</v>
      </c>
      <c r="B37" s="10" t="s">
        <v>183</v>
      </c>
      <c r="C37" s="10" t="s">
        <v>183</v>
      </c>
      <c r="D37" s="10" t="s">
        <v>183</v>
      </c>
      <c r="E37" s="10" t="s">
        <v>542</v>
      </c>
      <c r="F37" s="10" t="s">
        <v>542</v>
      </c>
    </row>
    <row r="38" spans="1:6" x14ac:dyDescent="0.3">
      <c r="A38" s="7">
        <v>37</v>
      </c>
      <c r="B38" s="10" t="s">
        <v>184</v>
      </c>
      <c r="C38" s="10" t="s">
        <v>184</v>
      </c>
      <c r="D38" s="10" t="s">
        <v>184</v>
      </c>
      <c r="E38" s="10" t="s">
        <v>543</v>
      </c>
      <c r="F38" s="10" t="s">
        <v>543</v>
      </c>
    </row>
    <row r="39" spans="1:6" x14ac:dyDescent="0.3">
      <c r="A39" s="7">
        <v>38</v>
      </c>
      <c r="B39" s="10" t="s">
        <v>185</v>
      </c>
      <c r="C39" s="10" t="s">
        <v>185</v>
      </c>
      <c r="D39" s="10" t="s">
        <v>185</v>
      </c>
      <c r="E39" s="10" t="s">
        <v>544</v>
      </c>
      <c r="F39" s="10" t="s">
        <v>544</v>
      </c>
    </row>
    <row r="40" spans="1:6" x14ac:dyDescent="0.3">
      <c r="A40" s="7">
        <v>39</v>
      </c>
      <c r="B40" s="10" t="s">
        <v>186</v>
      </c>
      <c r="C40" s="10" t="s">
        <v>186</v>
      </c>
      <c r="D40" s="10" t="s">
        <v>186</v>
      </c>
      <c r="E40" s="10" t="s">
        <v>545</v>
      </c>
      <c r="F40" s="10" t="s">
        <v>545</v>
      </c>
    </row>
    <row r="41" spans="1:6" x14ac:dyDescent="0.3">
      <c r="A41" s="7">
        <v>40</v>
      </c>
      <c r="B41" s="10" t="s">
        <v>187</v>
      </c>
      <c r="C41" s="10" t="s">
        <v>187</v>
      </c>
      <c r="D41" s="10" t="s">
        <v>187</v>
      </c>
      <c r="E41" s="10" t="s">
        <v>546</v>
      </c>
      <c r="F41" s="10" t="s">
        <v>546</v>
      </c>
    </row>
    <row r="42" spans="1:6" x14ac:dyDescent="0.3">
      <c r="A42" s="7">
        <v>41</v>
      </c>
      <c r="B42" s="10" t="s">
        <v>188</v>
      </c>
      <c r="C42" s="10" t="s">
        <v>188</v>
      </c>
      <c r="D42" s="10" t="s">
        <v>188</v>
      </c>
      <c r="E42" s="10" t="s">
        <v>547</v>
      </c>
      <c r="F42" s="10" t="s">
        <v>547</v>
      </c>
    </row>
    <row r="43" spans="1:6" x14ac:dyDescent="0.3">
      <c r="A43" s="7">
        <v>42</v>
      </c>
      <c r="B43" s="10" t="s">
        <v>189</v>
      </c>
      <c r="C43" s="10" t="s">
        <v>189</v>
      </c>
      <c r="D43" s="10" t="s">
        <v>189</v>
      </c>
      <c r="E43" s="10" t="s">
        <v>548</v>
      </c>
      <c r="F43" s="10" t="s">
        <v>548</v>
      </c>
    </row>
    <row r="44" spans="1:6" x14ac:dyDescent="0.3">
      <c r="A44" s="7">
        <v>43</v>
      </c>
      <c r="B44" s="10" t="s">
        <v>190</v>
      </c>
      <c r="C44" s="10" t="s">
        <v>190</v>
      </c>
      <c r="D44" s="10" t="s">
        <v>190</v>
      </c>
      <c r="E44" s="10" t="s">
        <v>549</v>
      </c>
      <c r="F44" s="10" t="s">
        <v>549</v>
      </c>
    </row>
    <row r="45" spans="1:6" x14ac:dyDescent="0.3">
      <c r="A45" s="7">
        <v>44</v>
      </c>
      <c r="B45" s="10" t="s">
        <v>191</v>
      </c>
      <c r="C45" s="10" t="s">
        <v>191</v>
      </c>
      <c r="D45" s="10" t="s">
        <v>191</v>
      </c>
      <c r="E45" s="10" t="s">
        <v>550</v>
      </c>
      <c r="F45" s="10" t="s">
        <v>550</v>
      </c>
    </row>
    <row r="46" spans="1:6" x14ac:dyDescent="0.3">
      <c r="A46" s="7">
        <v>45</v>
      </c>
      <c r="B46" s="10" t="s">
        <v>192</v>
      </c>
      <c r="C46" s="10" t="s">
        <v>192</v>
      </c>
      <c r="D46" s="10" t="s">
        <v>192</v>
      </c>
      <c r="E46" s="10" t="s">
        <v>551</v>
      </c>
      <c r="F46" s="10" t="s">
        <v>551</v>
      </c>
    </row>
    <row r="47" spans="1:6" x14ac:dyDescent="0.3">
      <c r="A47" s="7">
        <v>46</v>
      </c>
      <c r="B47" s="10" t="s">
        <v>193</v>
      </c>
      <c r="C47" s="10" t="s">
        <v>193</v>
      </c>
      <c r="D47" s="10" t="s">
        <v>193</v>
      </c>
      <c r="E47" s="10" t="s">
        <v>552</v>
      </c>
      <c r="F47" s="10" t="s">
        <v>552</v>
      </c>
    </row>
    <row r="48" spans="1:6" x14ac:dyDescent="0.3">
      <c r="A48" s="7">
        <v>47</v>
      </c>
      <c r="B48" s="10" t="s">
        <v>194</v>
      </c>
      <c r="C48" s="10" t="s">
        <v>194</v>
      </c>
      <c r="D48" s="10" t="s">
        <v>194</v>
      </c>
      <c r="E48" s="10" t="s">
        <v>553</v>
      </c>
      <c r="F48" s="10" t="s">
        <v>553</v>
      </c>
    </row>
    <row r="49" spans="1:6" x14ac:dyDescent="0.3">
      <c r="A49" s="7">
        <v>48</v>
      </c>
      <c r="B49" s="10" t="s">
        <v>195</v>
      </c>
      <c r="C49" s="10" t="s">
        <v>195</v>
      </c>
      <c r="D49" s="10" t="s">
        <v>195</v>
      </c>
      <c r="E49" s="10" t="s">
        <v>554</v>
      </c>
      <c r="F49" s="10" t="s">
        <v>554</v>
      </c>
    </row>
    <row r="50" spans="1:6" x14ac:dyDescent="0.3">
      <c r="A50" s="7">
        <v>49</v>
      </c>
      <c r="B50" s="10" t="s">
        <v>196</v>
      </c>
      <c r="C50" s="10" t="s">
        <v>196</v>
      </c>
      <c r="D50" s="10" t="s">
        <v>196</v>
      </c>
      <c r="E50" s="10" t="s">
        <v>555</v>
      </c>
      <c r="F50" s="10" t="s">
        <v>555</v>
      </c>
    </row>
    <row r="51" spans="1:6" x14ac:dyDescent="0.3">
      <c r="A51" s="7">
        <v>50</v>
      </c>
      <c r="B51" s="10" t="s">
        <v>197</v>
      </c>
      <c r="C51" s="10" t="s">
        <v>197</v>
      </c>
      <c r="D51" s="10" t="s">
        <v>197</v>
      </c>
      <c r="E51" s="10" t="s">
        <v>556</v>
      </c>
      <c r="F51" s="10" t="s">
        <v>556</v>
      </c>
    </row>
    <row r="52" spans="1:6" x14ac:dyDescent="0.3">
      <c r="A52" s="7">
        <v>51</v>
      </c>
      <c r="B52" s="10" t="s">
        <v>198</v>
      </c>
      <c r="C52" s="10" t="s">
        <v>198</v>
      </c>
      <c r="D52" s="10" t="s">
        <v>198</v>
      </c>
      <c r="E52" s="10" t="s">
        <v>557</v>
      </c>
      <c r="F52" s="10" t="s">
        <v>557</v>
      </c>
    </row>
    <row r="53" spans="1:6" x14ac:dyDescent="0.3">
      <c r="A53" s="7">
        <v>52</v>
      </c>
      <c r="B53" s="10" t="s">
        <v>199</v>
      </c>
      <c r="C53" s="10" t="s">
        <v>199</v>
      </c>
      <c r="D53" s="10" t="s">
        <v>199</v>
      </c>
      <c r="E53" s="10" t="s">
        <v>558</v>
      </c>
      <c r="F53" s="10" t="s">
        <v>558</v>
      </c>
    </row>
    <row r="54" spans="1:6" x14ac:dyDescent="0.3">
      <c r="A54" s="7">
        <v>53</v>
      </c>
      <c r="B54" s="10" t="s">
        <v>200</v>
      </c>
      <c r="C54" s="10" t="s">
        <v>200</v>
      </c>
      <c r="D54" s="10" t="s">
        <v>200</v>
      </c>
      <c r="E54" s="10" t="s">
        <v>559</v>
      </c>
      <c r="F54" s="10" t="s">
        <v>559</v>
      </c>
    </row>
    <row r="55" spans="1:6" x14ac:dyDescent="0.3">
      <c r="A55" s="7">
        <v>54</v>
      </c>
      <c r="B55" s="10" t="s">
        <v>201</v>
      </c>
      <c r="C55" s="10" t="s">
        <v>201</v>
      </c>
      <c r="D55" s="10" t="s">
        <v>201</v>
      </c>
      <c r="E55" s="10" t="s">
        <v>560</v>
      </c>
      <c r="F55" s="10" t="s">
        <v>560</v>
      </c>
    </row>
    <row r="56" spans="1:6" x14ac:dyDescent="0.3">
      <c r="A56" s="7">
        <v>55</v>
      </c>
      <c r="B56" s="10" t="s">
        <v>202</v>
      </c>
      <c r="C56" s="10" t="s">
        <v>202</v>
      </c>
      <c r="D56" s="10" t="s">
        <v>202</v>
      </c>
      <c r="E56" s="10" t="s">
        <v>561</v>
      </c>
      <c r="F56" s="10" t="s">
        <v>561</v>
      </c>
    </row>
    <row r="57" spans="1:6" x14ac:dyDescent="0.3">
      <c r="A57" s="7">
        <v>56</v>
      </c>
      <c r="B57" s="10" t="s">
        <v>203</v>
      </c>
      <c r="C57" s="10" t="s">
        <v>203</v>
      </c>
      <c r="D57" s="10" t="s">
        <v>203</v>
      </c>
      <c r="E57" s="10" t="s">
        <v>562</v>
      </c>
      <c r="F57" s="10" t="s">
        <v>562</v>
      </c>
    </row>
    <row r="58" spans="1:6" x14ac:dyDescent="0.3">
      <c r="A58" s="7">
        <v>57</v>
      </c>
      <c r="B58" s="10" t="s">
        <v>204</v>
      </c>
      <c r="C58" s="10" t="s">
        <v>204</v>
      </c>
      <c r="D58" s="10" t="s">
        <v>204</v>
      </c>
      <c r="E58" s="10" t="s">
        <v>563</v>
      </c>
      <c r="F58" s="10" t="s">
        <v>563</v>
      </c>
    </row>
    <row r="59" spans="1:6" x14ac:dyDescent="0.3">
      <c r="A59" s="7">
        <v>58</v>
      </c>
      <c r="B59" s="10" t="s">
        <v>205</v>
      </c>
      <c r="C59" s="10" t="s">
        <v>205</v>
      </c>
      <c r="D59" s="10" t="s">
        <v>205</v>
      </c>
      <c r="E59" s="10" t="s">
        <v>564</v>
      </c>
      <c r="F59" s="10" t="s">
        <v>564</v>
      </c>
    </row>
    <row r="60" spans="1:6" x14ac:dyDescent="0.3">
      <c r="A60" s="7">
        <v>59</v>
      </c>
      <c r="B60" s="10" t="s">
        <v>206</v>
      </c>
      <c r="C60" s="10" t="s">
        <v>206</v>
      </c>
      <c r="D60" s="10" t="s">
        <v>206</v>
      </c>
      <c r="E60" s="10" t="s">
        <v>565</v>
      </c>
      <c r="F60" s="10" t="s">
        <v>565</v>
      </c>
    </row>
    <row r="61" spans="1:6" x14ac:dyDescent="0.3">
      <c r="A61" s="7">
        <v>60</v>
      </c>
      <c r="B61" s="10" t="s">
        <v>207</v>
      </c>
      <c r="C61" s="10" t="s">
        <v>207</v>
      </c>
      <c r="D61" s="10" t="s">
        <v>207</v>
      </c>
      <c r="E61" s="10" t="s">
        <v>566</v>
      </c>
      <c r="F61" s="10" t="s">
        <v>566</v>
      </c>
    </row>
    <row r="62" spans="1:6" x14ac:dyDescent="0.3">
      <c r="A62" s="7">
        <v>61</v>
      </c>
      <c r="B62" s="10" t="s">
        <v>208</v>
      </c>
      <c r="C62" s="10" t="s">
        <v>208</v>
      </c>
      <c r="D62" s="10" t="s">
        <v>208</v>
      </c>
      <c r="E62" s="10" t="s">
        <v>567</v>
      </c>
      <c r="F62" s="10" t="s">
        <v>567</v>
      </c>
    </row>
    <row r="63" spans="1:6" x14ac:dyDescent="0.3">
      <c r="A63" s="7">
        <v>62</v>
      </c>
      <c r="B63" s="10" t="s">
        <v>209</v>
      </c>
      <c r="C63" s="10" t="s">
        <v>209</v>
      </c>
      <c r="D63" s="10" t="s">
        <v>209</v>
      </c>
      <c r="E63" s="10" t="s">
        <v>568</v>
      </c>
      <c r="F63" s="10" t="s">
        <v>568</v>
      </c>
    </row>
    <row r="64" spans="1:6" ht="26" x14ac:dyDescent="0.3">
      <c r="A64" s="7">
        <v>63</v>
      </c>
      <c r="B64" s="10" t="s">
        <v>210</v>
      </c>
      <c r="C64" s="10" t="s">
        <v>210</v>
      </c>
      <c r="D64" s="10" t="s">
        <v>210</v>
      </c>
      <c r="E64" s="10" t="s">
        <v>569</v>
      </c>
      <c r="F64" s="10" t="s">
        <v>569</v>
      </c>
    </row>
    <row r="65" spans="1:6" x14ac:dyDescent="0.3">
      <c r="A65" s="7">
        <v>64</v>
      </c>
      <c r="B65" s="10" t="s">
        <v>211</v>
      </c>
      <c r="C65" s="10" t="s">
        <v>211</v>
      </c>
      <c r="D65" s="10" t="s">
        <v>211</v>
      </c>
      <c r="E65" s="10" t="s">
        <v>570</v>
      </c>
      <c r="F65" s="10" t="s">
        <v>570</v>
      </c>
    </row>
    <row r="66" spans="1:6" x14ac:dyDescent="0.3">
      <c r="A66" s="7">
        <v>65</v>
      </c>
      <c r="B66" s="10" t="s">
        <v>212</v>
      </c>
      <c r="C66" s="10" t="s">
        <v>212</v>
      </c>
      <c r="D66" s="10" t="s">
        <v>212</v>
      </c>
      <c r="E66" s="10" t="s">
        <v>571</v>
      </c>
      <c r="F66" s="10" t="s">
        <v>571</v>
      </c>
    </row>
    <row r="67" spans="1:6" ht="26" x14ac:dyDescent="0.3">
      <c r="A67" s="7">
        <v>66</v>
      </c>
      <c r="B67" s="10" t="s">
        <v>213</v>
      </c>
      <c r="C67" s="10" t="s">
        <v>213</v>
      </c>
      <c r="D67" s="10" t="s">
        <v>213</v>
      </c>
      <c r="E67" s="10" t="s">
        <v>572</v>
      </c>
      <c r="F67" s="10" t="s">
        <v>572</v>
      </c>
    </row>
    <row r="68" spans="1:6" x14ac:dyDescent="0.3">
      <c r="A68" s="7">
        <v>67</v>
      </c>
      <c r="B68" s="10" t="s">
        <v>214</v>
      </c>
      <c r="C68" s="10" t="s">
        <v>214</v>
      </c>
      <c r="D68" s="10" t="s">
        <v>214</v>
      </c>
      <c r="E68" s="10" t="s">
        <v>573</v>
      </c>
      <c r="F68" s="10" t="s">
        <v>573</v>
      </c>
    </row>
    <row r="69" spans="1:6" x14ac:dyDescent="0.3">
      <c r="A69" s="7">
        <v>68</v>
      </c>
      <c r="B69" s="10" t="s">
        <v>215</v>
      </c>
      <c r="C69" s="10" t="s">
        <v>215</v>
      </c>
      <c r="D69" s="10" t="s">
        <v>215</v>
      </c>
      <c r="E69" s="10" t="s">
        <v>574</v>
      </c>
      <c r="F69" s="10" t="s">
        <v>574</v>
      </c>
    </row>
    <row r="70" spans="1:6" ht="26" x14ac:dyDescent="0.3">
      <c r="A70" s="7">
        <v>69</v>
      </c>
      <c r="B70" s="10" t="s">
        <v>216</v>
      </c>
      <c r="C70" s="10" t="s">
        <v>216</v>
      </c>
      <c r="D70" s="10" t="s">
        <v>216</v>
      </c>
      <c r="E70" s="10" t="s">
        <v>575</v>
      </c>
      <c r="F70" s="10" t="s">
        <v>575</v>
      </c>
    </row>
    <row r="71" spans="1:6" x14ac:dyDescent="0.3">
      <c r="A71" s="7">
        <v>70</v>
      </c>
      <c r="B71" s="10" t="s">
        <v>217</v>
      </c>
      <c r="C71" s="10" t="s">
        <v>217</v>
      </c>
      <c r="D71" s="10" t="s">
        <v>217</v>
      </c>
      <c r="E71" s="10" t="s">
        <v>576</v>
      </c>
      <c r="F71" s="10" t="s">
        <v>576</v>
      </c>
    </row>
    <row r="72" spans="1:6" x14ac:dyDescent="0.3">
      <c r="A72" s="7">
        <v>71</v>
      </c>
      <c r="B72" s="10" t="s">
        <v>218</v>
      </c>
      <c r="C72" s="10" t="s">
        <v>218</v>
      </c>
      <c r="D72" s="10" t="s">
        <v>218</v>
      </c>
      <c r="E72" s="10" t="s">
        <v>577</v>
      </c>
      <c r="F72" s="10" t="s">
        <v>577</v>
      </c>
    </row>
    <row r="73" spans="1:6" ht="26" x14ac:dyDescent="0.3">
      <c r="A73" s="7">
        <v>72</v>
      </c>
      <c r="B73" s="10" t="s">
        <v>219</v>
      </c>
      <c r="C73" s="10" t="s">
        <v>219</v>
      </c>
      <c r="D73" s="10" t="s">
        <v>219</v>
      </c>
      <c r="E73" s="10" t="s">
        <v>578</v>
      </c>
      <c r="F73" s="10" t="s">
        <v>578</v>
      </c>
    </row>
    <row r="74" spans="1:6" x14ac:dyDescent="0.3">
      <c r="A74" s="7">
        <v>73</v>
      </c>
      <c r="B74" s="10" t="s">
        <v>220</v>
      </c>
      <c r="C74" s="10" t="s">
        <v>220</v>
      </c>
      <c r="D74" s="10" t="s">
        <v>220</v>
      </c>
      <c r="E74" s="10" t="s">
        <v>579</v>
      </c>
      <c r="F74" s="10" t="s">
        <v>579</v>
      </c>
    </row>
    <row r="75" spans="1:6" x14ac:dyDescent="0.3">
      <c r="A75" s="7">
        <v>74</v>
      </c>
      <c r="B75" s="10" t="s">
        <v>221</v>
      </c>
      <c r="C75" s="10" t="s">
        <v>221</v>
      </c>
      <c r="D75" s="10" t="s">
        <v>221</v>
      </c>
      <c r="E75" s="10" t="s">
        <v>580</v>
      </c>
      <c r="F75" s="10" t="s">
        <v>580</v>
      </c>
    </row>
    <row r="76" spans="1:6" x14ac:dyDescent="0.3">
      <c r="A76" s="7">
        <v>75</v>
      </c>
      <c r="B76" s="10" t="s">
        <v>222</v>
      </c>
      <c r="C76" s="10" t="s">
        <v>222</v>
      </c>
      <c r="D76" s="10" t="s">
        <v>222</v>
      </c>
      <c r="E76" s="10" t="s">
        <v>581</v>
      </c>
      <c r="F76" s="10" t="s">
        <v>581</v>
      </c>
    </row>
    <row r="77" spans="1:6" x14ac:dyDescent="0.3">
      <c r="A77" s="7">
        <v>76</v>
      </c>
      <c r="B77" s="10" t="s">
        <v>223</v>
      </c>
      <c r="C77" s="10" t="s">
        <v>223</v>
      </c>
      <c r="D77" s="10" t="s">
        <v>223</v>
      </c>
      <c r="E77" s="10" t="s">
        <v>582</v>
      </c>
      <c r="F77" s="10" t="s">
        <v>582</v>
      </c>
    </row>
    <row r="78" spans="1:6" x14ac:dyDescent="0.3">
      <c r="A78" s="7">
        <v>77</v>
      </c>
      <c r="B78" s="10" t="s">
        <v>224</v>
      </c>
      <c r="C78" s="10" t="s">
        <v>224</v>
      </c>
      <c r="D78" s="10" t="s">
        <v>224</v>
      </c>
      <c r="E78" s="10" t="s">
        <v>583</v>
      </c>
      <c r="F78" s="10" t="s">
        <v>583</v>
      </c>
    </row>
    <row r="79" spans="1:6" x14ac:dyDescent="0.3">
      <c r="A79" s="7">
        <v>78</v>
      </c>
      <c r="B79" s="10" t="s">
        <v>225</v>
      </c>
      <c r="C79" s="10" t="s">
        <v>225</v>
      </c>
      <c r="D79" s="10" t="s">
        <v>225</v>
      </c>
      <c r="E79" s="10" t="s">
        <v>584</v>
      </c>
      <c r="F79" s="10" t="s">
        <v>584</v>
      </c>
    </row>
    <row r="80" spans="1:6" x14ac:dyDescent="0.3">
      <c r="A80" s="7">
        <v>79</v>
      </c>
      <c r="B80" s="10" t="s">
        <v>226</v>
      </c>
      <c r="C80" s="10" t="s">
        <v>226</v>
      </c>
      <c r="D80" s="10" t="s">
        <v>226</v>
      </c>
      <c r="E80" s="10" t="s">
        <v>585</v>
      </c>
      <c r="F80" s="10" t="s">
        <v>585</v>
      </c>
    </row>
    <row r="81" spans="1:6" ht="26" x14ac:dyDescent="0.3">
      <c r="A81" s="7">
        <v>80</v>
      </c>
      <c r="B81" s="10" t="s">
        <v>227</v>
      </c>
      <c r="C81" s="10" t="s">
        <v>227</v>
      </c>
      <c r="D81" s="10" t="s">
        <v>227</v>
      </c>
      <c r="E81" s="10" t="s">
        <v>586</v>
      </c>
      <c r="F81" s="10" t="s">
        <v>586</v>
      </c>
    </row>
    <row r="82" spans="1:6" x14ac:dyDescent="0.3">
      <c r="A82" s="7">
        <v>81</v>
      </c>
      <c r="B82" s="10" t="s">
        <v>228</v>
      </c>
      <c r="C82" s="10" t="s">
        <v>228</v>
      </c>
      <c r="D82" s="10" t="s">
        <v>228</v>
      </c>
      <c r="E82" s="10" t="s">
        <v>587</v>
      </c>
      <c r="F82" s="10" t="s">
        <v>587</v>
      </c>
    </row>
    <row r="83" spans="1:6" x14ac:dyDescent="0.3">
      <c r="A83" s="7">
        <v>82</v>
      </c>
      <c r="B83" s="10" t="s">
        <v>229</v>
      </c>
      <c r="C83" s="10" t="s">
        <v>229</v>
      </c>
      <c r="D83" s="10" t="s">
        <v>229</v>
      </c>
      <c r="E83" s="10" t="s">
        <v>588</v>
      </c>
      <c r="F83" s="10" t="s">
        <v>588</v>
      </c>
    </row>
    <row r="84" spans="1:6" x14ac:dyDescent="0.3">
      <c r="A84" s="7">
        <v>83</v>
      </c>
      <c r="B84" s="10" t="s">
        <v>230</v>
      </c>
      <c r="C84" s="10" t="s">
        <v>230</v>
      </c>
      <c r="D84" s="10" t="s">
        <v>230</v>
      </c>
      <c r="E84" s="10" t="s">
        <v>589</v>
      </c>
      <c r="F84" s="10" t="s">
        <v>589</v>
      </c>
    </row>
    <row r="85" spans="1:6" ht="26" x14ac:dyDescent="0.3">
      <c r="A85" s="7">
        <v>84</v>
      </c>
      <c r="B85" s="10" t="s">
        <v>231</v>
      </c>
      <c r="C85" s="10" t="s">
        <v>231</v>
      </c>
      <c r="D85" s="10" t="s">
        <v>231</v>
      </c>
      <c r="E85" s="10" t="s">
        <v>590</v>
      </c>
      <c r="F85" s="10" t="s">
        <v>590</v>
      </c>
    </row>
    <row r="86" spans="1:6" x14ac:dyDescent="0.3">
      <c r="A86" s="7">
        <v>85</v>
      </c>
      <c r="B86" s="10" t="s">
        <v>232</v>
      </c>
      <c r="C86" s="10" t="s">
        <v>232</v>
      </c>
      <c r="D86" s="10" t="s">
        <v>232</v>
      </c>
      <c r="E86" s="10" t="s">
        <v>591</v>
      </c>
      <c r="F86" s="10" t="s">
        <v>591</v>
      </c>
    </row>
    <row r="87" spans="1:6" x14ac:dyDescent="0.3">
      <c r="A87" s="7">
        <v>86</v>
      </c>
      <c r="B87" s="10" t="s">
        <v>233</v>
      </c>
      <c r="C87" s="10" t="s">
        <v>233</v>
      </c>
      <c r="D87" s="10" t="s">
        <v>233</v>
      </c>
      <c r="E87" s="10" t="s">
        <v>592</v>
      </c>
      <c r="F87" s="10" t="s">
        <v>592</v>
      </c>
    </row>
    <row r="88" spans="1:6" ht="26" x14ac:dyDescent="0.3">
      <c r="A88" s="7">
        <v>87</v>
      </c>
      <c r="B88" s="10" t="s">
        <v>234</v>
      </c>
      <c r="C88" s="10" t="s">
        <v>234</v>
      </c>
      <c r="D88" s="10" t="s">
        <v>234</v>
      </c>
      <c r="E88" s="10" t="s">
        <v>593</v>
      </c>
      <c r="F88" s="10" t="s">
        <v>593</v>
      </c>
    </row>
    <row r="89" spans="1:6" x14ac:dyDescent="0.3">
      <c r="A89" s="7">
        <v>88</v>
      </c>
      <c r="B89" s="10" t="s">
        <v>235</v>
      </c>
      <c r="C89" s="10" t="s">
        <v>235</v>
      </c>
      <c r="D89" s="10" t="s">
        <v>235</v>
      </c>
      <c r="E89" s="10" t="s">
        <v>594</v>
      </c>
      <c r="F89" s="10" t="s">
        <v>594</v>
      </c>
    </row>
    <row r="90" spans="1:6" x14ac:dyDescent="0.3">
      <c r="A90" s="7">
        <v>89</v>
      </c>
      <c r="B90" s="10" t="s">
        <v>236</v>
      </c>
      <c r="C90" s="10" t="s">
        <v>236</v>
      </c>
      <c r="D90" s="10" t="s">
        <v>236</v>
      </c>
      <c r="E90" s="10" t="s">
        <v>595</v>
      </c>
      <c r="F90" s="10" t="s">
        <v>595</v>
      </c>
    </row>
    <row r="91" spans="1:6" x14ac:dyDescent="0.3">
      <c r="A91" s="7">
        <v>90</v>
      </c>
      <c r="B91" s="10" t="s">
        <v>237</v>
      </c>
      <c r="C91" s="10" t="s">
        <v>237</v>
      </c>
      <c r="D91" s="10" t="s">
        <v>237</v>
      </c>
      <c r="E91" s="10" t="s">
        <v>596</v>
      </c>
      <c r="F91" s="10" t="s">
        <v>596</v>
      </c>
    </row>
    <row r="92" spans="1:6" x14ac:dyDescent="0.3">
      <c r="A92" s="7">
        <v>91</v>
      </c>
      <c r="B92" s="10" t="s">
        <v>238</v>
      </c>
      <c r="C92" s="10" t="s">
        <v>238</v>
      </c>
      <c r="D92" s="10" t="s">
        <v>238</v>
      </c>
      <c r="E92" s="10" t="s">
        <v>597</v>
      </c>
      <c r="F92" s="10" t="s">
        <v>597</v>
      </c>
    </row>
    <row r="93" spans="1:6" x14ac:dyDescent="0.3">
      <c r="A93" s="7">
        <v>92</v>
      </c>
      <c r="B93" s="10" t="s">
        <v>239</v>
      </c>
      <c r="C93" s="10" t="s">
        <v>239</v>
      </c>
      <c r="D93" s="10" t="s">
        <v>239</v>
      </c>
      <c r="E93" s="10" t="s">
        <v>598</v>
      </c>
      <c r="F93" s="10" t="s">
        <v>598</v>
      </c>
    </row>
    <row r="94" spans="1:6" x14ac:dyDescent="0.3">
      <c r="A94" s="7">
        <v>93</v>
      </c>
      <c r="B94" s="10" t="s">
        <v>240</v>
      </c>
      <c r="C94" s="10" t="s">
        <v>240</v>
      </c>
      <c r="D94" s="10" t="s">
        <v>240</v>
      </c>
      <c r="E94" s="10" t="s">
        <v>599</v>
      </c>
      <c r="F94" s="10" t="s">
        <v>599</v>
      </c>
    </row>
    <row r="95" spans="1:6" x14ac:dyDescent="0.3">
      <c r="A95" s="7">
        <v>94</v>
      </c>
      <c r="B95" s="10" t="s">
        <v>241</v>
      </c>
      <c r="C95" s="10" t="s">
        <v>241</v>
      </c>
      <c r="D95" s="10" t="s">
        <v>241</v>
      </c>
      <c r="E95" s="10" t="s">
        <v>600</v>
      </c>
      <c r="F95" s="10" t="s">
        <v>600</v>
      </c>
    </row>
    <row r="96" spans="1:6" x14ac:dyDescent="0.3">
      <c r="A96" s="7">
        <v>95</v>
      </c>
      <c r="B96" s="10" t="s">
        <v>242</v>
      </c>
      <c r="C96" s="10" t="s">
        <v>242</v>
      </c>
      <c r="D96" s="10" t="s">
        <v>242</v>
      </c>
      <c r="E96" s="10" t="s">
        <v>601</v>
      </c>
      <c r="F96" s="10" t="s">
        <v>601</v>
      </c>
    </row>
    <row r="97" spans="1:6" x14ac:dyDescent="0.3">
      <c r="A97" s="7">
        <v>96</v>
      </c>
      <c r="B97" s="10" t="s">
        <v>243</v>
      </c>
      <c r="C97" s="10" t="s">
        <v>243</v>
      </c>
      <c r="D97" s="10" t="s">
        <v>243</v>
      </c>
      <c r="E97" s="10" t="s">
        <v>602</v>
      </c>
      <c r="F97" s="10" t="s">
        <v>602</v>
      </c>
    </row>
    <row r="98" spans="1:6" x14ac:dyDescent="0.3">
      <c r="A98" s="7">
        <v>97</v>
      </c>
      <c r="B98" s="10" t="s">
        <v>244</v>
      </c>
      <c r="C98" s="10" t="s">
        <v>244</v>
      </c>
      <c r="D98" s="10" t="s">
        <v>244</v>
      </c>
      <c r="E98" s="10" t="s">
        <v>603</v>
      </c>
      <c r="F98" s="10" t="s">
        <v>603</v>
      </c>
    </row>
    <row r="99" spans="1:6" x14ac:dyDescent="0.3">
      <c r="A99" s="7">
        <v>98</v>
      </c>
      <c r="B99" s="10" t="s">
        <v>245</v>
      </c>
      <c r="C99" s="10" t="s">
        <v>245</v>
      </c>
      <c r="D99" s="10" t="s">
        <v>245</v>
      </c>
      <c r="E99" s="10" t="s">
        <v>604</v>
      </c>
      <c r="F99" s="10" t="s">
        <v>604</v>
      </c>
    </row>
    <row r="100" spans="1:6" x14ac:dyDescent="0.3">
      <c r="A100" s="7">
        <v>99</v>
      </c>
      <c r="B100" s="10" t="s">
        <v>246</v>
      </c>
      <c r="C100" s="10" t="s">
        <v>246</v>
      </c>
      <c r="D100" s="10" t="s">
        <v>246</v>
      </c>
      <c r="E100" s="10" t="s">
        <v>605</v>
      </c>
      <c r="F100" s="10" t="s">
        <v>605</v>
      </c>
    </row>
    <row r="101" spans="1:6" x14ac:dyDescent="0.3">
      <c r="A101" s="7">
        <v>100</v>
      </c>
      <c r="B101" s="10" t="s">
        <v>247</v>
      </c>
      <c r="C101" s="10" t="s">
        <v>247</v>
      </c>
      <c r="D101" s="10" t="s">
        <v>247</v>
      </c>
      <c r="E101" s="10" t="s">
        <v>606</v>
      </c>
      <c r="F101" s="10" t="s">
        <v>606</v>
      </c>
    </row>
    <row r="102" spans="1:6" x14ac:dyDescent="0.3">
      <c r="A102" s="7">
        <v>101</v>
      </c>
      <c r="B102" s="10" t="s">
        <v>248</v>
      </c>
      <c r="C102" s="10" t="s">
        <v>248</v>
      </c>
      <c r="D102" s="10" t="s">
        <v>248</v>
      </c>
      <c r="E102" s="10" t="s">
        <v>607</v>
      </c>
      <c r="F102" s="10" t="s">
        <v>607</v>
      </c>
    </row>
    <row r="103" spans="1:6" x14ac:dyDescent="0.3">
      <c r="A103" s="7">
        <v>102</v>
      </c>
      <c r="B103" s="10" t="s">
        <v>249</v>
      </c>
      <c r="C103" s="10" t="s">
        <v>249</v>
      </c>
      <c r="D103" s="10" t="s">
        <v>249</v>
      </c>
      <c r="E103" s="10" t="s">
        <v>608</v>
      </c>
      <c r="F103" s="10" t="s">
        <v>608</v>
      </c>
    </row>
    <row r="104" spans="1:6" x14ac:dyDescent="0.3">
      <c r="A104" s="7">
        <v>103</v>
      </c>
      <c r="B104" s="10" t="s">
        <v>250</v>
      </c>
      <c r="C104" s="10" t="s">
        <v>250</v>
      </c>
      <c r="D104" s="10" t="s">
        <v>250</v>
      </c>
      <c r="E104" s="10" t="s">
        <v>609</v>
      </c>
      <c r="F104" s="10" t="s">
        <v>609</v>
      </c>
    </row>
    <row r="105" spans="1:6" ht="26" x14ac:dyDescent="0.3">
      <c r="A105" s="7">
        <v>104</v>
      </c>
      <c r="B105" s="10" t="s">
        <v>251</v>
      </c>
      <c r="C105" s="10" t="s">
        <v>251</v>
      </c>
      <c r="D105" s="10" t="s">
        <v>251</v>
      </c>
      <c r="E105" s="10" t="s">
        <v>610</v>
      </c>
      <c r="F105" s="10" t="s">
        <v>610</v>
      </c>
    </row>
    <row r="106" spans="1:6" x14ac:dyDescent="0.3">
      <c r="A106" s="7">
        <v>105</v>
      </c>
      <c r="B106" s="10" t="s">
        <v>252</v>
      </c>
      <c r="C106" s="10" t="s">
        <v>252</v>
      </c>
      <c r="D106" s="10" t="s">
        <v>252</v>
      </c>
      <c r="E106" s="10" t="s">
        <v>611</v>
      </c>
      <c r="F106" s="10" t="s">
        <v>611</v>
      </c>
    </row>
    <row r="107" spans="1:6" x14ac:dyDescent="0.3">
      <c r="A107" s="7">
        <v>106</v>
      </c>
      <c r="B107" s="10" t="s">
        <v>253</v>
      </c>
      <c r="C107" s="10" t="s">
        <v>253</v>
      </c>
      <c r="D107" s="10" t="s">
        <v>253</v>
      </c>
      <c r="E107" s="10" t="s">
        <v>612</v>
      </c>
      <c r="F107" s="10" t="s">
        <v>612</v>
      </c>
    </row>
    <row r="108" spans="1:6" ht="26" x14ac:dyDescent="0.3">
      <c r="A108" s="7">
        <v>107</v>
      </c>
      <c r="B108" s="10" t="s">
        <v>254</v>
      </c>
      <c r="C108" s="10" t="s">
        <v>254</v>
      </c>
      <c r="D108" s="10" t="s">
        <v>254</v>
      </c>
      <c r="E108" s="10" t="s">
        <v>613</v>
      </c>
      <c r="F108" s="10" t="s">
        <v>613</v>
      </c>
    </row>
    <row r="109" spans="1:6" x14ac:dyDescent="0.3">
      <c r="A109" s="7">
        <v>108</v>
      </c>
      <c r="B109" s="10" t="s">
        <v>255</v>
      </c>
      <c r="C109" s="10" t="s">
        <v>255</v>
      </c>
      <c r="D109" s="10" t="s">
        <v>255</v>
      </c>
      <c r="E109" s="10" t="s">
        <v>614</v>
      </c>
      <c r="F109" s="10" t="s">
        <v>614</v>
      </c>
    </row>
    <row r="110" spans="1:6" ht="26" x14ac:dyDescent="0.3">
      <c r="A110" s="7">
        <v>109</v>
      </c>
      <c r="B110" s="10" t="s">
        <v>256</v>
      </c>
      <c r="C110" s="10" t="s">
        <v>256</v>
      </c>
      <c r="D110" s="10" t="s">
        <v>256</v>
      </c>
      <c r="E110" s="10" t="s">
        <v>615</v>
      </c>
      <c r="F110" s="10" t="s">
        <v>615</v>
      </c>
    </row>
    <row r="111" spans="1:6" ht="26" x14ac:dyDescent="0.3">
      <c r="A111" s="7">
        <v>110</v>
      </c>
      <c r="B111" s="10" t="s">
        <v>257</v>
      </c>
      <c r="C111" s="10" t="s">
        <v>257</v>
      </c>
      <c r="D111" s="10" t="s">
        <v>257</v>
      </c>
      <c r="E111" s="10" t="s">
        <v>616</v>
      </c>
      <c r="F111" s="10" t="s">
        <v>616</v>
      </c>
    </row>
    <row r="112" spans="1:6" x14ac:dyDescent="0.3">
      <c r="A112" s="7">
        <v>111</v>
      </c>
      <c r="B112" s="10" t="s">
        <v>258</v>
      </c>
      <c r="C112" s="10" t="s">
        <v>258</v>
      </c>
      <c r="D112" s="10" t="s">
        <v>258</v>
      </c>
      <c r="E112" s="10" t="s">
        <v>617</v>
      </c>
      <c r="F112" s="10" t="s">
        <v>617</v>
      </c>
    </row>
    <row r="113" spans="1:6" x14ac:dyDescent="0.3">
      <c r="A113" s="7">
        <v>112</v>
      </c>
      <c r="B113" s="10" t="s">
        <v>259</v>
      </c>
      <c r="C113" s="10" t="s">
        <v>259</v>
      </c>
      <c r="D113" s="10" t="s">
        <v>259</v>
      </c>
      <c r="E113" s="10" t="s">
        <v>618</v>
      </c>
      <c r="F113" s="10" t="s">
        <v>618</v>
      </c>
    </row>
    <row r="114" spans="1:6" x14ac:dyDescent="0.3">
      <c r="A114" s="7">
        <v>113</v>
      </c>
      <c r="B114" s="10" t="s">
        <v>260</v>
      </c>
      <c r="C114" s="10" t="s">
        <v>260</v>
      </c>
      <c r="D114" s="10" t="s">
        <v>260</v>
      </c>
      <c r="E114" s="10" t="s">
        <v>619</v>
      </c>
      <c r="F114" s="10" t="s">
        <v>619</v>
      </c>
    </row>
    <row r="115" spans="1:6" x14ac:dyDescent="0.3">
      <c r="A115" s="7">
        <v>114</v>
      </c>
      <c r="B115" s="10" t="s">
        <v>261</v>
      </c>
      <c r="C115" s="10" t="s">
        <v>261</v>
      </c>
      <c r="D115" s="10" t="s">
        <v>261</v>
      </c>
      <c r="E115" s="10" t="s">
        <v>620</v>
      </c>
      <c r="F115" s="10" t="s">
        <v>620</v>
      </c>
    </row>
    <row r="116" spans="1:6" x14ac:dyDescent="0.3">
      <c r="A116" s="7">
        <v>115</v>
      </c>
      <c r="B116" s="10" t="s">
        <v>262</v>
      </c>
      <c r="C116" s="10" t="s">
        <v>262</v>
      </c>
      <c r="D116" s="10" t="s">
        <v>262</v>
      </c>
      <c r="E116" s="10" t="s">
        <v>621</v>
      </c>
      <c r="F116" s="10" t="s">
        <v>621</v>
      </c>
    </row>
    <row r="117" spans="1:6" x14ac:dyDescent="0.3">
      <c r="A117" s="7">
        <v>116</v>
      </c>
      <c r="B117" s="10" t="s">
        <v>263</v>
      </c>
      <c r="C117" s="10" t="s">
        <v>263</v>
      </c>
      <c r="D117" s="10" t="s">
        <v>263</v>
      </c>
      <c r="E117" s="10" t="s">
        <v>622</v>
      </c>
      <c r="F117" s="10" t="s">
        <v>622</v>
      </c>
    </row>
    <row r="118" spans="1:6" x14ac:dyDescent="0.3">
      <c r="A118" s="7">
        <v>117</v>
      </c>
      <c r="B118" s="10" t="s">
        <v>264</v>
      </c>
      <c r="C118" s="10" t="s">
        <v>264</v>
      </c>
      <c r="D118" s="10" t="s">
        <v>264</v>
      </c>
      <c r="E118" s="10" t="s">
        <v>623</v>
      </c>
      <c r="F118" s="10" t="s">
        <v>623</v>
      </c>
    </row>
    <row r="119" spans="1:6" x14ac:dyDescent="0.3">
      <c r="A119" s="7">
        <v>118</v>
      </c>
      <c r="B119" s="10" t="s">
        <v>265</v>
      </c>
      <c r="C119" s="10" t="s">
        <v>265</v>
      </c>
      <c r="D119" s="10" t="s">
        <v>265</v>
      </c>
      <c r="E119" s="10" t="s">
        <v>624</v>
      </c>
      <c r="F119" s="10" t="s">
        <v>624</v>
      </c>
    </row>
    <row r="120" spans="1:6" x14ac:dyDescent="0.3">
      <c r="A120" s="7">
        <v>119</v>
      </c>
      <c r="B120" s="10" t="s">
        <v>266</v>
      </c>
      <c r="C120" s="10" t="s">
        <v>266</v>
      </c>
      <c r="D120" s="10" t="s">
        <v>266</v>
      </c>
      <c r="E120" s="10" t="s">
        <v>625</v>
      </c>
      <c r="F120" s="10" t="s">
        <v>625</v>
      </c>
    </row>
    <row r="121" spans="1:6" x14ac:dyDescent="0.3">
      <c r="A121" s="7">
        <v>120</v>
      </c>
      <c r="B121" s="10" t="s">
        <v>267</v>
      </c>
      <c r="C121" s="10" t="s">
        <v>267</v>
      </c>
      <c r="D121" s="10" t="s">
        <v>267</v>
      </c>
      <c r="E121" s="10" t="s">
        <v>626</v>
      </c>
      <c r="F121" s="10" t="s">
        <v>626</v>
      </c>
    </row>
    <row r="122" spans="1:6" x14ac:dyDescent="0.3">
      <c r="A122" s="7">
        <v>121</v>
      </c>
      <c r="B122" s="10" t="s">
        <v>268</v>
      </c>
      <c r="C122" s="10" t="s">
        <v>268</v>
      </c>
      <c r="D122" s="10" t="s">
        <v>268</v>
      </c>
      <c r="E122" s="10" t="s">
        <v>627</v>
      </c>
      <c r="F122" s="10" t="s">
        <v>627</v>
      </c>
    </row>
    <row r="123" spans="1:6" x14ac:dyDescent="0.3">
      <c r="A123" s="7">
        <v>122</v>
      </c>
      <c r="B123" s="10" t="s">
        <v>269</v>
      </c>
      <c r="C123" s="10" t="s">
        <v>269</v>
      </c>
      <c r="D123" s="10" t="s">
        <v>269</v>
      </c>
      <c r="E123" s="10" t="s">
        <v>628</v>
      </c>
      <c r="F123" s="10" t="s">
        <v>628</v>
      </c>
    </row>
    <row r="124" spans="1:6" x14ac:dyDescent="0.3">
      <c r="A124" s="7">
        <v>123</v>
      </c>
      <c r="B124" s="10" t="s">
        <v>270</v>
      </c>
      <c r="C124" s="10" t="s">
        <v>270</v>
      </c>
      <c r="D124" s="10" t="s">
        <v>270</v>
      </c>
      <c r="E124" s="10" t="s">
        <v>629</v>
      </c>
      <c r="F124" s="10" t="s">
        <v>629</v>
      </c>
    </row>
    <row r="125" spans="1:6" x14ac:dyDescent="0.3">
      <c r="A125" s="7">
        <v>124</v>
      </c>
      <c r="B125" s="10" t="s">
        <v>271</v>
      </c>
      <c r="C125" s="10" t="s">
        <v>271</v>
      </c>
      <c r="D125" s="10" t="s">
        <v>271</v>
      </c>
      <c r="E125" s="10" t="s">
        <v>630</v>
      </c>
      <c r="F125" s="10" t="s">
        <v>630</v>
      </c>
    </row>
    <row r="126" spans="1:6" x14ac:dyDescent="0.3">
      <c r="A126" s="7">
        <v>125</v>
      </c>
      <c r="B126" s="10" t="s">
        <v>272</v>
      </c>
      <c r="C126" s="10" t="s">
        <v>272</v>
      </c>
      <c r="D126" s="10" t="s">
        <v>272</v>
      </c>
      <c r="E126" s="10" t="s">
        <v>631</v>
      </c>
      <c r="F126" s="10" t="s">
        <v>631</v>
      </c>
    </row>
    <row r="127" spans="1:6" x14ac:dyDescent="0.3">
      <c r="A127" s="7">
        <v>126</v>
      </c>
      <c r="B127" s="10" t="s">
        <v>273</v>
      </c>
      <c r="C127" s="10" t="s">
        <v>273</v>
      </c>
      <c r="D127" s="10" t="s">
        <v>273</v>
      </c>
      <c r="E127" s="10" t="s">
        <v>632</v>
      </c>
      <c r="F127" s="10" t="s">
        <v>632</v>
      </c>
    </row>
    <row r="128" spans="1:6" x14ac:dyDescent="0.3">
      <c r="A128" s="7">
        <v>127</v>
      </c>
      <c r="B128" s="10" t="s">
        <v>274</v>
      </c>
      <c r="C128" s="10" t="s">
        <v>274</v>
      </c>
      <c r="D128" s="10" t="s">
        <v>274</v>
      </c>
      <c r="E128" s="10" t="s">
        <v>633</v>
      </c>
      <c r="F128" s="10" t="s">
        <v>633</v>
      </c>
    </row>
    <row r="129" spans="1:6" x14ac:dyDescent="0.3">
      <c r="A129" s="7">
        <v>128</v>
      </c>
      <c r="B129" s="10" t="s">
        <v>275</v>
      </c>
      <c r="C129" s="10" t="s">
        <v>275</v>
      </c>
      <c r="D129" s="10" t="s">
        <v>275</v>
      </c>
      <c r="E129" s="10" t="s">
        <v>634</v>
      </c>
      <c r="F129" s="10" t="s">
        <v>634</v>
      </c>
    </row>
    <row r="130" spans="1:6" ht="26" x14ac:dyDescent="0.3">
      <c r="A130" s="7">
        <v>129</v>
      </c>
      <c r="B130" s="10" t="s">
        <v>276</v>
      </c>
      <c r="C130" s="10" t="s">
        <v>276</v>
      </c>
      <c r="D130" s="10" t="s">
        <v>276</v>
      </c>
      <c r="E130" s="10" t="s">
        <v>635</v>
      </c>
      <c r="F130" s="10" t="s">
        <v>635</v>
      </c>
    </row>
    <row r="131" spans="1:6" x14ac:dyDescent="0.3">
      <c r="A131" s="7">
        <v>130</v>
      </c>
      <c r="B131" s="10" t="s">
        <v>277</v>
      </c>
      <c r="C131" s="10" t="s">
        <v>277</v>
      </c>
      <c r="D131" s="10" t="s">
        <v>277</v>
      </c>
      <c r="E131" s="10" t="s">
        <v>636</v>
      </c>
      <c r="F131" s="10" t="s">
        <v>636</v>
      </c>
    </row>
    <row r="132" spans="1:6" x14ac:dyDescent="0.3">
      <c r="A132" s="7">
        <v>131</v>
      </c>
      <c r="B132" s="10" t="s">
        <v>278</v>
      </c>
      <c r="C132" s="10" t="s">
        <v>278</v>
      </c>
      <c r="D132" s="10" t="s">
        <v>278</v>
      </c>
      <c r="E132" s="10" t="s">
        <v>637</v>
      </c>
      <c r="F132" s="10" t="s">
        <v>637</v>
      </c>
    </row>
    <row r="133" spans="1:6" x14ac:dyDescent="0.3">
      <c r="A133" s="7">
        <v>132</v>
      </c>
      <c r="B133" s="10" t="s">
        <v>279</v>
      </c>
      <c r="C133" s="10" t="s">
        <v>279</v>
      </c>
      <c r="D133" s="10" t="s">
        <v>279</v>
      </c>
      <c r="E133" s="10" t="s">
        <v>638</v>
      </c>
      <c r="F133" s="10" t="s">
        <v>638</v>
      </c>
    </row>
    <row r="134" spans="1:6" x14ac:dyDescent="0.3">
      <c r="A134" s="7">
        <v>133</v>
      </c>
      <c r="B134" s="10" t="s">
        <v>280</v>
      </c>
      <c r="C134" s="10" t="s">
        <v>280</v>
      </c>
      <c r="D134" s="10" t="s">
        <v>280</v>
      </c>
      <c r="E134" s="10" t="s">
        <v>639</v>
      </c>
      <c r="F134" s="10" t="s">
        <v>639</v>
      </c>
    </row>
    <row r="135" spans="1:6" x14ac:dyDescent="0.3">
      <c r="A135" s="7">
        <v>134</v>
      </c>
      <c r="B135" s="10" t="s">
        <v>281</v>
      </c>
      <c r="C135" s="10" t="s">
        <v>281</v>
      </c>
      <c r="D135" s="10" t="s">
        <v>281</v>
      </c>
      <c r="E135" s="10" t="s">
        <v>640</v>
      </c>
      <c r="F135" s="10" t="s">
        <v>640</v>
      </c>
    </row>
    <row r="136" spans="1:6" x14ac:dyDescent="0.3">
      <c r="A136" s="7">
        <v>135</v>
      </c>
      <c r="B136" s="10" t="s">
        <v>282</v>
      </c>
      <c r="C136" s="10" t="s">
        <v>282</v>
      </c>
      <c r="D136" s="10" t="s">
        <v>282</v>
      </c>
      <c r="E136" s="10" t="s">
        <v>641</v>
      </c>
      <c r="F136" s="10" t="s">
        <v>641</v>
      </c>
    </row>
    <row r="137" spans="1:6" x14ac:dyDescent="0.3">
      <c r="A137" s="7">
        <v>136</v>
      </c>
      <c r="B137" s="10" t="s">
        <v>283</v>
      </c>
      <c r="C137" s="10" t="s">
        <v>283</v>
      </c>
      <c r="D137" s="10" t="s">
        <v>283</v>
      </c>
      <c r="E137" s="10" t="s">
        <v>642</v>
      </c>
      <c r="F137" s="10" t="s">
        <v>642</v>
      </c>
    </row>
    <row r="138" spans="1:6" x14ac:dyDescent="0.3">
      <c r="A138" s="7">
        <v>137</v>
      </c>
      <c r="B138" s="10" t="s">
        <v>284</v>
      </c>
      <c r="C138" s="10" t="s">
        <v>284</v>
      </c>
      <c r="D138" s="10" t="s">
        <v>284</v>
      </c>
      <c r="E138" s="10" t="s">
        <v>643</v>
      </c>
      <c r="F138" s="10" t="s">
        <v>643</v>
      </c>
    </row>
    <row r="139" spans="1:6" x14ac:dyDescent="0.3">
      <c r="A139" s="7">
        <v>138</v>
      </c>
      <c r="B139" s="10" t="s">
        <v>285</v>
      </c>
      <c r="C139" s="10" t="s">
        <v>285</v>
      </c>
      <c r="D139" s="10" t="s">
        <v>285</v>
      </c>
      <c r="E139" s="10" t="s">
        <v>644</v>
      </c>
      <c r="F139" s="10" t="s">
        <v>644</v>
      </c>
    </row>
    <row r="140" spans="1:6" ht="26" x14ac:dyDescent="0.3">
      <c r="A140" s="7">
        <v>139</v>
      </c>
      <c r="B140" s="10" t="s">
        <v>286</v>
      </c>
      <c r="C140" s="10" t="s">
        <v>286</v>
      </c>
      <c r="D140" s="10" t="s">
        <v>286</v>
      </c>
      <c r="E140" s="10" t="s">
        <v>645</v>
      </c>
      <c r="F140" s="10" t="s">
        <v>645</v>
      </c>
    </row>
    <row r="141" spans="1:6" x14ac:dyDescent="0.3">
      <c r="A141" s="7">
        <v>140</v>
      </c>
      <c r="B141" s="10" t="s">
        <v>287</v>
      </c>
      <c r="C141" s="10" t="s">
        <v>287</v>
      </c>
      <c r="D141" s="10" t="s">
        <v>287</v>
      </c>
      <c r="E141" s="10" t="s">
        <v>646</v>
      </c>
      <c r="F141" s="10" t="s">
        <v>646</v>
      </c>
    </row>
    <row r="142" spans="1:6" x14ac:dyDescent="0.3">
      <c r="A142" s="7">
        <v>141</v>
      </c>
      <c r="B142" s="10" t="s">
        <v>288</v>
      </c>
      <c r="C142" s="10" t="s">
        <v>288</v>
      </c>
      <c r="D142" s="10" t="s">
        <v>288</v>
      </c>
      <c r="E142" s="10" t="s">
        <v>647</v>
      </c>
      <c r="F142" s="10" t="s">
        <v>647</v>
      </c>
    </row>
    <row r="143" spans="1:6" x14ac:dyDescent="0.3">
      <c r="A143" s="7">
        <v>142</v>
      </c>
      <c r="B143" s="10" t="s">
        <v>289</v>
      </c>
      <c r="C143" s="10" t="s">
        <v>289</v>
      </c>
      <c r="D143" s="10" t="s">
        <v>289</v>
      </c>
      <c r="E143" s="10" t="s">
        <v>648</v>
      </c>
      <c r="F143" s="10" t="s">
        <v>648</v>
      </c>
    </row>
    <row r="144" spans="1:6" x14ac:dyDescent="0.3">
      <c r="A144" s="7">
        <v>143</v>
      </c>
      <c r="B144" s="10" t="s">
        <v>290</v>
      </c>
      <c r="C144" s="10" t="s">
        <v>290</v>
      </c>
      <c r="D144" s="10" t="s">
        <v>290</v>
      </c>
      <c r="E144" s="10" t="s">
        <v>649</v>
      </c>
      <c r="F144" s="10" t="s">
        <v>649</v>
      </c>
    </row>
    <row r="145" spans="1:6" x14ac:dyDescent="0.3">
      <c r="A145" s="7">
        <v>144</v>
      </c>
      <c r="B145" s="10" t="s">
        <v>291</v>
      </c>
      <c r="C145" s="10" t="s">
        <v>291</v>
      </c>
      <c r="D145" s="10" t="s">
        <v>291</v>
      </c>
      <c r="E145" s="10" t="s">
        <v>650</v>
      </c>
      <c r="F145" s="10" t="s">
        <v>650</v>
      </c>
    </row>
    <row r="146" spans="1:6" ht="26" x14ac:dyDescent="0.3">
      <c r="A146" s="7">
        <v>145</v>
      </c>
      <c r="B146" s="10" t="s">
        <v>292</v>
      </c>
      <c r="C146" s="10" t="s">
        <v>292</v>
      </c>
      <c r="D146" s="10" t="s">
        <v>292</v>
      </c>
      <c r="E146" s="10" t="s">
        <v>651</v>
      </c>
      <c r="F146" s="10" t="s">
        <v>651</v>
      </c>
    </row>
    <row r="147" spans="1:6" x14ac:dyDescent="0.3">
      <c r="A147" s="7">
        <v>146</v>
      </c>
      <c r="B147" s="10" t="s">
        <v>293</v>
      </c>
      <c r="C147" s="10" t="s">
        <v>293</v>
      </c>
      <c r="D147" s="10" t="s">
        <v>293</v>
      </c>
      <c r="E147" s="10" t="s">
        <v>652</v>
      </c>
      <c r="F147" s="10" t="s">
        <v>652</v>
      </c>
    </row>
    <row r="148" spans="1:6" x14ac:dyDescent="0.3">
      <c r="A148" s="7">
        <v>147</v>
      </c>
      <c r="B148" s="10" t="s">
        <v>294</v>
      </c>
      <c r="C148" s="10" t="s">
        <v>294</v>
      </c>
      <c r="D148" s="10" t="s">
        <v>294</v>
      </c>
      <c r="E148" s="10" t="s">
        <v>653</v>
      </c>
      <c r="F148" s="10" t="s">
        <v>653</v>
      </c>
    </row>
    <row r="149" spans="1:6" x14ac:dyDescent="0.3">
      <c r="A149" s="7">
        <v>148</v>
      </c>
      <c r="B149" s="10" t="s">
        <v>295</v>
      </c>
      <c r="C149" s="10" t="s">
        <v>295</v>
      </c>
      <c r="D149" s="10" t="s">
        <v>295</v>
      </c>
      <c r="E149" s="10" t="s">
        <v>654</v>
      </c>
      <c r="F149" s="10" t="s">
        <v>654</v>
      </c>
    </row>
    <row r="150" spans="1:6" ht="26" x14ac:dyDescent="0.3">
      <c r="A150" s="7">
        <v>149</v>
      </c>
      <c r="B150" s="10" t="s">
        <v>296</v>
      </c>
      <c r="C150" s="10" t="s">
        <v>296</v>
      </c>
      <c r="D150" s="10" t="s">
        <v>296</v>
      </c>
      <c r="E150" s="10" t="s">
        <v>655</v>
      </c>
      <c r="F150" s="10" t="s">
        <v>655</v>
      </c>
    </row>
    <row r="151" spans="1:6" ht="26" x14ac:dyDescent="0.3">
      <c r="A151" s="7">
        <v>150</v>
      </c>
      <c r="B151" s="10" t="s">
        <v>297</v>
      </c>
      <c r="C151" s="10" t="s">
        <v>297</v>
      </c>
      <c r="D151" s="10" t="s">
        <v>297</v>
      </c>
      <c r="E151" s="10" t="s">
        <v>656</v>
      </c>
      <c r="F151" s="10" t="s">
        <v>656</v>
      </c>
    </row>
    <row r="152" spans="1:6" ht="26" x14ac:dyDescent="0.3">
      <c r="A152" s="7">
        <v>151</v>
      </c>
      <c r="B152" s="10" t="s">
        <v>298</v>
      </c>
      <c r="C152" s="10" t="s">
        <v>298</v>
      </c>
      <c r="D152" s="10" t="s">
        <v>298</v>
      </c>
      <c r="E152" s="10" t="s">
        <v>657</v>
      </c>
      <c r="F152" s="10" t="s">
        <v>657</v>
      </c>
    </row>
    <row r="153" spans="1:6" x14ac:dyDescent="0.3">
      <c r="A153" s="7">
        <v>152</v>
      </c>
      <c r="B153" s="10" t="s">
        <v>299</v>
      </c>
      <c r="C153" s="10" t="s">
        <v>299</v>
      </c>
      <c r="D153" s="10" t="s">
        <v>299</v>
      </c>
      <c r="E153" s="10" t="s">
        <v>658</v>
      </c>
      <c r="F153" s="10" t="s">
        <v>658</v>
      </c>
    </row>
    <row r="154" spans="1:6" x14ac:dyDescent="0.3">
      <c r="A154" s="7">
        <v>153</v>
      </c>
      <c r="B154" s="10" t="s">
        <v>300</v>
      </c>
      <c r="C154" s="10" t="s">
        <v>300</v>
      </c>
      <c r="D154" s="10" t="s">
        <v>300</v>
      </c>
      <c r="E154" s="10" t="s">
        <v>659</v>
      </c>
      <c r="F154" s="10" t="s">
        <v>659</v>
      </c>
    </row>
    <row r="155" spans="1:6" x14ac:dyDescent="0.3">
      <c r="A155" s="7">
        <v>154</v>
      </c>
      <c r="B155" s="10" t="s">
        <v>301</v>
      </c>
      <c r="C155" s="10" t="s">
        <v>301</v>
      </c>
      <c r="D155" s="10" t="s">
        <v>301</v>
      </c>
      <c r="E155" s="10" t="s">
        <v>660</v>
      </c>
      <c r="F155" s="10" t="s">
        <v>660</v>
      </c>
    </row>
    <row r="156" spans="1:6" x14ac:dyDescent="0.3">
      <c r="A156" s="7">
        <v>155</v>
      </c>
      <c r="B156" s="10" t="s">
        <v>302</v>
      </c>
      <c r="C156" s="10" t="s">
        <v>302</v>
      </c>
      <c r="D156" s="10" t="s">
        <v>302</v>
      </c>
      <c r="E156" s="10" t="s">
        <v>661</v>
      </c>
      <c r="F156" s="10" t="s">
        <v>661</v>
      </c>
    </row>
    <row r="157" spans="1:6" x14ac:dyDescent="0.3">
      <c r="A157" s="7">
        <v>156</v>
      </c>
      <c r="B157" s="10" t="s">
        <v>303</v>
      </c>
      <c r="C157" s="10" t="s">
        <v>303</v>
      </c>
      <c r="D157" s="10" t="s">
        <v>303</v>
      </c>
      <c r="E157" s="10" t="s">
        <v>662</v>
      </c>
      <c r="F157" s="10" t="s">
        <v>662</v>
      </c>
    </row>
    <row r="158" spans="1:6" x14ac:dyDescent="0.3">
      <c r="A158" s="7">
        <v>157</v>
      </c>
      <c r="B158" s="10" t="s">
        <v>304</v>
      </c>
      <c r="C158" s="10" t="s">
        <v>304</v>
      </c>
      <c r="D158" s="10" t="s">
        <v>304</v>
      </c>
      <c r="E158" s="10" t="s">
        <v>663</v>
      </c>
      <c r="F158" s="10" t="s">
        <v>663</v>
      </c>
    </row>
    <row r="159" spans="1:6" x14ac:dyDescent="0.3">
      <c r="A159" s="7">
        <v>158</v>
      </c>
      <c r="B159" s="10" t="s">
        <v>305</v>
      </c>
      <c r="C159" s="10" t="s">
        <v>305</v>
      </c>
      <c r="D159" s="10" t="s">
        <v>305</v>
      </c>
      <c r="E159" s="10" t="s">
        <v>664</v>
      </c>
      <c r="F159" s="10" t="s">
        <v>664</v>
      </c>
    </row>
    <row r="160" spans="1:6" x14ac:dyDescent="0.3">
      <c r="A160" s="7">
        <v>159</v>
      </c>
      <c r="B160" s="10" t="s">
        <v>306</v>
      </c>
      <c r="C160" s="10" t="s">
        <v>306</v>
      </c>
      <c r="D160" s="10" t="s">
        <v>306</v>
      </c>
      <c r="E160" s="10" t="s">
        <v>665</v>
      </c>
      <c r="F160" s="10" t="s">
        <v>665</v>
      </c>
    </row>
    <row r="161" spans="1:6" x14ac:dyDescent="0.3">
      <c r="A161" s="7">
        <v>160</v>
      </c>
      <c r="B161" s="10" t="s">
        <v>307</v>
      </c>
      <c r="C161" s="10" t="s">
        <v>307</v>
      </c>
      <c r="D161" s="10" t="s">
        <v>307</v>
      </c>
      <c r="E161" s="10" t="s">
        <v>666</v>
      </c>
      <c r="F161" s="10" t="s">
        <v>666</v>
      </c>
    </row>
    <row r="162" spans="1:6" x14ac:dyDescent="0.3">
      <c r="A162" s="7">
        <v>161</v>
      </c>
      <c r="B162" s="10" t="s">
        <v>308</v>
      </c>
      <c r="C162" s="10" t="s">
        <v>308</v>
      </c>
      <c r="D162" s="10" t="s">
        <v>308</v>
      </c>
      <c r="E162" s="10" t="s">
        <v>667</v>
      </c>
      <c r="F162" s="10" t="s">
        <v>667</v>
      </c>
    </row>
    <row r="163" spans="1:6" x14ac:dyDescent="0.3">
      <c r="A163" s="7">
        <v>162</v>
      </c>
      <c r="B163" s="10" t="s">
        <v>309</v>
      </c>
      <c r="C163" s="10" t="s">
        <v>309</v>
      </c>
      <c r="D163" s="10" t="s">
        <v>309</v>
      </c>
      <c r="E163" s="10" t="s">
        <v>668</v>
      </c>
      <c r="F163" s="10" t="s">
        <v>668</v>
      </c>
    </row>
    <row r="164" spans="1:6" x14ac:dyDescent="0.3">
      <c r="A164" s="7">
        <v>163</v>
      </c>
      <c r="B164" s="10" t="s">
        <v>310</v>
      </c>
      <c r="C164" s="10" t="s">
        <v>310</v>
      </c>
      <c r="D164" s="10" t="s">
        <v>310</v>
      </c>
      <c r="E164" s="10" t="s">
        <v>669</v>
      </c>
      <c r="F164" s="10" t="s">
        <v>669</v>
      </c>
    </row>
    <row r="165" spans="1:6" x14ac:dyDescent="0.3">
      <c r="A165" s="7">
        <v>164</v>
      </c>
      <c r="B165" s="10" t="s">
        <v>311</v>
      </c>
      <c r="C165" s="10" t="s">
        <v>311</v>
      </c>
      <c r="D165" s="10" t="s">
        <v>311</v>
      </c>
      <c r="E165" s="10" t="s">
        <v>670</v>
      </c>
      <c r="F165" s="10" t="s">
        <v>670</v>
      </c>
    </row>
    <row r="166" spans="1:6" x14ac:dyDescent="0.3">
      <c r="A166" s="7">
        <v>165</v>
      </c>
      <c r="B166" s="10" t="s">
        <v>312</v>
      </c>
      <c r="C166" s="10" t="s">
        <v>312</v>
      </c>
      <c r="D166" s="10" t="s">
        <v>312</v>
      </c>
      <c r="E166" s="10" t="s">
        <v>671</v>
      </c>
      <c r="F166" s="10" t="s">
        <v>671</v>
      </c>
    </row>
    <row r="167" spans="1:6" x14ac:dyDescent="0.3">
      <c r="A167" s="7">
        <v>166</v>
      </c>
      <c r="B167" s="10" t="s">
        <v>313</v>
      </c>
      <c r="C167" s="10" t="s">
        <v>313</v>
      </c>
      <c r="D167" s="10" t="s">
        <v>313</v>
      </c>
      <c r="E167" s="10" t="s">
        <v>672</v>
      </c>
      <c r="F167" s="10" t="s">
        <v>672</v>
      </c>
    </row>
    <row r="168" spans="1:6" x14ac:dyDescent="0.3">
      <c r="A168" s="7">
        <v>167</v>
      </c>
      <c r="B168" s="10" t="s">
        <v>314</v>
      </c>
      <c r="C168" s="10" t="s">
        <v>314</v>
      </c>
      <c r="D168" s="10" t="s">
        <v>314</v>
      </c>
      <c r="E168" s="10" t="s">
        <v>673</v>
      </c>
      <c r="F168" s="10" t="s">
        <v>673</v>
      </c>
    </row>
    <row r="169" spans="1:6" ht="26" x14ac:dyDescent="0.3">
      <c r="A169" s="7">
        <v>168</v>
      </c>
      <c r="B169" s="10" t="s">
        <v>315</v>
      </c>
      <c r="C169" s="10" t="s">
        <v>315</v>
      </c>
      <c r="D169" s="10" t="s">
        <v>315</v>
      </c>
      <c r="E169" s="10" t="s">
        <v>674</v>
      </c>
      <c r="F169" s="10" t="s">
        <v>674</v>
      </c>
    </row>
    <row r="170" spans="1:6" x14ac:dyDescent="0.3">
      <c r="A170" s="7">
        <v>169</v>
      </c>
      <c r="B170" s="10" t="s">
        <v>316</v>
      </c>
      <c r="C170" s="10" t="s">
        <v>316</v>
      </c>
      <c r="D170" s="10" t="s">
        <v>316</v>
      </c>
      <c r="E170" s="10" t="s">
        <v>675</v>
      </c>
      <c r="F170" s="10" t="s">
        <v>675</v>
      </c>
    </row>
    <row r="171" spans="1:6" ht="26" x14ac:dyDescent="0.3">
      <c r="A171" s="7">
        <v>170</v>
      </c>
      <c r="B171" s="10" t="s">
        <v>317</v>
      </c>
      <c r="C171" s="10" t="s">
        <v>317</v>
      </c>
      <c r="D171" s="10" t="s">
        <v>317</v>
      </c>
      <c r="E171" s="10" t="s">
        <v>676</v>
      </c>
      <c r="F171" s="10" t="s">
        <v>676</v>
      </c>
    </row>
    <row r="172" spans="1:6" x14ac:dyDescent="0.3">
      <c r="A172" s="7">
        <v>171</v>
      </c>
      <c r="B172" s="10" t="s">
        <v>318</v>
      </c>
      <c r="C172" s="10" t="s">
        <v>318</v>
      </c>
      <c r="D172" s="10" t="s">
        <v>318</v>
      </c>
      <c r="E172" s="10" t="s">
        <v>677</v>
      </c>
      <c r="F172" s="10" t="s">
        <v>677</v>
      </c>
    </row>
    <row r="173" spans="1:6" x14ac:dyDescent="0.3">
      <c r="A173" s="7">
        <v>172</v>
      </c>
      <c r="B173" s="10" t="s">
        <v>319</v>
      </c>
      <c r="C173" s="10" t="s">
        <v>319</v>
      </c>
      <c r="D173" s="10" t="s">
        <v>319</v>
      </c>
      <c r="E173" s="10" t="s">
        <v>678</v>
      </c>
      <c r="F173" s="10" t="s">
        <v>678</v>
      </c>
    </row>
    <row r="174" spans="1:6" x14ac:dyDescent="0.3">
      <c r="A174" s="7">
        <v>173</v>
      </c>
      <c r="B174" s="10" t="s">
        <v>320</v>
      </c>
      <c r="C174" s="10" t="s">
        <v>320</v>
      </c>
      <c r="D174" s="10" t="s">
        <v>320</v>
      </c>
      <c r="E174" s="10" t="s">
        <v>679</v>
      </c>
      <c r="F174" s="10" t="s">
        <v>679</v>
      </c>
    </row>
    <row r="175" spans="1:6" x14ac:dyDescent="0.3">
      <c r="A175" s="7">
        <v>174</v>
      </c>
      <c r="B175" s="10" t="s">
        <v>321</v>
      </c>
      <c r="C175" s="10" t="s">
        <v>321</v>
      </c>
      <c r="D175" s="10" t="s">
        <v>321</v>
      </c>
      <c r="E175" s="10" t="s">
        <v>680</v>
      </c>
      <c r="F175" s="10" t="s">
        <v>680</v>
      </c>
    </row>
    <row r="176" spans="1:6" x14ac:dyDescent="0.3">
      <c r="A176" s="7">
        <v>175</v>
      </c>
      <c r="B176" s="10" t="s">
        <v>322</v>
      </c>
      <c r="C176" s="10" t="s">
        <v>322</v>
      </c>
      <c r="D176" s="10" t="s">
        <v>322</v>
      </c>
      <c r="E176" s="10" t="s">
        <v>681</v>
      </c>
      <c r="F176" s="10" t="s">
        <v>681</v>
      </c>
    </row>
    <row r="177" spans="1:6" x14ac:dyDescent="0.3">
      <c r="A177" s="7">
        <v>176</v>
      </c>
      <c r="B177" s="10" t="s">
        <v>323</v>
      </c>
      <c r="C177" s="10" t="s">
        <v>323</v>
      </c>
      <c r="D177" s="10" t="s">
        <v>323</v>
      </c>
      <c r="E177" s="10" t="s">
        <v>682</v>
      </c>
      <c r="F177" s="10" t="s">
        <v>682</v>
      </c>
    </row>
    <row r="178" spans="1:6" ht="26" x14ac:dyDescent="0.3">
      <c r="A178" s="7">
        <v>177</v>
      </c>
      <c r="B178" s="10" t="s">
        <v>324</v>
      </c>
      <c r="C178" s="10" t="s">
        <v>324</v>
      </c>
      <c r="D178" s="10" t="s">
        <v>324</v>
      </c>
      <c r="E178" s="10" t="s">
        <v>683</v>
      </c>
      <c r="F178" s="10" t="s">
        <v>683</v>
      </c>
    </row>
    <row r="179" spans="1:6" x14ac:dyDescent="0.3">
      <c r="A179" s="7">
        <v>178</v>
      </c>
      <c r="B179" s="10" t="s">
        <v>325</v>
      </c>
      <c r="C179" s="10" t="s">
        <v>325</v>
      </c>
      <c r="D179" s="10" t="s">
        <v>325</v>
      </c>
      <c r="E179" s="10" t="s">
        <v>684</v>
      </c>
      <c r="F179" s="10" t="s">
        <v>684</v>
      </c>
    </row>
    <row r="180" spans="1:6" x14ac:dyDescent="0.3">
      <c r="A180" s="7">
        <v>179</v>
      </c>
      <c r="B180" s="10" t="s">
        <v>326</v>
      </c>
      <c r="C180" s="10" t="s">
        <v>326</v>
      </c>
      <c r="D180" s="10" t="s">
        <v>326</v>
      </c>
      <c r="E180" s="10" t="s">
        <v>685</v>
      </c>
      <c r="F180" s="10" t="s">
        <v>685</v>
      </c>
    </row>
    <row r="181" spans="1:6" x14ac:dyDescent="0.3">
      <c r="A181" s="7">
        <v>180</v>
      </c>
      <c r="B181" s="10" t="s">
        <v>327</v>
      </c>
      <c r="C181" s="10" t="s">
        <v>327</v>
      </c>
      <c r="D181" s="10" t="s">
        <v>327</v>
      </c>
      <c r="E181" s="10" t="s">
        <v>686</v>
      </c>
      <c r="F181" s="10" t="s">
        <v>686</v>
      </c>
    </row>
    <row r="182" spans="1:6" x14ac:dyDescent="0.3">
      <c r="A182" s="7">
        <v>181</v>
      </c>
      <c r="B182" s="10" t="s">
        <v>328</v>
      </c>
      <c r="C182" s="10" t="s">
        <v>328</v>
      </c>
      <c r="D182" s="10" t="s">
        <v>328</v>
      </c>
      <c r="E182" s="10" t="s">
        <v>687</v>
      </c>
      <c r="F182" s="10" t="s">
        <v>687</v>
      </c>
    </row>
    <row r="183" spans="1:6" x14ac:dyDescent="0.3">
      <c r="A183" s="7">
        <v>182</v>
      </c>
      <c r="B183" s="10" t="s">
        <v>329</v>
      </c>
      <c r="C183" s="10" t="s">
        <v>329</v>
      </c>
      <c r="D183" s="10" t="s">
        <v>329</v>
      </c>
      <c r="E183" s="10" t="s">
        <v>688</v>
      </c>
      <c r="F183" s="10" t="s">
        <v>688</v>
      </c>
    </row>
    <row r="184" spans="1:6" ht="26" x14ac:dyDescent="0.3">
      <c r="A184" s="7">
        <v>183</v>
      </c>
      <c r="B184" s="10" t="s">
        <v>330</v>
      </c>
      <c r="C184" s="10" t="s">
        <v>330</v>
      </c>
      <c r="D184" s="10" t="s">
        <v>330</v>
      </c>
      <c r="E184" s="10" t="s">
        <v>689</v>
      </c>
      <c r="F184" s="10" t="s">
        <v>689</v>
      </c>
    </row>
    <row r="185" spans="1:6" x14ac:dyDescent="0.3">
      <c r="A185" s="7">
        <v>184</v>
      </c>
      <c r="B185" s="10" t="s">
        <v>331</v>
      </c>
      <c r="C185" s="10" t="s">
        <v>331</v>
      </c>
      <c r="D185" s="10" t="s">
        <v>331</v>
      </c>
      <c r="E185" s="10" t="s">
        <v>690</v>
      </c>
      <c r="F185" s="10" t="s">
        <v>690</v>
      </c>
    </row>
    <row r="186" spans="1:6" x14ac:dyDescent="0.3">
      <c r="A186" s="7">
        <v>185</v>
      </c>
      <c r="B186" s="10" t="s">
        <v>332</v>
      </c>
      <c r="C186" s="10" t="s">
        <v>332</v>
      </c>
      <c r="D186" s="10" t="s">
        <v>332</v>
      </c>
      <c r="E186" s="10" t="s">
        <v>691</v>
      </c>
      <c r="F186" s="10" t="s">
        <v>691</v>
      </c>
    </row>
    <row r="187" spans="1:6" x14ac:dyDescent="0.3">
      <c r="A187" s="7">
        <v>186</v>
      </c>
      <c r="B187" s="10" t="s">
        <v>333</v>
      </c>
      <c r="C187" s="10" t="s">
        <v>333</v>
      </c>
      <c r="D187" s="10" t="s">
        <v>333</v>
      </c>
      <c r="E187" s="10" t="s">
        <v>692</v>
      </c>
      <c r="F187" s="10" t="s">
        <v>692</v>
      </c>
    </row>
    <row r="188" spans="1:6" x14ac:dyDescent="0.3">
      <c r="A188" s="7">
        <v>187</v>
      </c>
      <c r="B188" s="10" t="s">
        <v>334</v>
      </c>
      <c r="C188" s="10" t="s">
        <v>334</v>
      </c>
      <c r="D188" s="10" t="s">
        <v>334</v>
      </c>
      <c r="E188" s="10" t="s">
        <v>693</v>
      </c>
      <c r="F188" s="10" t="s">
        <v>693</v>
      </c>
    </row>
    <row r="189" spans="1:6" x14ac:dyDescent="0.3">
      <c r="A189" s="7">
        <v>188</v>
      </c>
      <c r="B189" s="10" t="s">
        <v>335</v>
      </c>
      <c r="C189" s="10" t="s">
        <v>335</v>
      </c>
      <c r="D189" s="10" t="s">
        <v>335</v>
      </c>
      <c r="E189" s="10" t="s">
        <v>694</v>
      </c>
      <c r="F189" s="10" t="s">
        <v>694</v>
      </c>
    </row>
    <row r="190" spans="1:6" x14ac:dyDescent="0.3">
      <c r="A190" s="7">
        <v>189</v>
      </c>
      <c r="B190" s="10" t="s">
        <v>336</v>
      </c>
      <c r="C190" s="10" t="s">
        <v>336</v>
      </c>
      <c r="D190" s="10" t="s">
        <v>336</v>
      </c>
      <c r="E190" s="10" t="s">
        <v>695</v>
      </c>
      <c r="F190" s="10" t="s">
        <v>695</v>
      </c>
    </row>
    <row r="191" spans="1:6" x14ac:dyDescent="0.3">
      <c r="A191" s="7">
        <v>190</v>
      </c>
      <c r="B191" s="10" t="s">
        <v>337</v>
      </c>
      <c r="C191" s="10" t="s">
        <v>337</v>
      </c>
      <c r="D191" s="10" t="s">
        <v>337</v>
      </c>
      <c r="E191" s="10" t="s">
        <v>696</v>
      </c>
      <c r="F191" s="10" t="s">
        <v>696</v>
      </c>
    </row>
    <row r="192" spans="1:6" x14ac:dyDescent="0.3">
      <c r="A192" s="7">
        <v>191</v>
      </c>
      <c r="B192" s="10" t="s">
        <v>338</v>
      </c>
      <c r="C192" s="10" t="s">
        <v>338</v>
      </c>
      <c r="D192" s="10" t="s">
        <v>338</v>
      </c>
      <c r="E192" s="10" t="s">
        <v>697</v>
      </c>
      <c r="F192" s="10" t="s">
        <v>697</v>
      </c>
    </row>
    <row r="193" spans="1:6" ht="26" x14ac:dyDescent="0.3">
      <c r="A193" s="7">
        <v>192</v>
      </c>
      <c r="B193" s="10" t="s">
        <v>339</v>
      </c>
      <c r="C193" s="10" t="s">
        <v>339</v>
      </c>
      <c r="D193" s="10" t="s">
        <v>339</v>
      </c>
      <c r="E193" s="10" t="s">
        <v>698</v>
      </c>
      <c r="F193" s="10" t="s">
        <v>698</v>
      </c>
    </row>
    <row r="194" spans="1:6" x14ac:dyDescent="0.3">
      <c r="A194" s="7">
        <v>193</v>
      </c>
      <c r="B194" s="10" t="s">
        <v>340</v>
      </c>
      <c r="C194" s="10" t="s">
        <v>340</v>
      </c>
      <c r="D194" s="10" t="s">
        <v>340</v>
      </c>
      <c r="E194" s="10" t="s">
        <v>699</v>
      </c>
      <c r="F194" s="10" t="s">
        <v>699</v>
      </c>
    </row>
    <row r="195" spans="1:6" x14ac:dyDescent="0.3">
      <c r="A195" s="7">
        <v>194</v>
      </c>
      <c r="B195" s="10" t="s">
        <v>341</v>
      </c>
      <c r="C195" s="10" t="s">
        <v>341</v>
      </c>
      <c r="D195" s="10" t="s">
        <v>341</v>
      </c>
      <c r="E195" s="10" t="s">
        <v>700</v>
      </c>
      <c r="F195" s="10" t="s">
        <v>700</v>
      </c>
    </row>
    <row r="196" spans="1:6" ht="26" x14ac:dyDescent="0.3">
      <c r="A196" s="7">
        <v>195</v>
      </c>
      <c r="B196" s="10" t="s">
        <v>342</v>
      </c>
      <c r="C196" s="10" t="s">
        <v>342</v>
      </c>
      <c r="D196" s="10" t="s">
        <v>342</v>
      </c>
      <c r="E196" s="10" t="s">
        <v>701</v>
      </c>
      <c r="F196" s="10" t="s">
        <v>701</v>
      </c>
    </row>
    <row r="197" spans="1:6" x14ac:dyDescent="0.3">
      <c r="A197" s="7">
        <v>196</v>
      </c>
      <c r="B197" s="10" t="s">
        <v>343</v>
      </c>
      <c r="C197" s="10" t="s">
        <v>343</v>
      </c>
      <c r="D197" s="10" t="s">
        <v>343</v>
      </c>
      <c r="E197" s="10" t="s">
        <v>702</v>
      </c>
      <c r="F197" s="10" t="s">
        <v>702</v>
      </c>
    </row>
    <row r="198" spans="1:6" x14ac:dyDescent="0.3">
      <c r="A198" s="7">
        <v>197</v>
      </c>
      <c r="B198" s="10" t="s">
        <v>344</v>
      </c>
      <c r="C198" s="10" t="s">
        <v>344</v>
      </c>
      <c r="D198" s="10" t="s">
        <v>344</v>
      </c>
      <c r="E198" s="10" t="s">
        <v>703</v>
      </c>
      <c r="F198" s="10" t="s">
        <v>703</v>
      </c>
    </row>
    <row r="199" spans="1:6" x14ac:dyDescent="0.3">
      <c r="A199" s="7">
        <v>198</v>
      </c>
      <c r="B199" s="10" t="s">
        <v>345</v>
      </c>
      <c r="C199" s="10" t="s">
        <v>345</v>
      </c>
      <c r="D199" s="10" t="s">
        <v>345</v>
      </c>
      <c r="E199" s="10" t="s">
        <v>704</v>
      </c>
      <c r="F199" s="10" t="s">
        <v>704</v>
      </c>
    </row>
    <row r="200" spans="1:6" x14ac:dyDescent="0.3">
      <c r="A200" s="7">
        <v>199</v>
      </c>
      <c r="B200" s="10" t="s">
        <v>346</v>
      </c>
      <c r="C200" s="10" t="s">
        <v>346</v>
      </c>
      <c r="D200" s="10" t="s">
        <v>346</v>
      </c>
      <c r="E200" s="10" t="s">
        <v>705</v>
      </c>
      <c r="F200" s="10" t="s">
        <v>705</v>
      </c>
    </row>
    <row r="201" spans="1:6" ht="26" x14ac:dyDescent="0.3">
      <c r="A201" s="7">
        <v>200</v>
      </c>
      <c r="B201" s="10" t="s">
        <v>347</v>
      </c>
      <c r="C201" s="10" t="s">
        <v>347</v>
      </c>
      <c r="D201" s="10" t="s">
        <v>347</v>
      </c>
      <c r="E201" s="10" t="s">
        <v>706</v>
      </c>
      <c r="F201" s="10" t="s">
        <v>706</v>
      </c>
    </row>
    <row r="202" spans="1:6" ht="26" x14ac:dyDescent="0.3">
      <c r="A202" s="7">
        <v>201</v>
      </c>
      <c r="B202" s="10" t="s">
        <v>348</v>
      </c>
      <c r="C202" s="10" t="s">
        <v>348</v>
      </c>
      <c r="D202" s="10" t="s">
        <v>348</v>
      </c>
      <c r="E202" s="10" t="s">
        <v>707</v>
      </c>
      <c r="F202" s="10" t="s">
        <v>707</v>
      </c>
    </row>
    <row r="203" spans="1:6" ht="26" x14ac:dyDescent="0.3">
      <c r="A203" s="7">
        <v>202</v>
      </c>
      <c r="B203" s="10" t="s">
        <v>349</v>
      </c>
      <c r="C203" s="10" t="s">
        <v>349</v>
      </c>
      <c r="D203" s="10" t="s">
        <v>349</v>
      </c>
      <c r="E203" s="10" t="s">
        <v>708</v>
      </c>
      <c r="F203" s="10" t="s">
        <v>708</v>
      </c>
    </row>
    <row r="204" spans="1:6" ht="26" x14ac:dyDescent="0.3">
      <c r="A204" s="7">
        <v>203</v>
      </c>
      <c r="B204" s="10" t="s">
        <v>350</v>
      </c>
      <c r="C204" s="10" t="s">
        <v>350</v>
      </c>
      <c r="D204" s="10" t="s">
        <v>350</v>
      </c>
      <c r="E204" s="10" t="s">
        <v>709</v>
      </c>
      <c r="F204" s="10" t="s">
        <v>709</v>
      </c>
    </row>
    <row r="205" spans="1:6" x14ac:dyDescent="0.3">
      <c r="A205" s="7">
        <v>204</v>
      </c>
      <c r="B205" s="10" t="s">
        <v>351</v>
      </c>
      <c r="C205" s="10" t="s">
        <v>351</v>
      </c>
      <c r="D205" s="10" t="s">
        <v>351</v>
      </c>
      <c r="E205" s="10" t="s">
        <v>710</v>
      </c>
      <c r="F205" s="10" t="s">
        <v>710</v>
      </c>
    </row>
    <row r="206" spans="1:6" ht="26" x14ac:dyDescent="0.3">
      <c r="A206" s="7">
        <v>205</v>
      </c>
      <c r="B206" s="10" t="s">
        <v>352</v>
      </c>
      <c r="C206" s="10" t="s">
        <v>352</v>
      </c>
      <c r="D206" s="10" t="s">
        <v>352</v>
      </c>
      <c r="E206" s="10" t="s">
        <v>711</v>
      </c>
      <c r="F206" s="10" t="s">
        <v>711</v>
      </c>
    </row>
    <row r="207" spans="1:6" x14ac:dyDescent="0.3">
      <c r="A207" s="7">
        <v>206</v>
      </c>
      <c r="B207" s="10" t="s">
        <v>353</v>
      </c>
      <c r="C207" s="10" t="s">
        <v>353</v>
      </c>
      <c r="D207" s="10" t="s">
        <v>353</v>
      </c>
      <c r="E207" s="10" t="s">
        <v>712</v>
      </c>
      <c r="F207" s="10" t="s">
        <v>712</v>
      </c>
    </row>
    <row r="208" spans="1:6" ht="26" x14ac:dyDescent="0.3">
      <c r="A208" s="7">
        <v>207</v>
      </c>
      <c r="B208" s="10" t="s">
        <v>354</v>
      </c>
      <c r="C208" s="10" t="s">
        <v>354</v>
      </c>
      <c r="D208" s="10" t="s">
        <v>354</v>
      </c>
      <c r="E208" s="10" t="s">
        <v>713</v>
      </c>
      <c r="F208" s="10" t="s">
        <v>713</v>
      </c>
    </row>
    <row r="209" spans="1:6" ht="26" x14ac:dyDescent="0.3">
      <c r="A209" s="7">
        <v>208</v>
      </c>
      <c r="B209" s="10" t="s">
        <v>355</v>
      </c>
      <c r="C209" s="10" t="s">
        <v>355</v>
      </c>
      <c r="D209" s="10" t="s">
        <v>355</v>
      </c>
      <c r="E209" s="10" t="s">
        <v>714</v>
      </c>
      <c r="F209" s="10" t="s">
        <v>714</v>
      </c>
    </row>
    <row r="210" spans="1:6" ht="26" x14ac:dyDescent="0.3">
      <c r="A210" s="7">
        <v>209</v>
      </c>
      <c r="B210" s="10" t="s">
        <v>356</v>
      </c>
      <c r="C210" s="10" t="s">
        <v>356</v>
      </c>
      <c r="D210" s="10" t="s">
        <v>356</v>
      </c>
      <c r="E210" s="10" t="s">
        <v>715</v>
      </c>
      <c r="F210" s="10" t="s">
        <v>715</v>
      </c>
    </row>
    <row r="211" spans="1:6" ht="26" x14ac:dyDescent="0.3">
      <c r="A211" s="7">
        <v>210</v>
      </c>
      <c r="B211" s="10" t="s">
        <v>357</v>
      </c>
      <c r="C211" s="10" t="s">
        <v>357</v>
      </c>
      <c r="D211" s="10" t="s">
        <v>357</v>
      </c>
      <c r="E211" s="10" t="s">
        <v>716</v>
      </c>
      <c r="F211" s="10" t="s">
        <v>716</v>
      </c>
    </row>
    <row r="212" spans="1:6" ht="26" x14ac:dyDescent="0.3">
      <c r="A212" s="7">
        <v>211</v>
      </c>
      <c r="B212" s="10" t="s">
        <v>358</v>
      </c>
      <c r="C212" s="10" t="s">
        <v>358</v>
      </c>
      <c r="D212" s="10" t="s">
        <v>358</v>
      </c>
      <c r="E212" s="10" t="s">
        <v>717</v>
      </c>
      <c r="F212" s="10" t="s">
        <v>717</v>
      </c>
    </row>
    <row r="213" spans="1:6" ht="26" x14ac:dyDescent="0.3">
      <c r="A213" s="7">
        <v>212</v>
      </c>
      <c r="B213" s="10" t="s">
        <v>359</v>
      </c>
      <c r="C213" s="10" t="s">
        <v>359</v>
      </c>
      <c r="D213" s="10" t="s">
        <v>359</v>
      </c>
      <c r="E213" s="10" t="s">
        <v>718</v>
      </c>
      <c r="F213" s="10" t="s">
        <v>718</v>
      </c>
    </row>
    <row r="214" spans="1:6" ht="26" x14ac:dyDescent="0.3">
      <c r="A214" s="7">
        <v>213</v>
      </c>
      <c r="B214" s="10" t="s">
        <v>360</v>
      </c>
      <c r="C214" s="10" t="s">
        <v>360</v>
      </c>
      <c r="D214" s="10" t="s">
        <v>360</v>
      </c>
      <c r="E214" s="10" t="s">
        <v>719</v>
      </c>
      <c r="F214" s="10" t="s">
        <v>719</v>
      </c>
    </row>
    <row r="215" spans="1:6" ht="26" x14ac:dyDescent="0.3">
      <c r="A215" s="7">
        <v>214</v>
      </c>
      <c r="B215" s="10" t="s">
        <v>361</v>
      </c>
      <c r="C215" s="10" t="s">
        <v>361</v>
      </c>
      <c r="D215" s="10" t="s">
        <v>361</v>
      </c>
      <c r="E215" s="10" t="s">
        <v>720</v>
      </c>
      <c r="F215" s="10" t="s">
        <v>720</v>
      </c>
    </row>
    <row r="216" spans="1:6" ht="26" x14ac:dyDescent="0.3">
      <c r="A216" s="7">
        <v>215</v>
      </c>
      <c r="B216" s="10" t="s">
        <v>362</v>
      </c>
      <c r="C216" s="10" t="s">
        <v>362</v>
      </c>
      <c r="D216" s="10" t="s">
        <v>362</v>
      </c>
      <c r="E216" s="10" t="s">
        <v>721</v>
      </c>
      <c r="F216" s="10" t="s">
        <v>721</v>
      </c>
    </row>
    <row r="217" spans="1:6" ht="26" x14ac:dyDescent="0.3">
      <c r="A217" s="7">
        <v>216</v>
      </c>
      <c r="B217" s="10" t="s">
        <v>363</v>
      </c>
      <c r="C217" s="10" t="s">
        <v>363</v>
      </c>
      <c r="D217" s="10" t="s">
        <v>363</v>
      </c>
      <c r="E217" s="10" t="s">
        <v>722</v>
      </c>
      <c r="F217" s="10" t="s">
        <v>722</v>
      </c>
    </row>
    <row r="218" spans="1:6" ht="26" x14ac:dyDescent="0.3">
      <c r="A218" s="7">
        <v>217</v>
      </c>
      <c r="B218" s="10" t="s">
        <v>364</v>
      </c>
      <c r="C218" s="10" t="s">
        <v>364</v>
      </c>
      <c r="D218" s="10" t="s">
        <v>364</v>
      </c>
      <c r="E218" s="10" t="s">
        <v>723</v>
      </c>
      <c r="F218" s="10" t="s">
        <v>723</v>
      </c>
    </row>
    <row r="219" spans="1:6" ht="26" x14ac:dyDescent="0.3">
      <c r="A219" s="7">
        <v>218</v>
      </c>
      <c r="B219" s="10" t="s">
        <v>365</v>
      </c>
      <c r="C219" s="10" t="s">
        <v>365</v>
      </c>
      <c r="D219" s="10" t="s">
        <v>365</v>
      </c>
      <c r="E219" s="10" t="s">
        <v>724</v>
      </c>
      <c r="F219" s="10" t="s">
        <v>724</v>
      </c>
    </row>
    <row r="220" spans="1:6" ht="26" x14ac:dyDescent="0.3">
      <c r="A220" s="7">
        <v>219</v>
      </c>
      <c r="B220" s="10" t="s">
        <v>366</v>
      </c>
      <c r="C220" s="10" t="s">
        <v>366</v>
      </c>
      <c r="D220" s="10" t="s">
        <v>366</v>
      </c>
      <c r="E220" s="10" t="s">
        <v>725</v>
      </c>
      <c r="F220" s="10" t="s">
        <v>725</v>
      </c>
    </row>
    <row r="221" spans="1:6" ht="26" x14ac:dyDescent="0.3">
      <c r="A221" s="7">
        <v>220</v>
      </c>
      <c r="B221" s="10" t="s">
        <v>367</v>
      </c>
      <c r="C221" s="10" t="s">
        <v>367</v>
      </c>
      <c r="D221" s="10" t="s">
        <v>367</v>
      </c>
      <c r="E221" s="10" t="s">
        <v>726</v>
      </c>
      <c r="F221" s="10" t="s">
        <v>726</v>
      </c>
    </row>
    <row r="222" spans="1:6" ht="26" x14ac:dyDescent="0.3">
      <c r="A222" s="7">
        <v>221</v>
      </c>
      <c r="B222" s="10" t="s">
        <v>368</v>
      </c>
      <c r="C222" s="10" t="s">
        <v>368</v>
      </c>
      <c r="D222" s="10" t="s">
        <v>368</v>
      </c>
      <c r="E222" s="10" t="s">
        <v>727</v>
      </c>
      <c r="F222" s="10" t="s">
        <v>727</v>
      </c>
    </row>
    <row r="223" spans="1:6" ht="26" x14ac:dyDescent="0.3">
      <c r="A223" s="7">
        <v>222</v>
      </c>
      <c r="B223" s="10" t="s">
        <v>369</v>
      </c>
      <c r="C223" s="10" t="s">
        <v>369</v>
      </c>
      <c r="D223" s="10" t="s">
        <v>369</v>
      </c>
      <c r="E223" s="10" t="s">
        <v>728</v>
      </c>
      <c r="F223" s="10" t="s">
        <v>728</v>
      </c>
    </row>
    <row r="224" spans="1:6" ht="26" x14ac:dyDescent="0.3">
      <c r="A224" s="7">
        <v>223</v>
      </c>
      <c r="B224" s="10" t="s">
        <v>370</v>
      </c>
      <c r="C224" s="10" t="s">
        <v>370</v>
      </c>
      <c r="D224" s="10" t="s">
        <v>370</v>
      </c>
      <c r="E224" s="10" t="s">
        <v>729</v>
      </c>
      <c r="F224" s="10" t="s">
        <v>729</v>
      </c>
    </row>
    <row r="225" spans="1:6" ht="26" x14ac:dyDescent="0.3">
      <c r="A225" s="7">
        <v>224</v>
      </c>
      <c r="B225" s="10" t="s">
        <v>371</v>
      </c>
      <c r="C225" s="10" t="s">
        <v>371</v>
      </c>
      <c r="D225" s="10" t="s">
        <v>371</v>
      </c>
      <c r="E225" s="10" t="s">
        <v>730</v>
      </c>
      <c r="F225" s="10" t="s">
        <v>730</v>
      </c>
    </row>
    <row r="226" spans="1:6" x14ac:dyDescent="0.3">
      <c r="A226" s="7">
        <v>225</v>
      </c>
      <c r="B226" s="10" t="s">
        <v>372</v>
      </c>
      <c r="C226" s="10" t="s">
        <v>372</v>
      </c>
      <c r="D226" s="10" t="s">
        <v>372</v>
      </c>
      <c r="E226" s="10" t="s">
        <v>731</v>
      </c>
      <c r="F226" s="10" t="s">
        <v>731</v>
      </c>
    </row>
    <row r="227" spans="1:6" ht="26" x14ac:dyDescent="0.3">
      <c r="A227" s="7">
        <v>226</v>
      </c>
      <c r="B227" s="10" t="s">
        <v>373</v>
      </c>
      <c r="C227" s="10" t="s">
        <v>373</v>
      </c>
      <c r="D227" s="10" t="s">
        <v>373</v>
      </c>
      <c r="E227" s="10" t="s">
        <v>732</v>
      </c>
      <c r="F227" s="10" t="s">
        <v>732</v>
      </c>
    </row>
    <row r="228" spans="1:6" ht="26" x14ac:dyDescent="0.3">
      <c r="A228" s="7">
        <v>227</v>
      </c>
      <c r="B228" s="10" t="s">
        <v>374</v>
      </c>
      <c r="C228" s="10" t="s">
        <v>374</v>
      </c>
      <c r="D228" s="10" t="s">
        <v>374</v>
      </c>
      <c r="E228" s="10" t="s">
        <v>733</v>
      </c>
      <c r="F228" s="10" t="s">
        <v>733</v>
      </c>
    </row>
    <row r="229" spans="1:6" ht="26" x14ac:dyDescent="0.3">
      <c r="A229" s="7">
        <v>228</v>
      </c>
      <c r="B229" s="10" t="s">
        <v>375</v>
      </c>
      <c r="C229" s="10" t="s">
        <v>375</v>
      </c>
      <c r="D229" s="10" t="s">
        <v>375</v>
      </c>
      <c r="E229" s="10" t="s">
        <v>734</v>
      </c>
      <c r="F229" s="10" t="s">
        <v>734</v>
      </c>
    </row>
    <row r="230" spans="1:6" ht="26" x14ac:dyDescent="0.3">
      <c r="A230" s="7">
        <v>229</v>
      </c>
      <c r="B230" s="10" t="s">
        <v>376</v>
      </c>
      <c r="C230" s="10" t="s">
        <v>376</v>
      </c>
      <c r="D230" s="10" t="s">
        <v>376</v>
      </c>
      <c r="E230" s="10" t="s">
        <v>735</v>
      </c>
      <c r="F230" s="10" t="s">
        <v>735</v>
      </c>
    </row>
    <row r="231" spans="1:6" ht="26" x14ac:dyDescent="0.3">
      <c r="A231" s="7">
        <v>230</v>
      </c>
      <c r="B231" s="10" t="s">
        <v>377</v>
      </c>
      <c r="C231" s="10" t="s">
        <v>377</v>
      </c>
      <c r="D231" s="10" t="s">
        <v>377</v>
      </c>
      <c r="E231" s="10" t="s">
        <v>736</v>
      </c>
      <c r="F231" s="10" t="s">
        <v>736</v>
      </c>
    </row>
    <row r="232" spans="1:6" ht="26" x14ac:dyDescent="0.3">
      <c r="A232" s="7">
        <v>231</v>
      </c>
      <c r="B232" s="10" t="s">
        <v>378</v>
      </c>
      <c r="C232" s="10" t="s">
        <v>378</v>
      </c>
      <c r="D232" s="10" t="s">
        <v>378</v>
      </c>
      <c r="E232" s="10" t="s">
        <v>737</v>
      </c>
      <c r="F232" s="10" t="s">
        <v>737</v>
      </c>
    </row>
    <row r="233" spans="1:6" ht="26" x14ac:dyDescent="0.3">
      <c r="A233" s="7">
        <v>232</v>
      </c>
      <c r="B233" s="10" t="s">
        <v>379</v>
      </c>
      <c r="C233" s="10" t="s">
        <v>379</v>
      </c>
      <c r="D233" s="10" t="s">
        <v>379</v>
      </c>
      <c r="E233" s="10" t="s">
        <v>738</v>
      </c>
      <c r="F233" s="10" t="s">
        <v>738</v>
      </c>
    </row>
    <row r="234" spans="1:6" ht="26" x14ac:dyDescent="0.3">
      <c r="A234" s="7">
        <v>233</v>
      </c>
      <c r="B234" s="10" t="s">
        <v>380</v>
      </c>
      <c r="C234" s="10" t="s">
        <v>380</v>
      </c>
      <c r="D234" s="10" t="s">
        <v>380</v>
      </c>
      <c r="E234" s="10" t="s">
        <v>739</v>
      </c>
      <c r="F234" s="10" t="s">
        <v>739</v>
      </c>
    </row>
    <row r="235" spans="1:6" ht="26" x14ac:dyDescent="0.3">
      <c r="A235" s="7">
        <v>234</v>
      </c>
      <c r="B235" s="10" t="s">
        <v>381</v>
      </c>
      <c r="C235" s="10" t="s">
        <v>381</v>
      </c>
      <c r="D235" s="10" t="s">
        <v>381</v>
      </c>
      <c r="E235" s="10" t="s">
        <v>740</v>
      </c>
      <c r="F235" s="10" t="s">
        <v>740</v>
      </c>
    </row>
    <row r="236" spans="1:6" ht="26" x14ac:dyDescent="0.3">
      <c r="A236" s="7">
        <v>235</v>
      </c>
      <c r="B236" s="10" t="s">
        <v>382</v>
      </c>
      <c r="C236" s="10" t="s">
        <v>382</v>
      </c>
      <c r="D236" s="10" t="s">
        <v>382</v>
      </c>
      <c r="E236" s="10" t="s">
        <v>741</v>
      </c>
      <c r="F236" s="10" t="s">
        <v>741</v>
      </c>
    </row>
    <row r="237" spans="1:6" ht="26" x14ac:dyDescent="0.3">
      <c r="A237" s="7">
        <v>236</v>
      </c>
      <c r="B237" s="10" t="s">
        <v>383</v>
      </c>
      <c r="C237" s="10" t="s">
        <v>383</v>
      </c>
      <c r="D237" s="10" t="s">
        <v>383</v>
      </c>
      <c r="E237" s="10" t="s">
        <v>742</v>
      </c>
      <c r="F237" s="10" t="s">
        <v>742</v>
      </c>
    </row>
    <row r="238" spans="1:6" ht="26" x14ac:dyDescent="0.3">
      <c r="A238" s="7">
        <v>237</v>
      </c>
      <c r="B238" s="10" t="s">
        <v>384</v>
      </c>
      <c r="C238" s="10" t="s">
        <v>384</v>
      </c>
      <c r="D238" s="10" t="s">
        <v>384</v>
      </c>
      <c r="E238" s="10" t="s">
        <v>743</v>
      </c>
      <c r="F238" s="10" t="s">
        <v>743</v>
      </c>
    </row>
    <row r="239" spans="1:6" ht="26" x14ac:dyDescent="0.3">
      <c r="A239" s="7">
        <v>238</v>
      </c>
      <c r="B239" s="10" t="s">
        <v>385</v>
      </c>
      <c r="C239" s="10" t="s">
        <v>385</v>
      </c>
      <c r="D239" s="10" t="s">
        <v>385</v>
      </c>
      <c r="E239" s="10" t="s">
        <v>744</v>
      </c>
      <c r="F239" s="10" t="s">
        <v>744</v>
      </c>
    </row>
    <row r="240" spans="1:6" ht="26" x14ac:dyDescent="0.3">
      <c r="A240" s="7">
        <v>239</v>
      </c>
      <c r="B240" s="10" t="s">
        <v>386</v>
      </c>
      <c r="C240" s="10" t="s">
        <v>386</v>
      </c>
      <c r="D240" s="10" t="s">
        <v>386</v>
      </c>
      <c r="E240" s="10" t="s">
        <v>745</v>
      </c>
      <c r="F240" s="10" t="s">
        <v>745</v>
      </c>
    </row>
    <row r="241" spans="1:6" ht="26" x14ac:dyDescent="0.3">
      <c r="A241" s="7">
        <v>240</v>
      </c>
      <c r="B241" s="10" t="s">
        <v>387</v>
      </c>
      <c r="C241" s="10" t="s">
        <v>387</v>
      </c>
      <c r="D241" s="10" t="s">
        <v>387</v>
      </c>
      <c r="E241" s="10" t="s">
        <v>746</v>
      </c>
      <c r="F241" s="10" t="s">
        <v>746</v>
      </c>
    </row>
    <row r="242" spans="1:6" ht="26" x14ac:dyDescent="0.3">
      <c r="A242" s="7">
        <v>241</v>
      </c>
      <c r="B242" s="10" t="s">
        <v>388</v>
      </c>
      <c r="C242" s="10" t="s">
        <v>388</v>
      </c>
      <c r="D242" s="10" t="s">
        <v>388</v>
      </c>
      <c r="E242" s="10" t="s">
        <v>747</v>
      </c>
      <c r="F242" s="10" t="s">
        <v>747</v>
      </c>
    </row>
    <row r="243" spans="1:6" ht="26" x14ac:dyDescent="0.3">
      <c r="A243" s="7">
        <v>242</v>
      </c>
      <c r="B243" s="10" t="s">
        <v>389</v>
      </c>
      <c r="C243" s="10" t="s">
        <v>389</v>
      </c>
      <c r="D243" s="10" t="s">
        <v>389</v>
      </c>
      <c r="E243" s="10" t="s">
        <v>748</v>
      </c>
      <c r="F243" s="10" t="s">
        <v>748</v>
      </c>
    </row>
    <row r="244" spans="1:6" ht="26" x14ac:dyDescent="0.3">
      <c r="A244" s="7">
        <v>243</v>
      </c>
      <c r="B244" s="10" t="s">
        <v>390</v>
      </c>
      <c r="C244" s="10" t="s">
        <v>390</v>
      </c>
      <c r="D244" s="10" t="s">
        <v>390</v>
      </c>
      <c r="E244" s="10" t="s">
        <v>749</v>
      </c>
      <c r="F244" s="10" t="s">
        <v>749</v>
      </c>
    </row>
    <row r="245" spans="1:6" ht="26" x14ac:dyDescent="0.3">
      <c r="A245" s="7">
        <v>244</v>
      </c>
      <c r="B245" s="10" t="s">
        <v>391</v>
      </c>
      <c r="C245" s="10" t="s">
        <v>391</v>
      </c>
      <c r="D245" s="10" t="s">
        <v>391</v>
      </c>
      <c r="E245" s="10" t="s">
        <v>750</v>
      </c>
      <c r="F245" s="10" t="s">
        <v>750</v>
      </c>
    </row>
    <row r="246" spans="1:6" x14ac:dyDescent="0.3">
      <c r="A246" s="7">
        <v>245</v>
      </c>
      <c r="B246" s="10" t="s">
        <v>392</v>
      </c>
      <c r="C246" s="10" t="s">
        <v>392</v>
      </c>
      <c r="D246" s="10" t="s">
        <v>392</v>
      </c>
      <c r="E246" s="10" t="s">
        <v>751</v>
      </c>
      <c r="F246" s="10" t="s">
        <v>751</v>
      </c>
    </row>
    <row r="247" spans="1:6" ht="26" x14ac:dyDescent="0.3">
      <c r="A247" s="7">
        <v>246</v>
      </c>
      <c r="B247" s="10" t="s">
        <v>393</v>
      </c>
      <c r="C247" s="10" t="s">
        <v>393</v>
      </c>
      <c r="D247" s="10" t="s">
        <v>393</v>
      </c>
      <c r="E247" s="10" t="s">
        <v>752</v>
      </c>
      <c r="F247" s="10" t="s">
        <v>752</v>
      </c>
    </row>
    <row r="248" spans="1:6" x14ac:dyDescent="0.3">
      <c r="A248" s="7">
        <v>247</v>
      </c>
      <c r="B248" s="10" t="s">
        <v>394</v>
      </c>
      <c r="C248" s="10" t="s">
        <v>394</v>
      </c>
      <c r="D248" s="10" t="s">
        <v>394</v>
      </c>
      <c r="E248" s="10" t="s">
        <v>753</v>
      </c>
      <c r="F248" s="10" t="s">
        <v>753</v>
      </c>
    </row>
    <row r="249" spans="1:6" x14ac:dyDescent="0.3">
      <c r="A249" s="7">
        <v>248</v>
      </c>
      <c r="B249" s="10" t="s">
        <v>395</v>
      </c>
      <c r="C249" s="10" t="s">
        <v>395</v>
      </c>
      <c r="D249" s="10" t="s">
        <v>395</v>
      </c>
      <c r="E249" s="10" t="s">
        <v>754</v>
      </c>
      <c r="F249" s="10" t="s">
        <v>754</v>
      </c>
    </row>
    <row r="250" spans="1:6" x14ac:dyDescent="0.3">
      <c r="A250" s="7">
        <v>249</v>
      </c>
      <c r="B250" s="10" t="s">
        <v>396</v>
      </c>
      <c r="C250" s="10" t="s">
        <v>396</v>
      </c>
      <c r="D250" s="10" t="s">
        <v>396</v>
      </c>
      <c r="E250" s="10" t="s">
        <v>755</v>
      </c>
      <c r="F250" s="10" t="s">
        <v>755</v>
      </c>
    </row>
    <row r="251" spans="1:6" x14ac:dyDescent="0.3">
      <c r="A251" s="7">
        <v>250</v>
      </c>
      <c r="B251" s="10" t="s">
        <v>397</v>
      </c>
      <c r="C251" s="10" t="s">
        <v>397</v>
      </c>
      <c r="D251" s="10" t="s">
        <v>397</v>
      </c>
      <c r="E251" s="10" t="s">
        <v>756</v>
      </c>
      <c r="F251" s="10" t="s">
        <v>756</v>
      </c>
    </row>
    <row r="252" spans="1:6" ht="26" x14ac:dyDescent="0.3">
      <c r="A252" s="7">
        <v>251</v>
      </c>
      <c r="B252" s="10" t="s">
        <v>398</v>
      </c>
      <c r="C252" s="10" t="s">
        <v>398</v>
      </c>
      <c r="D252" s="10" t="s">
        <v>398</v>
      </c>
      <c r="E252" s="10" t="s">
        <v>757</v>
      </c>
      <c r="F252" s="10" t="s">
        <v>757</v>
      </c>
    </row>
    <row r="253" spans="1:6" ht="26" x14ac:dyDescent="0.3">
      <c r="A253" s="7">
        <v>252</v>
      </c>
      <c r="B253" s="10" t="s">
        <v>399</v>
      </c>
      <c r="C253" s="10" t="s">
        <v>399</v>
      </c>
      <c r="D253" s="10" t="s">
        <v>399</v>
      </c>
      <c r="E253" s="10" t="s">
        <v>758</v>
      </c>
      <c r="F253" s="10" t="s">
        <v>758</v>
      </c>
    </row>
    <row r="254" spans="1:6" ht="26" x14ac:dyDescent="0.3">
      <c r="A254" s="7">
        <v>253</v>
      </c>
      <c r="B254" s="10" t="s">
        <v>400</v>
      </c>
      <c r="C254" s="10" t="s">
        <v>400</v>
      </c>
      <c r="D254" s="10" t="s">
        <v>400</v>
      </c>
      <c r="E254" s="10" t="s">
        <v>759</v>
      </c>
      <c r="F254" s="10" t="s">
        <v>759</v>
      </c>
    </row>
    <row r="255" spans="1:6" ht="26" x14ac:dyDescent="0.3">
      <c r="A255" s="7">
        <v>254</v>
      </c>
      <c r="B255" s="10" t="s">
        <v>401</v>
      </c>
      <c r="C255" s="10" t="s">
        <v>401</v>
      </c>
      <c r="D255" s="10" t="s">
        <v>401</v>
      </c>
      <c r="E255" s="10" t="s">
        <v>760</v>
      </c>
      <c r="F255" s="10" t="s">
        <v>760</v>
      </c>
    </row>
    <row r="256" spans="1:6" ht="26" x14ac:dyDescent="0.3">
      <c r="A256" s="7">
        <v>255</v>
      </c>
      <c r="B256" s="10" t="s">
        <v>402</v>
      </c>
      <c r="C256" s="10" t="s">
        <v>402</v>
      </c>
      <c r="D256" s="10" t="s">
        <v>402</v>
      </c>
      <c r="E256" s="10" t="s">
        <v>761</v>
      </c>
      <c r="F256" s="10" t="s">
        <v>761</v>
      </c>
    </row>
    <row r="257" spans="1:6" ht="26" x14ac:dyDescent="0.3">
      <c r="A257" s="7">
        <v>256</v>
      </c>
      <c r="B257" s="10" t="s">
        <v>403</v>
      </c>
      <c r="C257" s="10" t="s">
        <v>403</v>
      </c>
      <c r="D257" s="10" t="s">
        <v>403</v>
      </c>
      <c r="E257" s="10" t="s">
        <v>762</v>
      </c>
      <c r="F257" s="10" t="s">
        <v>762</v>
      </c>
    </row>
    <row r="258" spans="1:6" ht="26" x14ac:dyDescent="0.3">
      <c r="A258" s="7">
        <v>257</v>
      </c>
      <c r="B258" s="10" t="s">
        <v>404</v>
      </c>
      <c r="C258" s="10" t="s">
        <v>404</v>
      </c>
      <c r="D258" s="10" t="s">
        <v>404</v>
      </c>
      <c r="E258" s="10" t="s">
        <v>763</v>
      </c>
      <c r="F258" s="10" t="s">
        <v>763</v>
      </c>
    </row>
    <row r="259" spans="1:6" ht="26" x14ac:dyDescent="0.3">
      <c r="A259" s="7">
        <v>258</v>
      </c>
      <c r="B259" s="10" t="s">
        <v>405</v>
      </c>
      <c r="C259" s="10" t="s">
        <v>405</v>
      </c>
      <c r="D259" s="10" t="s">
        <v>405</v>
      </c>
      <c r="E259" s="10" t="s">
        <v>764</v>
      </c>
      <c r="F259" s="10" t="s">
        <v>764</v>
      </c>
    </row>
    <row r="260" spans="1:6" ht="26" x14ac:dyDescent="0.3">
      <c r="A260" s="7">
        <v>259</v>
      </c>
      <c r="B260" s="10" t="s">
        <v>406</v>
      </c>
      <c r="C260" s="10" t="s">
        <v>406</v>
      </c>
      <c r="D260" s="10" t="s">
        <v>406</v>
      </c>
      <c r="E260" s="10" t="s">
        <v>765</v>
      </c>
      <c r="F260" s="10" t="s">
        <v>765</v>
      </c>
    </row>
    <row r="261" spans="1:6" x14ac:dyDescent="0.3">
      <c r="A261" s="7">
        <v>260</v>
      </c>
      <c r="B261" s="10" t="s">
        <v>407</v>
      </c>
      <c r="C261" s="10" t="s">
        <v>407</v>
      </c>
      <c r="D261" s="10" t="s">
        <v>407</v>
      </c>
      <c r="E261" s="10" t="s">
        <v>766</v>
      </c>
      <c r="F261" s="10" t="s">
        <v>766</v>
      </c>
    </row>
    <row r="262" spans="1:6" x14ac:dyDescent="0.3">
      <c r="A262" s="7">
        <v>261</v>
      </c>
      <c r="B262" s="10" t="s">
        <v>408</v>
      </c>
      <c r="C262" s="10" t="s">
        <v>408</v>
      </c>
      <c r="D262" s="10" t="s">
        <v>408</v>
      </c>
      <c r="E262" s="10" t="s">
        <v>767</v>
      </c>
      <c r="F262" s="10" t="s">
        <v>767</v>
      </c>
    </row>
    <row r="263" spans="1:6" x14ac:dyDescent="0.3">
      <c r="A263" s="7">
        <v>262</v>
      </c>
      <c r="B263" s="10" t="s">
        <v>409</v>
      </c>
      <c r="C263" s="10" t="s">
        <v>409</v>
      </c>
      <c r="D263" s="10" t="s">
        <v>409</v>
      </c>
      <c r="E263" s="10" t="s">
        <v>768</v>
      </c>
      <c r="F263" s="10" t="s">
        <v>768</v>
      </c>
    </row>
    <row r="264" spans="1:6" ht="26" x14ac:dyDescent="0.3">
      <c r="A264" s="7">
        <v>263</v>
      </c>
      <c r="B264" s="10" t="s">
        <v>410</v>
      </c>
      <c r="C264" s="10" t="s">
        <v>410</v>
      </c>
      <c r="D264" s="10" t="s">
        <v>410</v>
      </c>
      <c r="E264" s="10" t="s">
        <v>769</v>
      </c>
      <c r="F264" s="10" t="s">
        <v>769</v>
      </c>
    </row>
    <row r="265" spans="1:6" x14ac:dyDescent="0.3">
      <c r="A265" s="7">
        <v>264</v>
      </c>
      <c r="B265" s="10" t="s">
        <v>411</v>
      </c>
      <c r="C265" s="10" t="s">
        <v>411</v>
      </c>
      <c r="D265" s="10" t="s">
        <v>411</v>
      </c>
      <c r="E265" s="10" t="s">
        <v>770</v>
      </c>
      <c r="F265" s="10" t="s">
        <v>770</v>
      </c>
    </row>
    <row r="266" spans="1:6" ht="26" x14ac:dyDescent="0.3">
      <c r="A266" s="7">
        <v>265</v>
      </c>
      <c r="B266" s="10" t="s">
        <v>412</v>
      </c>
      <c r="C266" s="10" t="s">
        <v>412</v>
      </c>
      <c r="D266" s="10" t="s">
        <v>412</v>
      </c>
      <c r="E266" s="10" t="s">
        <v>771</v>
      </c>
      <c r="F266" s="10" t="s">
        <v>771</v>
      </c>
    </row>
    <row r="267" spans="1:6" ht="26" x14ac:dyDescent="0.3">
      <c r="A267" s="7">
        <v>266</v>
      </c>
      <c r="B267" s="10" t="s">
        <v>413</v>
      </c>
      <c r="C267" s="10" t="s">
        <v>413</v>
      </c>
      <c r="D267" s="10" t="s">
        <v>413</v>
      </c>
      <c r="E267" s="10" t="s">
        <v>772</v>
      </c>
      <c r="F267" s="10" t="s">
        <v>772</v>
      </c>
    </row>
    <row r="268" spans="1:6" x14ac:dyDescent="0.3">
      <c r="A268" s="7">
        <v>267</v>
      </c>
      <c r="B268" s="10" t="s">
        <v>414</v>
      </c>
      <c r="C268" s="10" t="s">
        <v>414</v>
      </c>
      <c r="D268" s="10" t="s">
        <v>414</v>
      </c>
      <c r="E268" s="10" t="s">
        <v>773</v>
      </c>
      <c r="F268" s="10" t="s">
        <v>773</v>
      </c>
    </row>
    <row r="269" spans="1:6" ht="26" x14ac:dyDescent="0.3">
      <c r="A269" s="7">
        <v>268</v>
      </c>
      <c r="B269" s="10" t="s">
        <v>415</v>
      </c>
      <c r="C269" s="10" t="s">
        <v>415</v>
      </c>
      <c r="D269" s="10" t="s">
        <v>415</v>
      </c>
      <c r="E269" s="10" t="s">
        <v>774</v>
      </c>
      <c r="F269" s="10" t="s">
        <v>774</v>
      </c>
    </row>
    <row r="270" spans="1:6" x14ac:dyDescent="0.3">
      <c r="A270" s="7">
        <v>269</v>
      </c>
      <c r="B270" s="10" t="s">
        <v>416</v>
      </c>
      <c r="C270" s="10" t="s">
        <v>416</v>
      </c>
      <c r="D270" s="10" t="s">
        <v>416</v>
      </c>
      <c r="E270" s="10" t="s">
        <v>775</v>
      </c>
      <c r="F270" s="10" t="s">
        <v>775</v>
      </c>
    </row>
    <row r="271" spans="1:6" ht="26" x14ac:dyDescent="0.3">
      <c r="A271" s="7">
        <v>270</v>
      </c>
      <c r="B271" s="10" t="s">
        <v>417</v>
      </c>
      <c r="C271" s="10" t="s">
        <v>417</v>
      </c>
      <c r="D271" s="10" t="s">
        <v>417</v>
      </c>
      <c r="E271" s="10" t="s">
        <v>776</v>
      </c>
      <c r="F271" s="10" t="s">
        <v>776</v>
      </c>
    </row>
    <row r="272" spans="1:6" ht="26" x14ac:dyDescent="0.3">
      <c r="A272" s="7">
        <v>271</v>
      </c>
      <c r="B272" s="10" t="s">
        <v>418</v>
      </c>
      <c r="C272" s="10" t="s">
        <v>418</v>
      </c>
      <c r="D272" s="10" t="s">
        <v>418</v>
      </c>
      <c r="E272" s="10" t="s">
        <v>777</v>
      </c>
      <c r="F272" s="10" t="s">
        <v>777</v>
      </c>
    </row>
    <row r="273" spans="1:6" ht="26" x14ac:dyDescent="0.3">
      <c r="A273" s="7">
        <v>272</v>
      </c>
      <c r="B273" s="10" t="s">
        <v>419</v>
      </c>
      <c r="C273" s="10" t="s">
        <v>419</v>
      </c>
      <c r="D273" s="10" t="s">
        <v>419</v>
      </c>
      <c r="E273" s="10" t="s">
        <v>778</v>
      </c>
      <c r="F273" s="10" t="s">
        <v>778</v>
      </c>
    </row>
    <row r="274" spans="1:6" x14ac:dyDescent="0.3">
      <c r="A274" s="7">
        <v>273</v>
      </c>
      <c r="B274" s="10" t="s">
        <v>420</v>
      </c>
      <c r="C274" s="10" t="s">
        <v>420</v>
      </c>
      <c r="D274" s="10" t="s">
        <v>420</v>
      </c>
      <c r="E274" s="10" t="s">
        <v>779</v>
      </c>
      <c r="F274" s="10" t="s">
        <v>779</v>
      </c>
    </row>
    <row r="275" spans="1:6" x14ac:dyDescent="0.3">
      <c r="A275" s="7">
        <v>274</v>
      </c>
      <c r="B275" s="10" t="s">
        <v>421</v>
      </c>
      <c r="C275" s="10" t="s">
        <v>421</v>
      </c>
      <c r="D275" s="10" t="s">
        <v>421</v>
      </c>
      <c r="E275" s="10" t="s">
        <v>780</v>
      </c>
      <c r="F275" s="10" t="s">
        <v>780</v>
      </c>
    </row>
    <row r="276" spans="1:6" x14ac:dyDescent="0.3">
      <c r="A276" s="7">
        <v>275</v>
      </c>
      <c r="B276" s="10" t="s">
        <v>422</v>
      </c>
      <c r="C276" s="10" t="s">
        <v>422</v>
      </c>
      <c r="D276" s="10" t="s">
        <v>422</v>
      </c>
      <c r="E276" s="10" t="s">
        <v>781</v>
      </c>
      <c r="F276" s="10" t="s">
        <v>781</v>
      </c>
    </row>
    <row r="277" spans="1:6" ht="26" x14ac:dyDescent="0.3">
      <c r="A277" s="7">
        <v>276</v>
      </c>
      <c r="B277" s="10" t="s">
        <v>423</v>
      </c>
      <c r="C277" s="10" t="s">
        <v>423</v>
      </c>
      <c r="D277" s="10" t="s">
        <v>423</v>
      </c>
      <c r="E277" s="10" t="s">
        <v>782</v>
      </c>
      <c r="F277" s="10" t="s">
        <v>782</v>
      </c>
    </row>
    <row r="278" spans="1:6" ht="26" x14ac:dyDescent="0.3">
      <c r="A278" s="7">
        <v>277</v>
      </c>
      <c r="B278" s="10" t="s">
        <v>424</v>
      </c>
      <c r="C278" s="10" t="s">
        <v>424</v>
      </c>
      <c r="D278" s="10" t="s">
        <v>424</v>
      </c>
      <c r="E278" s="10" t="s">
        <v>783</v>
      </c>
      <c r="F278" s="10" t="s">
        <v>783</v>
      </c>
    </row>
    <row r="279" spans="1:6" ht="26" x14ac:dyDescent="0.3">
      <c r="A279" s="7">
        <v>278</v>
      </c>
      <c r="B279" s="10" t="s">
        <v>425</v>
      </c>
      <c r="C279" s="10" t="s">
        <v>425</v>
      </c>
      <c r="D279" s="10" t="s">
        <v>425</v>
      </c>
      <c r="E279" s="10" t="s">
        <v>784</v>
      </c>
      <c r="F279" s="10" t="s">
        <v>784</v>
      </c>
    </row>
    <row r="280" spans="1:6" ht="26" x14ac:dyDescent="0.3">
      <c r="A280" s="7">
        <v>279</v>
      </c>
      <c r="B280" s="10" t="s">
        <v>426</v>
      </c>
      <c r="C280" s="10" t="s">
        <v>426</v>
      </c>
      <c r="D280" s="10" t="s">
        <v>426</v>
      </c>
      <c r="E280" s="10" t="s">
        <v>785</v>
      </c>
      <c r="F280" s="10" t="s">
        <v>785</v>
      </c>
    </row>
    <row r="281" spans="1:6" x14ac:dyDescent="0.3">
      <c r="A281" s="7">
        <v>280</v>
      </c>
      <c r="B281" s="10" t="s">
        <v>427</v>
      </c>
      <c r="C281" s="10" t="s">
        <v>427</v>
      </c>
      <c r="D281" s="10" t="s">
        <v>427</v>
      </c>
      <c r="E281" s="10" t="s">
        <v>786</v>
      </c>
      <c r="F281" s="10" t="s">
        <v>786</v>
      </c>
    </row>
    <row r="282" spans="1:6" x14ac:dyDescent="0.3">
      <c r="A282" s="7">
        <v>281</v>
      </c>
      <c r="B282" s="10" t="s">
        <v>428</v>
      </c>
      <c r="C282" s="10" t="s">
        <v>428</v>
      </c>
      <c r="D282" s="10" t="s">
        <v>428</v>
      </c>
      <c r="E282" s="10" t="s">
        <v>787</v>
      </c>
      <c r="F282" s="10" t="s">
        <v>787</v>
      </c>
    </row>
    <row r="283" spans="1:6" ht="26" x14ac:dyDescent="0.3">
      <c r="A283" s="7">
        <v>282</v>
      </c>
      <c r="B283" s="10" t="s">
        <v>429</v>
      </c>
      <c r="C283" s="10" t="s">
        <v>429</v>
      </c>
      <c r="D283" s="10" t="s">
        <v>429</v>
      </c>
      <c r="E283" s="10" t="s">
        <v>788</v>
      </c>
      <c r="F283" s="10" t="s">
        <v>788</v>
      </c>
    </row>
    <row r="284" spans="1:6" x14ac:dyDescent="0.3">
      <c r="A284" s="7">
        <v>283</v>
      </c>
      <c r="B284" s="10" t="s">
        <v>430</v>
      </c>
      <c r="C284" s="10" t="s">
        <v>430</v>
      </c>
      <c r="D284" s="10" t="s">
        <v>430</v>
      </c>
      <c r="E284" s="10" t="s">
        <v>789</v>
      </c>
      <c r="F284" s="10" t="s">
        <v>789</v>
      </c>
    </row>
    <row r="285" spans="1:6" x14ac:dyDescent="0.3">
      <c r="A285" s="7">
        <v>284</v>
      </c>
      <c r="B285" s="10" t="s">
        <v>431</v>
      </c>
      <c r="C285" s="10" t="s">
        <v>431</v>
      </c>
      <c r="D285" s="10" t="s">
        <v>431</v>
      </c>
      <c r="E285" s="10" t="s">
        <v>790</v>
      </c>
      <c r="F285" s="10" t="s">
        <v>790</v>
      </c>
    </row>
    <row r="286" spans="1:6" ht="26" x14ac:dyDescent="0.3">
      <c r="A286" s="7">
        <v>285</v>
      </c>
      <c r="B286" s="10" t="s">
        <v>432</v>
      </c>
      <c r="C286" s="10" t="s">
        <v>432</v>
      </c>
      <c r="D286" s="10" t="s">
        <v>432</v>
      </c>
      <c r="E286" s="10" t="s">
        <v>791</v>
      </c>
      <c r="F286" s="10" t="s">
        <v>791</v>
      </c>
    </row>
    <row r="287" spans="1:6" x14ac:dyDescent="0.3">
      <c r="A287" s="7">
        <v>286</v>
      </c>
      <c r="B287" s="10" t="s">
        <v>433</v>
      </c>
      <c r="C287" s="10" t="s">
        <v>433</v>
      </c>
      <c r="D287" s="10" t="s">
        <v>433</v>
      </c>
      <c r="E287" s="10" t="s">
        <v>792</v>
      </c>
      <c r="F287" s="10" t="s">
        <v>792</v>
      </c>
    </row>
    <row r="288" spans="1:6" x14ac:dyDescent="0.3">
      <c r="A288" s="7">
        <v>287</v>
      </c>
      <c r="B288" s="10" t="s">
        <v>434</v>
      </c>
      <c r="C288" s="10" t="s">
        <v>434</v>
      </c>
      <c r="D288" s="10" t="s">
        <v>434</v>
      </c>
      <c r="E288" s="10" t="s">
        <v>793</v>
      </c>
      <c r="F288" s="10" t="s">
        <v>793</v>
      </c>
    </row>
    <row r="289" spans="1:6" x14ac:dyDescent="0.3">
      <c r="A289" s="7">
        <v>288</v>
      </c>
      <c r="B289" s="10" t="s">
        <v>435</v>
      </c>
      <c r="C289" s="10" t="s">
        <v>435</v>
      </c>
      <c r="D289" s="10" t="s">
        <v>435</v>
      </c>
      <c r="E289" s="10" t="s">
        <v>794</v>
      </c>
      <c r="F289" s="10" t="s">
        <v>794</v>
      </c>
    </row>
    <row r="290" spans="1:6" ht="26" x14ac:dyDescent="0.3">
      <c r="A290" s="7">
        <v>289</v>
      </c>
      <c r="B290" s="10" t="s">
        <v>436</v>
      </c>
      <c r="C290" s="10" t="s">
        <v>436</v>
      </c>
      <c r="D290" s="10" t="s">
        <v>436</v>
      </c>
      <c r="E290" s="10" t="s">
        <v>795</v>
      </c>
      <c r="F290" s="10" t="s">
        <v>795</v>
      </c>
    </row>
    <row r="291" spans="1:6" ht="26" x14ac:dyDescent="0.3">
      <c r="A291" s="7">
        <v>290</v>
      </c>
      <c r="B291" s="10" t="s">
        <v>437</v>
      </c>
      <c r="C291" s="10" t="s">
        <v>437</v>
      </c>
      <c r="D291" s="10" t="s">
        <v>437</v>
      </c>
      <c r="E291" s="10" t="s">
        <v>796</v>
      </c>
      <c r="F291" s="10" t="s">
        <v>796</v>
      </c>
    </row>
    <row r="292" spans="1:6" ht="26" x14ac:dyDescent="0.3">
      <c r="A292" s="7">
        <v>291</v>
      </c>
      <c r="B292" s="10" t="s">
        <v>438</v>
      </c>
      <c r="C292" s="10" t="s">
        <v>438</v>
      </c>
      <c r="D292" s="10" t="s">
        <v>438</v>
      </c>
      <c r="E292" s="10" t="s">
        <v>797</v>
      </c>
      <c r="F292" s="10" t="s">
        <v>797</v>
      </c>
    </row>
    <row r="293" spans="1:6" x14ac:dyDescent="0.3">
      <c r="A293" s="7">
        <v>292</v>
      </c>
      <c r="B293" s="10" t="s">
        <v>439</v>
      </c>
      <c r="C293" s="10" t="s">
        <v>439</v>
      </c>
      <c r="D293" s="10" t="s">
        <v>439</v>
      </c>
      <c r="E293" s="10" t="s">
        <v>798</v>
      </c>
      <c r="F293" s="10" t="s">
        <v>798</v>
      </c>
    </row>
    <row r="294" spans="1:6" x14ac:dyDescent="0.3">
      <c r="A294" s="7">
        <v>293</v>
      </c>
      <c r="B294" s="10" t="s">
        <v>440</v>
      </c>
      <c r="C294" s="10" t="s">
        <v>440</v>
      </c>
      <c r="D294" s="10" t="s">
        <v>440</v>
      </c>
      <c r="E294" s="10" t="s">
        <v>799</v>
      </c>
      <c r="F294" s="10" t="s">
        <v>799</v>
      </c>
    </row>
    <row r="295" spans="1:6" x14ac:dyDescent="0.3">
      <c r="A295" s="7">
        <v>294</v>
      </c>
      <c r="B295" s="10" t="s">
        <v>441</v>
      </c>
      <c r="C295" s="10" t="s">
        <v>441</v>
      </c>
      <c r="D295" s="10" t="s">
        <v>441</v>
      </c>
      <c r="E295" s="10" t="s">
        <v>800</v>
      </c>
      <c r="F295" s="10" t="s">
        <v>800</v>
      </c>
    </row>
    <row r="296" spans="1:6" x14ac:dyDescent="0.3">
      <c r="A296" s="7">
        <v>295</v>
      </c>
      <c r="B296" s="10" t="s">
        <v>442</v>
      </c>
      <c r="C296" s="10" t="s">
        <v>442</v>
      </c>
      <c r="D296" s="10" t="s">
        <v>442</v>
      </c>
      <c r="E296" s="10" t="s">
        <v>801</v>
      </c>
      <c r="F296" s="10" t="s">
        <v>801</v>
      </c>
    </row>
    <row r="297" spans="1:6" ht="26" x14ac:dyDescent="0.3">
      <c r="A297" s="7">
        <v>296</v>
      </c>
      <c r="B297" s="10" t="s">
        <v>443</v>
      </c>
      <c r="C297" s="10" t="s">
        <v>443</v>
      </c>
      <c r="D297" s="10" t="s">
        <v>443</v>
      </c>
      <c r="E297" s="10" t="s">
        <v>802</v>
      </c>
      <c r="F297" s="10" t="s">
        <v>802</v>
      </c>
    </row>
    <row r="298" spans="1:6" x14ac:dyDescent="0.3">
      <c r="A298" s="7">
        <v>297</v>
      </c>
      <c r="B298" s="10" t="s">
        <v>444</v>
      </c>
      <c r="C298" s="10" t="s">
        <v>444</v>
      </c>
      <c r="D298" s="10" t="s">
        <v>444</v>
      </c>
      <c r="E298" s="10" t="s">
        <v>803</v>
      </c>
      <c r="F298" s="10" t="s">
        <v>803</v>
      </c>
    </row>
    <row r="299" spans="1:6" ht="26" x14ac:dyDescent="0.3">
      <c r="A299" s="7">
        <v>298</v>
      </c>
      <c r="B299" s="10" t="s">
        <v>445</v>
      </c>
      <c r="C299" s="10" t="s">
        <v>445</v>
      </c>
      <c r="D299" s="10" t="s">
        <v>445</v>
      </c>
      <c r="E299" s="10" t="s">
        <v>804</v>
      </c>
      <c r="F299" s="10" t="s">
        <v>804</v>
      </c>
    </row>
    <row r="300" spans="1:6" ht="26" x14ac:dyDescent="0.3">
      <c r="A300" s="7">
        <v>299</v>
      </c>
      <c r="B300" s="10" t="s">
        <v>446</v>
      </c>
      <c r="C300" s="10" t="s">
        <v>446</v>
      </c>
      <c r="D300" s="10" t="s">
        <v>446</v>
      </c>
      <c r="E300" s="10" t="s">
        <v>805</v>
      </c>
      <c r="F300" s="10" t="s">
        <v>805</v>
      </c>
    </row>
    <row r="301" spans="1:6" ht="26" x14ac:dyDescent="0.3">
      <c r="A301" s="7">
        <v>300</v>
      </c>
      <c r="B301" s="10" t="s">
        <v>447</v>
      </c>
      <c r="C301" s="10" t="s">
        <v>447</v>
      </c>
      <c r="D301" s="10" t="s">
        <v>447</v>
      </c>
      <c r="E301" s="10" t="s">
        <v>806</v>
      </c>
      <c r="F301" s="10" t="s">
        <v>806</v>
      </c>
    </row>
    <row r="302" spans="1:6" x14ac:dyDescent="0.3">
      <c r="A302" s="7">
        <v>301</v>
      </c>
      <c r="B302" s="10" t="s">
        <v>448</v>
      </c>
      <c r="C302" s="10" t="s">
        <v>448</v>
      </c>
      <c r="D302" s="10" t="s">
        <v>448</v>
      </c>
      <c r="E302" s="10" t="s">
        <v>807</v>
      </c>
      <c r="F302" s="10" t="s">
        <v>807</v>
      </c>
    </row>
    <row r="303" spans="1:6" x14ac:dyDescent="0.3">
      <c r="A303" s="7">
        <v>302</v>
      </c>
      <c r="B303" s="10" t="s">
        <v>449</v>
      </c>
      <c r="C303" s="10" t="s">
        <v>449</v>
      </c>
      <c r="D303" s="10" t="s">
        <v>449</v>
      </c>
      <c r="E303" s="10" t="s">
        <v>808</v>
      </c>
      <c r="F303" s="10" t="s">
        <v>808</v>
      </c>
    </row>
    <row r="304" spans="1:6" x14ac:dyDescent="0.3">
      <c r="A304" s="7">
        <v>303</v>
      </c>
      <c r="B304" s="10" t="s">
        <v>450</v>
      </c>
      <c r="C304" s="10" t="s">
        <v>450</v>
      </c>
      <c r="D304" s="10" t="s">
        <v>450</v>
      </c>
      <c r="E304" s="10" t="s">
        <v>809</v>
      </c>
      <c r="F304" s="10" t="s">
        <v>809</v>
      </c>
    </row>
    <row r="305" spans="1:6" ht="26" x14ac:dyDescent="0.3">
      <c r="A305" s="7">
        <v>304</v>
      </c>
      <c r="B305" s="10" t="s">
        <v>451</v>
      </c>
      <c r="C305" s="10" t="s">
        <v>451</v>
      </c>
      <c r="D305" s="10" t="s">
        <v>451</v>
      </c>
      <c r="E305" s="10" t="s">
        <v>810</v>
      </c>
      <c r="F305" s="10" t="s">
        <v>810</v>
      </c>
    </row>
    <row r="306" spans="1:6" x14ac:dyDescent="0.3">
      <c r="A306" s="7">
        <v>305</v>
      </c>
      <c r="B306" s="10" t="s">
        <v>452</v>
      </c>
      <c r="C306" s="10" t="s">
        <v>452</v>
      </c>
      <c r="D306" s="10" t="s">
        <v>452</v>
      </c>
      <c r="E306" s="10" t="s">
        <v>811</v>
      </c>
      <c r="F306" s="10" t="s">
        <v>811</v>
      </c>
    </row>
    <row r="307" spans="1:6" x14ac:dyDescent="0.3">
      <c r="A307" s="7">
        <v>306</v>
      </c>
      <c r="B307" s="10" t="s">
        <v>453</v>
      </c>
      <c r="C307" s="10" t="s">
        <v>453</v>
      </c>
      <c r="D307" s="10" t="s">
        <v>453</v>
      </c>
      <c r="E307" s="10" t="s">
        <v>812</v>
      </c>
      <c r="F307" s="10" t="s">
        <v>812</v>
      </c>
    </row>
    <row r="308" spans="1:6" ht="26" x14ac:dyDescent="0.3">
      <c r="A308" s="7">
        <v>307</v>
      </c>
      <c r="B308" s="10" t="s">
        <v>454</v>
      </c>
      <c r="C308" s="10" t="s">
        <v>454</v>
      </c>
      <c r="D308" s="10" t="s">
        <v>454</v>
      </c>
      <c r="E308" s="10" t="s">
        <v>813</v>
      </c>
      <c r="F308" s="10" t="s">
        <v>813</v>
      </c>
    </row>
    <row r="309" spans="1:6" x14ac:dyDescent="0.3">
      <c r="A309" s="7">
        <v>308</v>
      </c>
      <c r="B309" s="10" t="s">
        <v>455</v>
      </c>
      <c r="C309" s="10" t="s">
        <v>455</v>
      </c>
      <c r="D309" s="10" t="s">
        <v>455</v>
      </c>
      <c r="E309" s="10" t="s">
        <v>814</v>
      </c>
      <c r="F309" s="10" t="s">
        <v>814</v>
      </c>
    </row>
    <row r="310" spans="1:6" ht="26" x14ac:dyDescent="0.3">
      <c r="A310" s="7">
        <v>309</v>
      </c>
      <c r="B310" s="10" t="s">
        <v>456</v>
      </c>
      <c r="C310" s="10" t="s">
        <v>456</v>
      </c>
      <c r="D310" s="10" t="s">
        <v>456</v>
      </c>
      <c r="E310" s="10" t="s">
        <v>815</v>
      </c>
      <c r="F310" s="10" t="s">
        <v>815</v>
      </c>
    </row>
    <row r="311" spans="1:6" x14ac:dyDescent="0.3">
      <c r="A311" s="7">
        <v>310</v>
      </c>
      <c r="B311" s="10" t="s">
        <v>457</v>
      </c>
      <c r="C311" s="10" t="s">
        <v>457</v>
      </c>
      <c r="D311" s="10" t="s">
        <v>457</v>
      </c>
      <c r="E311" s="10" t="s">
        <v>816</v>
      </c>
      <c r="F311" s="10" t="s">
        <v>816</v>
      </c>
    </row>
    <row r="312" spans="1:6" ht="26" x14ac:dyDescent="0.3">
      <c r="A312" s="7">
        <v>311</v>
      </c>
      <c r="B312" s="10" t="s">
        <v>458</v>
      </c>
      <c r="C312" s="10" t="s">
        <v>458</v>
      </c>
      <c r="D312" s="10" t="s">
        <v>458</v>
      </c>
      <c r="E312" s="10" t="s">
        <v>817</v>
      </c>
      <c r="F312" s="10" t="s">
        <v>817</v>
      </c>
    </row>
    <row r="313" spans="1:6" ht="26" x14ac:dyDescent="0.3">
      <c r="A313" s="7">
        <v>312</v>
      </c>
      <c r="B313" s="10" t="s">
        <v>459</v>
      </c>
      <c r="C313" s="10" t="s">
        <v>459</v>
      </c>
      <c r="D313" s="10" t="s">
        <v>459</v>
      </c>
      <c r="E313" s="10" t="s">
        <v>818</v>
      </c>
      <c r="F313" s="10" t="s">
        <v>818</v>
      </c>
    </row>
    <row r="314" spans="1:6" ht="26" x14ac:dyDescent="0.3">
      <c r="A314" s="7">
        <v>313</v>
      </c>
      <c r="B314" s="10" t="s">
        <v>460</v>
      </c>
      <c r="C314" s="10" t="s">
        <v>460</v>
      </c>
      <c r="D314" s="10" t="s">
        <v>460</v>
      </c>
      <c r="E314" s="10" t="s">
        <v>819</v>
      </c>
      <c r="F314" s="10" t="s">
        <v>819</v>
      </c>
    </row>
    <row r="315" spans="1:6" ht="26" x14ac:dyDescent="0.3">
      <c r="A315" s="7">
        <v>314</v>
      </c>
      <c r="B315" s="10" t="s">
        <v>461</v>
      </c>
      <c r="C315" s="10" t="s">
        <v>461</v>
      </c>
      <c r="D315" s="10" t="s">
        <v>461</v>
      </c>
      <c r="E315" s="10" t="s">
        <v>820</v>
      </c>
      <c r="F315" s="10" t="s">
        <v>820</v>
      </c>
    </row>
    <row r="316" spans="1:6" ht="26" x14ac:dyDescent="0.3">
      <c r="A316" s="7">
        <v>315</v>
      </c>
      <c r="B316" s="10" t="s">
        <v>462</v>
      </c>
      <c r="C316" s="10" t="s">
        <v>462</v>
      </c>
      <c r="D316" s="10" t="s">
        <v>462</v>
      </c>
      <c r="E316" s="10" t="s">
        <v>821</v>
      </c>
      <c r="F316" s="10" t="s">
        <v>821</v>
      </c>
    </row>
    <row r="317" spans="1:6" ht="26" x14ac:dyDescent="0.3">
      <c r="A317" s="7">
        <v>316</v>
      </c>
      <c r="B317" s="10" t="s">
        <v>463</v>
      </c>
      <c r="C317" s="10" t="s">
        <v>463</v>
      </c>
      <c r="D317" s="10" t="s">
        <v>463</v>
      </c>
      <c r="E317" s="10" t="s">
        <v>822</v>
      </c>
      <c r="F317" s="10" t="s">
        <v>822</v>
      </c>
    </row>
    <row r="318" spans="1:6" x14ac:dyDescent="0.3">
      <c r="A318" s="7">
        <v>317</v>
      </c>
      <c r="B318" s="10" t="s">
        <v>464</v>
      </c>
      <c r="C318" s="10" t="s">
        <v>464</v>
      </c>
      <c r="D318" s="10" t="s">
        <v>464</v>
      </c>
      <c r="E318" s="10" t="s">
        <v>823</v>
      </c>
      <c r="F318" s="10" t="s">
        <v>823</v>
      </c>
    </row>
    <row r="319" spans="1:6" ht="26" x14ac:dyDescent="0.3">
      <c r="A319" s="7">
        <v>318</v>
      </c>
      <c r="B319" s="10" t="s">
        <v>465</v>
      </c>
      <c r="C319" s="10" t="s">
        <v>465</v>
      </c>
      <c r="D319" s="10" t="s">
        <v>465</v>
      </c>
      <c r="E319" s="10" t="s">
        <v>824</v>
      </c>
      <c r="F319" s="10" t="s">
        <v>824</v>
      </c>
    </row>
    <row r="320" spans="1:6" x14ac:dyDescent="0.3">
      <c r="A320" s="7">
        <v>319</v>
      </c>
      <c r="B320" s="10" t="s">
        <v>466</v>
      </c>
      <c r="C320" s="10" t="s">
        <v>466</v>
      </c>
      <c r="D320" s="10" t="s">
        <v>466</v>
      </c>
      <c r="E320" s="10" t="s">
        <v>825</v>
      </c>
      <c r="F320" s="10" t="s">
        <v>825</v>
      </c>
    </row>
    <row r="321" spans="1:6" ht="26" x14ac:dyDescent="0.3">
      <c r="A321" s="7">
        <v>320</v>
      </c>
      <c r="B321" s="10" t="s">
        <v>467</v>
      </c>
      <c r="C321" s="10" t="s">
        <v>467</v>
      </c>
      <c r="D321" s="10" t="s">
        <v>467</v>
      </c>
      <c r="E321" s="10" t="s">
        <v>826</v>
      </c>
      <c r="F321" s="10" t="s">
        <v>826</v>
      </c>
    </row>
    <row r="322" spans="1:6" x14ac:dyDescent="0.3">
      <c r="A322" s="7">
        <v>321</v>
      </c>
      <c r="B322" s="10" t="s">
        <v>468</v>
      </c>
      <c r="C322" s="10" t="s">
        <v>468</v>
      </c>
      <c r="D322" s="10" t="s">
        <v>468</v>
      </c>
      <c r="E322" s="10" t="s">
        <v>827</v>
      </c>
      <c r="F322" s="10" t="s">
        <v>827</v>
      </c>
    </row>
    <row r="323" spans="1:6" ht="26" x14ac:dyDescent="0.3">
      <c r="A323" s="7">
        <v>322</v>
      </c>
      <c r="B323" s="10" t="s">
        <v>469</v>
      </c>
      <c r="C323" s="10" t="s">
        <v>469</v>
      </c>
      <c r="D323" s="10" t="s">
        <v>469</v>
      </c>
      <c r="E323" s="10" t="s">
        <v>828</v>
      </c>
      <c r="F323" s="10" t="s">
        <v>828</v>
      </c>
    </row>
    <row r="324" spans="1:6" ht="26" x14ac:dyDescent="0.3">
      <c r="A324" s="7">
        <v>323</v>
      </c>
      <c r="B324" s="10" t="s">
        <v>470</v>
      </c>
      <c r="C324" s="10" t="s">
        <v>470</v>
      </c>
      <c r="D324" s="10" t="s">
        <v>470</v>
      </c>
      <c r="E324" s="10" t="s">
        <v>829</v>
      </c>
      <c r="F324" s="10" t="s">
        <v>829</v>
      </c>
    </row>
    <row r="325" spans="1:6" ht="26" x14ac:dyDescent="0.3">
      <c r="A325" s="7">
        <v>324</v>
      </c>
      <c r="B325" s="10" t="s">
        <v>471</v>
      </c>
      <c r="C325" s="10" t="s">
        <v>471</v>
      </c>
      <c r="D325" s="10" t="s">
        <v>471</v>
      </c>
      <c r="E325" s="10" t="s">
        <v>830</v>
      </c>
      <c r="F325" s="10" t="s">
        <v>830</v>
      </c>
    </row>
    <row r="326" spans="1:6" x14ac:dyDescent="0.3">
      <c r="A326" s="7">
        <v>325</v>
      </c>
      <c r="B326" s="10" t="s">
        <v>472</v>
      </c>
      <c r="C326" s="10" t="s">
        <v>472</v>
      </c>
      <c r="D326" s="10" t="s">
        <v>472</v>
      </c>
      <c r="E326" s="10" t="s">
        <v>831</v>
      </c>
      <c r="F326" s="10" t="s">
        <v>831</v>
      </c>
    </row>
    <row r="327" spans="1:6" ht="26" x14ac:dyDescent="0.3">
      <c r="A327" s="7">
        <v>326</v>
      </c>
      <c r="B327" s="10" t="s">
        <v>473</v>
      </c>
      <c r="C327" s="10" t="s">
        <v>473</v>
      </c>
      <c r="D327" s="10" t="s">
        <v>473</v>
      </c>
      <c r="E327" s="10" t="s">
        <v>832</v>
      </c>
      <c r="F327" s="10" t="s">
        <v>832</v>
      </c>
    </row>
    <row r="328" spans="1:6" x14ac:dyDescent="0.3">
      <c r="A328" s="7">
        <v>327</v>
      </c>
      <c r="B328" s="10" t="s">
        <v>474</v>
      </c>
      <c r="C328" s="10" t="s">
        <v>474</v>
      </c>
      <c r="D328" s="10" t="s">
        <v>474</v>
      </c>
      <c r="E328" s="10" t="s">
        <v>833</v>
      </c>
      <c r="F328" s="10" t="s">
        <v>833</v>
      </c>
    </row>
    <row r="329" spans="1:6" x14ac:dyDescent="0.3">
      <c r="A329" s="7">
        <v>328</v>
      </c>
      <c r="B329" s="10" t="s">
        <v>475</v>
      </c>
      <c r="C329" s="10" t="s">
        <v>475</v>
      </c>
      <c r="D329" s="10" t="s">
        <v>475</v>
      </c>
      <c r="E329" s="10" t="s">
        <v>834</v>
      </c>
      <c r="F329" s="10" t="s">
        <v>834</v>
      </c>
    </row>
    <row r="330" spans="1:6" ht="26" x14ac:dyDescent="0.3">
      <c r="A330" s="7">
        <v>329</v>
      </c>
      <c r="B330" s="10" t="s">
        <v>476</v>
      </c>
      <c r="C330" s="10" t="s">
        <v>476</v>
      </c>
      <c r="D330" s="10" t="s">
        <v>476</v>
      </c>
      <c r="E330" s="10" t="s">
        <v>835</v>
      </c>
      <c r="F330" s="10" t="s">
        <v>835</v>
      </c>
    </row>
    <row r="331" spans="1:6" ht="26" x14ac:dyDescent="0.3">
      <c r="A331" s="7">
        <v>330</v>
      </c>
      <c r="B331" s="10" t="s">
        <v>477</v>
      </c>
      <c r="C331" s="10" t="s">
        <v>477</v>
      </c>
      <c r="D331" s="10" t="s">
        <v>477</v>
      </c>
      <c r="E331" s="10" t="s">
        <v>836</v>
      </c>
      <c r="F331" s="10" t="s">
        <v>836</v>
      </c>
    </row>
    <row r="332" spans="1:6" x14ac:dyDescent="0.3">
      <c r="A332" s="7">
        <v>331</v>
      </c>
      <c r="B332" s="10" t="s">
        <v>478</v>
      </c>
      <c r="C332" s="10" t="s">
        <v>478</v>
      </c>
      <c r="D332" s="10" t="s">
        <v>478</v>
      </c>
      <c r="E332" s="10" t="s">
        <v>837</v>
      </c>
      <c r="F332" s="10" t="s">
        <v>837</v>
      </c>
    </row>
    <row r="333" spans="1:6" ht="26" x14ac:dyDescent="0.3">
      <c r="A333" s="7">
        <v>332</v>
      </c>
      <c r="B333" s="10" t="s">
        <v>479</v>
      </c>
      <c r="C333" s="10" t="s">
        <v>479</v>
      </c>
      <c r="D333" s="10" t="s">
        <v>479</v>
      </c>
      <c r="E333" s="10" t="s">
        <v>838</v>
      </c>
      <c r="F333" s="10" t="s">
        <v>838</v>
      </c>
    </row>
    <row r="334" spans="1:6" ht="26" x14ac:dyDescent="0.3">
      <c r="A334" s="7">
        <v>333</v>
      </c>
      <c r="B334" s="10" t="s">
        <v>480</v>
      </c>
      <c r="C334" s="10" t="s">
        <v>480</v>
      </c>
      <c r="D334" s="10" t="s">
        <v>480</v>
      </c>
      <c r="E334" s="10" t="s">
        <v>839</v>
      </c>
      <c r="F334" s="10" t="s">
        <v>839</v>
      </c>
    </row>
    <row r="335" spans="1:6" x14ac:dyDescent="0.3">
      <c r="A335" s="7">
        <v>334</v>
      </c>
      <c r="B335" s="10" t="s">
        <v>481</v>
      </c>
      <c r="C335" s="10" t="s">
        <v>481</v>
      </c>
      <c r="D335" s="10" t="s">
        <v>481</v>
      </c>
      <c r="E335" s="10" t="s">
        <v>840</v>
      </c>
      <c r="F335" s="10" t="s">
        <v>840</v>
      </c>
    </row>
    <row r="336" spans="1:6" ht="26" x14ac:dyDescent="0.3">
      <c r="A336" s="7">
        <v>335</v>
      </c>
      <c r="B336" s="10" t="s">
        <v>482</v>
      </c>
      <c r="C336" s="10" t="s">
        <v>482</v>
      </c>
      <c r="D336" s="10" t="s">
        <v>482</v>
      </c>
      <c r="E336" s="10" t="s">
        <v>841</v>
      </c>
      <c r="F336" s="10" t="s">
        <v>841</v>
      </c>
    </row>
    <row r="337" spans="1:6" ht="26" x14ac:dyDescent="0.3">
      <c r="A337" s="7">
        <v>336</v>
      </c>
      <c r="B337" s="10" t="s">
        <v>483</v>
      </c>
      <c r="C337" s="10" t="s">
        <v>483</v>
      </c>
      <c r="D337" s="10" t="s">
        <v>483</v>
      </c>
      <c r="E337" s="10" t="s">
        <v>842</v>
      </c>
      <c r="F337" s="10" t="s">
        <v>842</v>
      </c>
    </row>
    <row r="338" spans="1:6" x14ac:dyDescent="0.3">
      <c r="A338" s="7">
        <v>337</v>
      </c>
      <c r="B338" s="10" t="s">
        <v>484</v>
      </c>
      <c r="C338" s="10" t="s">
        <v>484</v>
      </c>
      <c r="D338" s="10" t="s">
        <v>484</v>
      </c>
      <c r="E338" s="10" t="s">
        <v>843</v>
      </c>
      <c r="F338" s="10" t="s">
        <v>843</v>
      </c>
    </row>
    <row r="339" spans="1:6" x14ac:dyDescent="0.3">
      <c r="A339" s="7">
        <v>338</v>
      </c>
      <c r="B339" s="10" t="s">
        <v>485</v>
      </c>
      <c r="C339" s="10" t="s">
        <v>485</v>
      </c>
      <c r="D339" s="10" t="s">
        <v>485</v>
      </c>
      <c r="E339" s="10" t="s">
        <v>844</v>
      </c>
      <c r="F339" s="10" t="s">
        <v>844</v>
      </c>
    </row>
    <row r="340" spans="1:6" ht="26" x14ac:dyDescent="0.3">
      <c r="A340" s="7">
        <v>339</v>
      </c>
      <c r="B340" s="10" t="s">
        <v>486</v>
      </c>
      <c r="C340" s="10" t="s">
        <v>486</v>
      </c>
      <c r="D340" s="10" t="s">
        <v>486</v>
      </c>
      <c r="E340" s="10" t="s">
        <v>845</v>
      </c>
      <c r="F340" s="10" t="s">
        <v>845</v>
      </c>
    </row>
    <row r="341" spans="1:6" ht="26" x14ac:dyDescent="0.3">
      <c r="A341" s="7">
        <v>340</v>
      </c>
      <c r="B341" s="10" t="s">
        <v>487</v>
      </c>
      <c r="C341" s="10" t="s">
        <v>487</v>
      </c>
      <c r="D341" s="10" t="s">
        <v>487</v>
      </c>
      <c r="E341" s="10" t="s">
        <v>846</v>
      </c>
      <c r="F341" s="10" t="s">
        <v>846</v>
      </c>
    </row>
    <row r="342" spans="1:6" x14ac:dyDescent="0.3">
      <c r="A342" s="7">
        <v>341</v>
      </c>
      <c r="B342" s="10" t="s">
        <v>488</v>
      </c>
      <c r="C342" s="10" t="s">
        <v>488</v>
      </c>
      <c r="D342" s="10" t="s">
        <v>488</v>
      </c>
      <c r="E342" s="10" t="s">
        <v>847</v>
      </c>
      <c r="F342" s="10" t="s">
        <v>847</v>
      </c>
    </row>
    <row r="343" spans="1:6" ht="26" x14ac:dyDescent="0.3">
      <c r="A343" s="7">
        <v>342</v>
      </c>
      <c r="B343" s="10" t="s">
        <v>489</v>
      </c>
      <c r="C343" s="10" t="s">
        <v>489</v>
      </c>
      <c r="D343" s="10" t="s">
        <v>489</v>
      </c>
      <c r="E343" s="10" t="s">
        <v>848</v>
      </c>
      <c r="F343" s="10" t="s">
        <v>848</v>
      </c>
    </row>
    <row r="344" spans="1:6" ht="26" x14ac:dyDescent="0.3">
      <c r="A344" s="7">
        <v>343</v>
      </c>
      <c r="B344" s="10" t="s">
        <v>490</v>
      </c>
      <c r="C344" s="10" t="s">
        <v>490</v>
      </c>
      <c r="D344" s="10" t="s">
        <v>490</v>
      </c>
      <c r="E344" s="10" t="s">
        <v>849</v>
      </c>
      <c r="F344" s="10" t="s">
        <v>849</v>
      </c>
    </row>
    <row r="345" spans="1:6" x14ac:dyDescent="0.3">
      <c r="A345" s="7">
        <v>344</v>
      </c>
      <c r="B345" s="10" t="s">
        <v>491</v>
      </c>
      <c r="C345" s="10" t="s">
        <v>491</v>
      </c>
      <c r="D345" s="10" t="s">
        <v>491</v>
      </c>
      <c r="E345" s="10" t="s">
        <v>850</v>
      </c>
      <c r="F345" s="10" t="s">
        <v>850</v>
      </c>
    </row>
    <row r="346" spans="1:6" ht="26" x14ac:dyDescent="0.3">
      <c r="A346" s="7">
        <v>345</v>
      </c>
      <c r="B346" s="10" t="s">
        <v>492</v>
      </c>
      <c r="C346" s="10" t="s">
        <v>492</v>
      </c>
      <c r="D346" s="10" t="s">
        <v>492</v>
      </c>
      <c r="E346" s="10" t="s">
        <v>851</v>
      </c>
      <c r="F346" s="10" t="s">
        <v>851</v>
      </c>
    </row>
    <row r="347" spans="1:6" ht="26" x14ac:dyDescent="0.3">
      <c r="A347" s="7">
        <v>346</v>
      </c>
      <c r="B347" s="10" t="s">
        <v>493</v>
      </c>
      <c r="C347" s="10" t="s">
        <v>493</v>
      </c>
      <c r="D347" s="10" t="s">
        <v>493</v>
      </c>
      <c r="E347" s="10" t="s">
        <v>852</v>
      </c>
      <c r="F347" s="10" t="s">
        <v>852</v>
      </c>
    </row>
    <row r="348" spans="1:6" x14ac:dyDescent="0.3">
      <c r="A348" s="7">
        <v>347</v>
      </c>
      <c r="B348" s="10" t="s">
        <v>494</v>
      </c>
      <c r="C348" s="10" t="s">
        <v>494</v>
      </c>
      <c r="D348" s="10" t="s">
        <v>494</v>
      </c>
      <c r="E348" s="10" t="s">
        <v>853</v>
      </c>
      <c r="F348" s="10" t="s">
        <v>853</v>
      </c>
    </row>
    <row r="349" spans="1:6" x14ac:dyDescent="0.3">
      <c r="A349" s="7">
        <v>348</v>
      </c>
      <c r="B349" s="10" t="s">
        <v>495</v>
      </c>
      <c r="C349" s="10" t="s">
        <v>495</v>
      </c>
      <c r="D349" s="10" t="s">
        <v>928</v>
      </c>
      <c r="E349" s="10" t="s">
        <v>854</v>
      </c>
      <c r="F349" s="10" t="s">
        <v>934</v>
      </c>
    </row>
    <row r="350" spans="1:6" x14ac:dyDescent="0.3">
      <c r="A350" s="7">
        <v>349</v>
      </c>
      <c r="B350" s="10" t="s">
        <v>496</v>
      </c>
      <c r="C350" s="10" t="s">
        <v>496</v>
      </c>
      <c r="D350" s="10" t="s">
        <v>496</v>
      </c>
      <c r="E350" s="10" t="s">
        <v>855</v>
      </c>
      <c r="F350" s="10" t="s">
        <v>855</v>
      </c>
    </row>
    <row r="351" spans="1:6" x14ac:dyDescent="0.3">
      <c r="A351" s="7">
        <v>350</v>
      </c>
      <c r="B351" s="10" t="s">
        <v>497</v>
      </c>
      <c r="C351" s="10" t="s">
        <v>497</v>
      </c>
      <c r="D351" s="10" t="s">
        <v>497</v>
      </c>
      <c r="E351" s="10" t="s">
        <v>856</v>
      </c>
      <c r="F351" s="10" t="s">
        <v>856</v>
      </c>
    </row>
    <row r="352" spans="1:6" x14ac:dyDescent="0.3">
      <c r="A352" s="7">
        <v>351</v>
      </c>
      <c r="B352" s="10" t="s">
        <v>498</v>
      </c>
      <c r="C352" s="10" t="s">
        <v>498</v>
      </c>
      <c r="D352" s="10" t="s">
        <v>498</v>
      </c>
      <c r="E352" s="10" t="s">
        <v>857</v>
      </c>
      <c r="F352" s="10" t="s">
        <v>857</v>
      </c>
    </row>
    <row r="353" spans="1:6" x14ac:dyDescent="0.3">
      <c r="A353" s="7">
        <v>352</v>
      </c>
      <c r="B353" s="10" t="s">
        <v>499</v>
      </c>
      <c r="C353" s="10" t="s">
        <v>499</v>
      </c>
      <c r="D353" s="10" t="s">
        <v>499</v>
      </c>
      <c r="E353" s="10" t="s">
        <v>858</v>
      </c>
      <c r="F353" s="10" t="s">
        <v>858</v>
      </c>
    </row>
    <row r="354" spans="1:6" x14ac:dyDescent="0.3">
      <c r="A354" s="7">
        <v>353</v>
      </c>
      <c r="B354" s="10" t="s">
        <v>500</v>
      </c>
      <c r="C354" s="10" t="s">
        <v>500</v>
      </c>
      <c r="D354" s="10" t="s">
        <v>500</v>
      </c>
      <c r="E354" s="10" t="s">
        <v>859</v>
      </c>
      <c r="F354" s="10" t="s">
        <v>859</v>
      </c>
    </row>
    <row r="355" spans="1:6" x14ac:dyDescent="0.3">
      <c r="A355" s="7">
        <v>354</v>
      </c>
      <c r="B355" s="10" t="s">
        <v>501</v>
      </c>
      <c r="C355" s="10" t="s">
        <v>501</v>
      </c>
      <c r="D355" s="10" t="s">
        <v>501</v>
      </c>
      <c r="E355" s="10" t="s">
        <v>860</v>
      </c>
      <c r="F355" s="10" t="s">
        <v>860</v>
      </c>
    </row>
    <row r="356" spans="1:6" x14ac:dyDescent="0.3">
      <c r="A356" s="7">
        <v>355</v>
      </c>
      <c r="B356" s="10" t="s">
        <v>502</v>
      </c>
      <c r="C356" s="10" t="s">
        <v>502</v>
      </c>
      <c r="D356" s="10" t="s">
        <v>502</v>
      </c>
      <c r="E356" s="10" t="s">
        <v>861</v>
      </c>
      <c r="F356" s="10" t="s">
        <v>861</v>
      </c>
    </row>
    <row r="357" spans="1:6" x14ac:dyDescent="0.3">
      <c r="A357" s="7">
        <v>356</v>
      </c>
      <c r="B357" s="10" t="s">
        <v>503</v>
      </c>
      <c r="C357" s="10" t="s">
        <v>503</v>
      </c>
      <c r="D357" s="10" t="s">
        <v>503</v>
      </c>
      <c r="E357" s="10" t="s">
        <v>862</v>
      </c>
      <c r="F357" s="10" t="s">
        <v>862</v>
      </c>
    </row>
    <row r="358" spans="1:6" x14ac:dyDescent="0.3">
      <c r="A358" s="7">
        <v>357</v>
      </c>
      <c r="B358" s="10" t="s">
        <v>504</v>
      </c>
      <c r="C358" s="10" t="s">
        <v>504</v>
      </c>
      <c r="D358" s="10" t="s">
        <v>504</v>
      </c>
      <c r="E358" s="10" t="s">
        <v>863</v>
      </c>
      <c r="F358" s="10" t="s">
        <v>863</v>
      </c>
    </row>
    <row r="359" spans="1:6" x14ac:dyDescent="0.3">
      <c r="A359" s="7">
        <v>358</v>
      </c>
      <c r="B359" s="10" t="s">
        <v>505</v>
      </c>
      <c r="C359" s="10" t="s">
        <v>505</v>
      </c>
      <c r="D359" s="10" t="s">
        <v>505</v>
      </c>
      <c r="E359" s="10" t="s">
        <v>864</v>
      </c>
      <c r="F359" s="10" t="s">
        <v>864</v>
      </c>
    </row>
    <row r="360" spans="1:6" x14ac:dyDescent="0.3">
      <c r="A360" s="7">
        <v>359</v>
      </c>
      <c r="B360" s="10" t="s">
        <v>506</v>
      </c>
      <c r="C360" s="10" t="s">
        <v>506</v>
      </c>
      <c r="D360" s="10" t="s">
        <v>506</v>
      </c>
      <c r="E360" s="10" t="s">
        <v>865</v>
      </c>
      <c r="F360" s="10" t="s">
        <v>865</v>
      </c>
    </row>
    <row r="361" spans="1:6" x14ac:dyDescent="0.3">
      <c r="A361" s="7">
        <v>360</v>
      </c>
      <c r="B361" s="10" t="s">
        <v>70</v>
      </c>
      <c r="C361" s="10" t="s">
        <v>70</v>
      </c>
      <c r="D361" s="10" t="s">
        <v>70</v>
      </c>
      <c r="E361" s="10" t="s">
        <v>866</v>
      </c>
      <c r="F361" s="10" t="s">
        <v>866</v>
      </c>
    </row>
    <row r="362" spans="1:6" x14ac:dyDescent="0.3">
      <c r="A362" s="7">
        <v>361</v>
      </c>
      <c r="B362" s="10" t="s">
        <v>71</v>
      </c>
      <c r="C362" s="10" t="s">
        <v>71</v>
      </c>
      <c r="D362" s="10" t="s">
        <v>71</v>
      </c>
      <c r="E362" s="10" t="s">
        <v>867</v>
      </c>
      <c r="F362" s="10" t="s">
        <v>867</v>
      </c>
    </row>
  </sheetData>
  <conditionalFormatting sqref="E12:E360 D1:F1 D363:F1048576">
    <cfRule type="duplicateValues" dxfId="20" priority="5"/>
  </conditionalFormatting>
  <conditionalFormatting sqref="E361:E362">
    <cfRule type="duplicateValues" dxfId="19" priority="4"/>
  </conditionalFormatting>
  <conditionalFormatting sqref="F12:F348 F350:F360">
    <cfRule type="duplicateValues" dxfId="18" priority="3"/>
  </conditionalFormatting>
  <conditionalFormatting sqref="F361:F362">
    <cfRule type="duplicateValues" dxfId="17" priority="2"/>
  </conditionalFormatting>
  <conditionalFormatting sqref="F349">
    <cfRule type="duplicateValues" dxfId="1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F13" sqref="F13"/>
    </sheetView>
  </sheetViews>
  <sheetFormatPr defaultRowHeight="13" x14ac:dyDescent="0.3"/>
  <cols>
    <col min="1" max="1" width="4.90625" style="3" customWidth="1"/>
    <col min="2" max="2" width="16.26953125" style="8" bestFit="1" customWidth="1"/>
    <col min="3" max="3" width="19.453125" style="8" customWidth="1"/>
    <col min="4" max="4" width="20" style="8" customWidth="1"/>
    <col min="5" max="5" width="17.26953125" style="8" customWidth="1"/>
    <col min="6" max="6" width="18.26953125" style="8" bestFit="1" customWidth="1"/>
    <col min="7" max="16384" width="8.7265625" style="3"/>
  </cols>
  <sheetData>
    <row r="1" spans="1:6" s="9" customFormat="1" x14ac:dyDescent="0.3">
      <c r="A1" s="1" t="s">
        <v>0</v>
      </c>
      <c r="B1" s="2" t="s">
        <v>11</v>
      </c>
      <c r="C1" s="2" t="s">
        <v>897</v>
      </c>
      <c r="D1" s="2" t="s">
        <v>4</v>
      </c>
      <c r="E1" s="2" t="s">
        <v>17</v>
      </c>
      <c r="F1" s="11" t="s">
        <v>1</v>
      </c>
    </row>
    <row r="2" spans="1:6" x14ac:dyDescent="0.3">
      <c r="A2" s="4">
        <v>1</v>
      </c>
      <c r="B2" s="10" t="s">
        <v>868</v>
      </c>
      <c r="C2" s="10" t="s">
        <v>904</v>
      </c>
      <c r="D2" s="10" t="s">
        <v>904</v>
      </c>
      <c r="E2" s="10"/>
      <c r="F2" s="10"/>
    </row>
    <row r="3" spans="1:6" x14ac:dyDescent="0.3">
      <c r="A3" s="4">
        <v>2</v>
      </c>
      <c r="B3" s="10" t="s">
        <v>869</v>
      </c>
      <c r="C3" s="10" t="s">
        <v>869</v>
      </c>
      <c r="D3" s="10" t="s">
        <v>869</v>
      </c>
      <c r="E3" s="10" t="s">
        <v>869</v>
      </c>
      <c r="F3" s="10" t="s">
        <v>869</v>
      </c>
    </row>
    <row r="4" spans="1:6" x14ac:dyDescent="0.3">
      <c r="A4" s="4">
        <v>3</v>
      </c>
      <c r="B4" s="10" t="s">
        <v>870</v>
      </c>
      <c r="C4" s="10" t="s">
        <v>870</v>
      </c>
      <c r="D4" s="10" t="s">
        <v>870</v>
      </c>
      <c r="E4" s="10" t="s">
        <v>870</v>
      </c>
      <c r="F4" s="10" t="s">
        <v>870</v>
      </c>
    </row>
    <row r="5" spans="1:6" x14ac:dyDescent="0.3">
      <c r="A5" s="4">
        <v>4</v>
      </c>
      <c r="B5" s="10" t="s">
        <v>871</v>
      </c>
      <c r="C5" s="10" t="s">
        <v>871</v>
      </c>
      <c r="D5" s="10" t="s">
        <v>871</v>
      </c>
      <c r="E5" s="10" t="s">
        <v>871</v>
      </c>
      <c r="F5" s="10" t="s">
        <v>871</v>
      </c>
    </row>
    <row r="6" spans="1:6" x14ac:dyDescent="0.3">
      <c r="A6" s="4">
        <v>5</v>
      </c>
      <c r="B6" s="10" t="s">
        <v>872</v>
      </c>
      <c r="C6" s="10" t="s">
        <v>872</v>
      </c>
      <c r="D6" s="10" t="s">
        <v>872</v>
      </c>
      <c r="E6" s="10" t="s">
        <v>872</v>
      </c>
      <c r="F6" s="10" t="s">
        <v>872</v>
      </c>
    </row>
    <row r="7" spans="1:6" x14ac:dyDescent="0.3">
      <c r="A7" s="4">
        <v>6</v>
      </c>
      <c r="B7" s="10" t="s">
        <v>873</v>
      </c>
      <c r="C7" s="10" t="s">
        <v>873</v>
      </c>
      <c r="D7" s="10" t="s">
        <v>873</v>
      </c>
      <c r="E7" s="10" t="s">
        <v>873</v>
      </c>
      <c r="F7" s="10" t="s">
        <v>873</v>
      </c>
    </row>
    <row r="8" spans="1:6" x14ac:dyDescent="0.3">
      <c r="A8" s="4">
        <v>7</v>
      </c>
      <c r="B8" s="10" t="s">
        <v>874</v>
      </c>
      <c r="C8" s="10" t="s">
        <v>905</v>
      </c>
      <c r="D8" s="10" t="s">
        <v>905</v>
      </c>
      <c r="E8" s="10" t="s">
        <v>880</v>
      </c>
      <c r="F8" s="10" t="s">
        <v>880</v>
      </c>
    </row>
    <row r="9" spans="1:6" ht="26" x14ac:dyDescent="0.3">
      <c r="A9" s="4">
        <v>8</v>
      </c>
      <c r="B9" s="10" t="s">
        <v>875</v>
      </c>
      <c r="C9" s="10" t="s">
        <v>906</v>
      </c>
      <c r="D9" s="10" t="s">
        <v>906</v>
      </c>
      <c r="E9" s="10" t="s">
        <v>881</v>
      </c>
      <c r="F9" s="10" t="s">
        <v>881</v>
      </c>
    </row>
    <row r="10" spans="1:6" x14ac:dyDescent="0.3">
      <c r="A10" s="4">
        <v>9</v>
      </c>
      <c r="B10" s="10" t="s">
        <v>876</v>
      </c>
      <c r="C10" s="10" t="s">
        <v>907</v>
      </c>
      <c r="D10" s="10" t="s">
        <v>907</v>
      </c>
      <c r="E10" s="10" t="s">
        <v>882</v>
      </c>
      <c r="F10" s="10" t="s">
        <v>882</v>
      </c>
    </row>
    <row r="11" spans="1:6" x14ac:dyDescent="0.3">
      <c r="A11" s="4">
        <v>10</v>
      </c>
      <c r="B11" s="10" t="s">
        <v>99</v>
      </c>
      <c r="C11" s="10" t="s">
        <v>99</v>
      </c>
      <c r="D11" s="10" t="s">
        <v>33</v>
      </c>
      <c r="E11" s="10" t="s">
        <v>99</v>
      </c>
      <c r="F11" s="10" t="s">
        <v>922</v>
      </c>
    </row>
    <row r="12" spans="1:6" x14ac:dyDescent="0.3">
      <c r="A12" s="7">
        <v>11</v>
      </c>
      <c r="B12" s="10" t="s">
        <v>877</v>
      </c>
      <c r="C12" s="10" t="s">
        <v>908</v>
      </c>
      <c r="D12" s="10" t="s">
        <v>908</v>
      </c>
      <c r="E12" s="10" t="s">
        <v>883</v>
      </c>
      <c r="F12" s="10" t="s">
        <v>883</v>
      </c>
    </row>
    <row r="13" spans="1:6" x14ac:dyDescent="0.3">
      <c r="A13" s="7">
        <v>12</v>
      </c>
      <c r="B13" s="10" t="s">
        <v>878</v>
      </c>
      <c r="C13" s="10" t="s">
        <v>878</v>
      </c>
      <c r="D13" s="10" t="s">
        <v>928</v>
      </c>
      <c r="E13" s="10" t="s">
        <v>878</v>
      </c>
      <c r="F13" s="10" t="s">
        <v>896</v>
      </c>
    </row>
    <row r="14" spans="1:6" x14ac:dyDescent="0.3">
      <c r="A14" s="7">
        <v>13</v>
      </c>
      <c r="B14" s="10" t="s">
        <v>65</v>
      </c>
      <c r="C14" s="10" t="s">
        <v>65</v>
      </c>
      <c r="D14" s="10" t="s">
        <v>65</v>
      </c>
      <c r="E14" s="10" t="s">
        <v>65</v>
      </c>
      <c r="F14" s="10" t="s">
        <v>65</v>
      </c>
    </row>
    <row r="15" spans="1:6" x14ac:dyDescent="0.3">
      <c r="A15" s="7">
        <v>14</v>
      </c>
      <c r="B15" s="10" t="s">
        <v>879</v>
      </c>
      <c r="C15" s="10" t="s">
        <v>879</v>
      </c>
      <c r="D15" s="10" t="s">
        <v>879</v>
      </c>
      <c r="E15" s="10" t="s">
        <v>879</v>
      </c>
      <c r="F15" s="10" t="s">
        <v>879</v>
      </c>
    </row>
    <row r="16" spans="1:6" x14ac:dyDescent="0.3">
      <c r="A16" s="7">
        <v>15</v>
      </c>
      <c r="B16" s="10" t="s">
        <v>70</v>
      </c>
      <c r="C16" s="10" t="s">
        <v>70</v>
      </c>
      <c r="D16" s="10" t="s">
        <v>70</v>
      </c>
      <c r="E16" s="10" t="s">
        <v>866</v>
      </c>
      <c r="F16" s="10" t="s">
        <v>866</v>
      </c>
    </row>
    <row r="17" spans="1:6" x14ac:dyDescent="0.3">
      <c r="A17" s="7">
        <v>16</v>
      </c>
      <c r="B17" s="10" t="s">
        <v>71</v>
      </c>
      <c r="C17" s="10" t="s">
        <v>71</v>
      </c>
      <c r="D17" s="10" t="s">
        <v>71</v>
      </c>
      <c r="E17" s="10" t="s">
        <v>867</v>
      </c>
      <c r="F17" s="10" t="s">
        <v>867</v>
      </c>
    </row>
  </sheetData>
  <conditionalFormatting sqref="E12:E15 D1:F1 D18:F1048576">
    <cfRule type="duplicateValues" dxfId="15" priority="4"/>
  </conditionalFormatting>
  <conditionalFormatting sqref="E16:E17">
    <cfRule type="duplicateValues" dxfId="14" priority="3"/>
  </conditionalFormatting>
  <conditionalFormatting sqref="F12 F14:F15">
    <cfRule type="duplicateValues" dxfId="13" priority="2"/>
  </conditionalFormatting>
  <conditionalFormatting sqref="F16:F17">
    <cfRule type="duplicateValues" dxfId="1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F8" sqref="F8"/>
    </sheetView>
  </sheetViews>
  <sheetFormatPr defaultRowHeight="13" x14ac:dyDescent="0.3"/>
  <cols>
    <col min="1" max="1" width="4.90625" style="3" customWidth="1"/>
    <col min="2" max="2" width="12.453125" style="8" bestFit="1" customWidth="1"/>
    <col min="3" max="3" width="17.6328125" style="8" customWidth="1"/>
    <col min="4" max="4" width="15.26953125" style="8" customWidth="1"/>
    <col min="5" max="5" width="17.26953125" style="8" customWidth="1"/>
    <col min="6" max="6" width="15.26953125" style="8" bestFit="1" customWidth="1"/>
    <col min="7" max="16384" width="8.7265625" style="3"/>
  </cols>
  <sheetData>
    <row r="1" spans="1:6" s="9" customFormat="1" x14ac:dyDescent="0.3">
      <c r="A1" s="1" t="s">
        <v>0</v>
      </c>
      <c r="B1" s="2" t="s">
        <v>11</v>
      </c>
      <c r="C1" s="2" t="s">
        <v>897</v>
      </c>
      <c r="D1" s="2" t="s">
        <v>4</v>
      </c>
      <c r="E1" s="2" t="s">
        <v>17</v>
      </c>
      <c r="F1" s="11" t="s">
        <v>1</v>
      </c>
    </row>
    <row r="2" spans="1:6" x14ac:dyDescent="0.3">
      <c r="A2" s="4">
        <v>1</v>
      </c>
      <c r="B2" s="10" t="s">
        <v>884</v>
      </c>
      <c r="C2" s="10" t="s">
        <v>915</v>
      </c>
      <c r="D2" s="10" t="s">
        <v>900</v>
      </c>
      <c r="E2" s="10" t="s">
        <v>890</v>
      </c>
      <c r="F2" s="10" t="s">
        <v>921</v>
      </c>
    </row>
    <row r="3" spans="1:6" x14ac:dyDescent="0.3">
      <c r="A3" s="4">
        <v>2</v>
      </c>
      <c r="B3" s="10" t="s">
        <v>885</v>
      </c>
      <c r="C3" s="10" t="s">
        <v>916</v>
      </c>
      <c r="D3" s="10" t="s">
        <v>100</v>
      </c>
      <c r="E3" s="10" t="s">
        <v>891</v>
      </c>
      <c r="F3" s="10" t="s">
        <v>891</v>
      </c>
    </row>
    <row r="4" spans="1:6" x14ac:dyDescent="0.3">
      <c r="A4" s="4">
        <v>3</v>
      </c>
      <c r="B4" s="10" t="s">
        <v>99</v>
      </c>
      <c r="C4" s="10" t="s">
        <v>99</v>
      </c>
      <c r="D4" s="10" t="s">
        <v>33</v>
      </c>
      <c r="E4" s="10" t="s">
        <v>892</v>
      </c>
      <c r="F4" s="10" t="s">
        <v>922</v>
      </c>
    </row>
    <row r="5" spans="1:6" x14ac:dyDescent="0.3">
      <c r="A5" s="4">
        <v>4</v>
      </c>
      <c r="B5" s="10" t="s">
        <v>886</v>
      </c>
      <c r="C5" s="10" t="s">
        <v>886</v>
      </c>
      <c r="D5" s="10" t="s">
        <v>932</v>
      </c>
      <c r="E5" s="10" t="s">
        <v>893</v>
      </c>
      <c r="F5" s="10" t="s">
        <v>893</v>
      </c>
    </row>
    <row r="6" spans="1:6" x14ac:dyDescent="0.3">
      <c r="A6" s="4">
        <v>5</v>
      </c>
      <c r="B6" s="10" t="s">
        <v>887</v>
      </c>
      <c r="C6" s="10" t="s">
        <v>917</v>
      </c>
      <c r="D6" s="10" t="s">
        <v>40</v>
      </c>
      <c r="E6" s="10" t="s">
        <v>894</v>
      </c>
      <c r="F6" s="10" t="s">
        <v>923</v>
      </c>
    </row>
    <row r="7" spans="1:6" x14ac:dyDescent="0.3">
      <c r="A7" s="4">
        <v>6</v>
      </c>
      <c r="B7" s="10" t="s">
        <v>888</v>
      </c>
      <c r="C7" s="10" t="s">
        <v>918</v>
      </c>
      <c r="D7" s="10" t="s">
        <v>918</v>
      </c>
      <c r="E7" s="10" t="s">
        <v>895</v>
      </c>
      <c r="F7" s="10" t="s">
        <v>895</v>
      </c>
    </row>
    <row r="8" spans="1:6" x14ac:dyDescent="0.3">
      <c r="A8" s="4">
        <v>7</v>
      </c>
      <c r="B8" s="10" t="s">
        <v>889</v>
      </c>
      <c r="C8" s="10" t="s">
        <v>889</v>
      </c>
      <c r="D8" s="10" t="s">
        <v>928</v>
      </c>
      <c r="E8" s="10" t="s">
        <v>896</v>
      </c>
      <c r="F8" s="10" t="s">
        <v>896</v>
      </c>
    </row>
    <row r="9" spans="1:6" x14ac:dyDescent="0.3">
      <c r="A9" s="4">
        <v>8</v>
      </c>
      <c r="B9" s="10" t="s">
        <v>70</v>
      </c>
      <c r="C9" s="10" t="s">
        <v>70</v>
      </c>
      <c r="D9" s="10" t="s">
        <v>70</v>
      </c>
      <c r="E9" s="10" t="s">
        <v>866</v>
      </c>
      <c r="F9" s="10" t="s">
        <v>866</v>
      </c>
    </row>
    <row r="10" spans="1:6" x14ac:dyDescent="0.3">
      <c r="A10" s="4">
        <v>9</v>
      </c>
      <c r="B10" s="10" t="s">
        <v>71</v>
      </c>
      <c r="C10" s="10" t="s">
        <v>71</v>
      </c>
      <c r="D10" s="10" t="s">
        <v>71</v>
      </c>
      <c r="E10" s="10" t="s">
        <v>867</v>
      </c>
      <c r="F10" s="10" t="s">
        <v>867</v>
      </c>
    </row>
  </sheetData>
  <conditionalFormatting sqref="D11:F1048576 D1:F1">
    <cfRule type="duplicateValues" dxfId="11" priority="3"/>
  </conditionalFormatting>
  <conditionalFormatting sqref="E9:E10">
    <cfRule type="duplicateValues" dxfId="10" priority="2"/>
  </conditionalFormatting>
  <conditionalFormatting sqref="F9:F10">
    <cfRule type="duplicateValues" dxfId="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F13" sqref="F13"/>
    </sheetView>
  </sheetViews>
  <sheetFormatPr defaultRowHeight="13" x14ac:dyDescent="0.3"/>
  <cols>
    <col min="1" max="1" width="4.90625" style="3" customWidth="1"/>
    <col min="2" max="2" width="14.26953125" style="8" customWidth="1"/>
    <col min="3" max="3" width="17.6328125" style="8" customWidth="1"/>
    <col min="4" max="4" width="15.26953125" style="8" customWidth="1"/>
    <col min="5" max="5" width="17.26953125" style="8" customWidth="1"/>
    <col min="6" max="6" width="15.26953125" style="8" bestFit="1" customWidth="1"/>
    <col min="7" max="16384" width="8.7265625" style="3"/>
  </cols>
  <sheetData>
    <row r="1" spans="1:6" s="9" customFormat="1" x14ac:dyDescent="0.3">
      <c r="A1" s="1" t="s">
        <v>0</v>
      </c>
      <c r="B1" s="2" t="s">
        <v>11</v>
      </c>
      <c r="C1" s="2" t="s">
        <v>897</v>
      </c>
      <c r="D1" s="2" t="s">
        <v>4</v>
      </c>
      <c r="E1" s="2" t="s">
        <v>17</v>
      </c>
      <c r="F1" s="11" t="s">
        <v>1</v>
      </c>
    </row>
    <row r="2" spans="1:6" x14ac:dyDescent="0.3">
      <c r="A2" s="4">
        <v>1</v>
      </c>
      <c r="B2" s="10" t="s">
        <v>1353</v>
      </c>
      <c r="C2" s="10" t="s">
        <v>1376</v>
      </c>
      <c r="D2" s="10" t="s">
        <v>1376</v>
      </c>
      <c r="E2" s="10" t="s">
        <v>1353</v>
      </c>
      <c r="F2" s="10" t="s">
        <v>1393</v>
      </c>
    </row>
    <row r="3" spans="1:6" x14ac:dyDescent="0.3">
      <c r="A3" s="4">
        <v>2</v>
      </c>
      <c r="B3" s="10" t="s">
        <v>1354</v>
      </c>
      <c r="C3" s="10" t="s">
        <v>1377</v>
      </c>
      <c r="D3" s="10" t="s">
        <v>1377</v>
      </c>
      <c r="E3" s="10" t="s">
        <v>1354</v>
      </c>
      <c r="F3" s="10" t="s">
        <v>1394</v>
      </c>
    </row>
    <row r="4" spans="1:6" x14ac:dyDescent="0.3">
      <c r="A4" s="4">
        <v>3</v>
      </c>
      <c r="B4" s="10" t="s">
        <v>1355</v>
      </c>
      <c r="C4" s="10" t="s">
        <v>1378</v>
      </c>
      <c r="D4" s="10" t="s">
        <v>1378</v>
      </c>
      <c r="E4" s="10" t="s">
        <v>1355</v>
      </c>
      <c r="F4" s="10" t="s">
        <v>1355</v>
      </c>
    </row>
    <row r="5" spans="1:6" x14ac:dyDescent="0.3">
      <c r="A5" s="4">
        <v>4</v>
      </c>
      <c r="B5" s="10" t="s">
        <v>1356</v>
      </c>
      <c r="C5" s="10" t="s">
        <v>1379</v>
      </c>
      <c r="D5" s="10" t="s">
        <v>1379</v>
      </c>
      <c r="E5" s="10" t="s">
        <v>1356</v>
      </c>
      <c r="F5" s="10" t="s">
        <v>1356</v>
      </c>
    </row>
    <row r="6" spans="1:6" x14ac:dyDescent="0.3">
      <c r="A6" s="4">
        <v>5</v>
      </c>
      <c r="B6" s="10" t="s">
        <v>1357</v>
      </c>
      <c r="C6" s="10" t="s">
        <v>1380</v>
      </c>
      <c r="D6" s="10" t="s">
        <v>900</v>
      </c>
      <c r="E6" s="10" t="s">
        <v>1357</v>
      </c>
      <c r="F6" s="10" t="s">
        <v>921</v>
      </c>
    </row>
    <row r="7" spans="1:6" x14ac:dyDescent="0.3">
      <c r="A7" s="4">
        <v>6</v>
      </c>
      <c r="B7" s="10" t="s">
        <v>1358</v>
      </c>
      <c r="C7" s="10" t="s">
        <v>99</v>
      </c>
      <c r="D7" s="10" t="s">
        <v>33</v>
      </c>
      <c r="E7" s="10" t="s">
        <v>1358</v>
      </c>
      <c r="F7" s="10" t="s">
        <v>922</v>
      </c>
    </row>
    <row r="8" spans="1:6" x14ac:dyDescent="0.3">
      <c r="A8" s="4">
        <v>7</v>
      </c>
      <c r="B8" s="10" t="s">
        <v>1387</v>
      </c>
      <c r="C8" s="10" t="s">
        <v>1381</v>
      </c>
      <c r="D8" s="10" t="s">
        <v>100</v>
      </c>
      <c r="E8" s="10" t="s">
        <v>1359</v>
      </c>
      <c r="F8" s="10" t="s">
        <v>891</v>
      </c>
    </row>
    <row r="9" spans="1:6" x14ac:dyDescent="0.3">
      <c r="A9" s="4">
        <v>8</v>
      </c>
      <c r="B9" s="10" t="s">
        <v>1388</v>
      </c>
      <c r="C9" s="10" t="s">
        <v>1382</v>
      </c>
      <c r="D9" s="10" t="s">
        <v>40</v>
      </c>
      <c r="E9" s="10" t="s">
        <v>140</v>
      </c>
      <c r="F9" s="10" t="s">
        <v>923</v>
      </c>
    </row>
    <row r="10" spans="1:6" ht="26" x14ac:dyDescent="0.3">
      <c r="A10" s="4">
        <v>9</v>
      </c>
      <c r="B10" s="10" t="s">
        <v>1389</v>
      </c>
      <c r="C10" s="10" t="s">
        <v>1383</v>
      </c>
      <c r="D10" s="10" t="s">
        <v>1383</v>
      </c>
      <c r="E10" s="10" t="s">
        <v>1360</v>
      </c>
      <c r="F10" s="10" t="s">
        <v>1360</v>
      </c>
    </row>
    <row r="11" spans="1:6" x14ac:dyDescent="0.3">
      <c r="A11" s="4">
        <v>10</v>
      </c>
      <c r="B11" s="10" t="s">
        <v>1390</v>
      </c>
      <c r="C11" s="10" t="s">
        <v>1384</v>
      </c>
      <c r="D11" s="10" t="s">
        <v>1384</v>
      </c>
      <c r="E11" s="10" t="s">
        <v>1361</v>
      </c>
      <c r="F11" s="10" t="s">
        <v>1361</v>
      </c>
    </row>
    <row r="12" spans="1:6" ht="26" x14ac:dyDescent="0.3">
      <c r="A12" s="4">
        <v>11</v>
      </c>
      <c r="B12" s="10" t="s">
        <v>1391</v>
      </c>
      <c r="C12" s="10" t="s">
        <v>1385</v>
      </c>
      <c r="D12" s="10" t="s">
        <v>1385</v>
      </c>
      <c r="E12" s="10" t="s">
        <v>1362</v>
      </c>
      <c r="F12" s="10" t="s">
        <v>1362</v>
      </c>
    </row>
    <row r="13" spans="1:6" x14ac:dyDescent="0.3">
      <c r="A13" s="4">
        <v>12</v>
      </c>
      <c r="B13" s="10" t="s">
        <v>1363</v>
      </c>
      <c r="C13" s="10" t="s">
        <v>1363</v>
      </c>
      <c r="D13" s="10" t="s">
        <v>37</v>
      </c>
      <c r="E13" s="10" t="s">
        <v>1363</v>
      </c>
      <c r="F13" s="10" t="s">
        <v>924</v>
      </c>
    </row>
    <row r="14" spans="1:6" ht="26" x14ac:dyDescent="0.3">
      <c r="A14" s="4">
        <v>13</v>
      </c>
      <c r="B14" s="10" t="s">
        <v>1392</v>
      </c>
      <c r="C14" s="10" t="s">
        <v>1386</v>
      </c>
      <c r="D14" s="10" t="s">
        <v>1386</v>
      </c>
      <c r="E14" s="10" t="s">
        <v>1364</v>
      </c>
      <c r="F14" s="10" t="s">
        <v>1364</v>
      </c>
    </row>
    <row r="15" spans="1:6" ht="19.5" customHeight="1" x14ac:dyDescent="0.3">
      <c r="A15" s="4">
        <v>14</v>
      </c>
      <c r="B15" s="10" t="s">
        <v>928</v>
      </c>
      <c r="C15" s="10" t="s">
        <v>928</v>
      </c>
      <c r="D15" s="10" t="s">
        <v>928</v>
      </c>
      <c r="E15" s="10" t="s">
        <v>928</v>
      </c>
      <c r="F15" s="10" t="s">
        <v>896</v>
      </c>
    </row>
    <row r="16" spans="1:6" x14ac:dyDescent="0.3">
      <c r="A16" s="4">
        <v>15</v>
      </c>
      <c r="B16" s="10" t="s">
        <v>70</v>
      </c>
      <c r="C16" s="10" t="s">
        <v>70</v>
      </c>
      <c r="D16" s="10" t="s">
        <v>70</v>
      </c>
      <c r="E16" s="10" t="s">
        <v>866</v>
      </c>
      <c r="F16" s="10" t="s">
        <v>866</v>
      </c>
    </row>
    <row r="17" spans="1:6" x14ac:dyDescent="0.3">
      <c r="A17" s="4">
        <v>16</v>
      </c>
      <c r="B17" s="10" t="s">
        <v>71</v>
      </c>
      <c r="C17" s="10" t="s">
        <v>71</v>
      </c>
      <c r="D17" s="10" t="s">
        <v>71</v>
      </c>
      <c r="E17" s="10" t="s">
        <v>867</v>
      </c>
      <c r="F17" s="10" t="s">
        <v>867</v>
      </c>
    </row>
  </sheetData>
  <conditionalFormatting sqref="D1:F1 D18:F1048576">
    <cfRule type="duplicateValues" dxfId="8" priority="5"/>
  </conditionalFormatting>
  <conditionalFormatting sqref="E16:E17">
    <cfRule type="duplicateValues" dxfId="7" priority="2"/>
  </conditionalFormatting>
  <conditionalFormatting sqref="F16:F17">
    <cfRule type="duplicateValues" dxfId="6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3" sqref="A13"/>
    </sheetView>
  </sheetViews>
  <sheetFormatPr defaultRowHeight="14.5" x14ac:dyDescent="0.35"/>
  <cols>
    <col min="1" max="1" width="15.26953125" customWidth="1"/>
  </cols>
  <sheetData>
    <row r="1" spans="1:1" x14ac:dyDescent="0.35">
      <c r="A1" s="2" t="s">
        <v>4</v>
      </c>
    </row>
    <row r="2" spans="1:1" x14ac:dyDescent="0.35">
      <c r="A2" s="10" t="s">
        <v>900</v>
      </c>
    </row>
    <row r="3" spans="1:1" x14ac:dyDescent="0.35">
      <c r="A3" s="10" t="s">
        <v>33</v>
      </c>
    </row>
    <row r="4" spans="1:1" x14ac:dyDescent="0.35">
      <c r="A4" s="10" t="s">
        <v>100</v>
      </c>
    </row>
    <row r="5" spans="1:1" x14ac:dyDescent="0.35">
      <c r="A5" s="10" t="s">
        <v>933</v>
      </c>
    </row>
    <row r="6" spans="1:1" x14ac:dyDescent="0.35">
      <c r="A6" s="10" t="s">
        <v>929</v>
      </c>
    </row>
    <row r="7" spans="1:1" x14ac:dyDescent="0.35">
      <c r="A7" s="10" t="s">
        <v>935</v>
      </c>
    </row>
    <row r="8" spans="1:1" x14ac:dyDescent="0.35">
      <c r="A8" s="10" t="s">
        <v>1350</v>
      </c>
    </row>
    <row r="9" spans="1:1" x14ac:dyDescent="0.35">
      <c r="A9" s="10" t="s">
        <v>40</v>
      </c>
    </row>
    <row r="10" spans="1:1" x14ac:dyDescent="0.35">
      <c r="A10" s="10" t="s">
        <v>37</v>
      </c>
    </row>
    <row r="11" spans="1:1" x14ac:dyDescent="0.35">
      <c r="A11" s="10" t="s">
        <v>931</v>
      </c>
    </row>
    <row r="12" spans="1:1" x14ac:dyDescent="0.35">
      <c r="A12" s="10" t="s">
        <v>1345</v>
      </c>
    </row>
    <row r="13" spans="1:1" x14ac:dyDescent="0.35">
      <c r="A13" s="10" t="s">
        <v>928</v>
      </c>
    </row>
    <row r="14" spans="1:1" x14ac:dyDescent="0.35">
      <c r="A14" s="10" t="s">
        <v>70</v>
      </c>
    </row>
    <row r="15" spans="1:1" x14ac:dyDescent="0.35">
      <c r="A15" s="10" t="s">
        <v>71</v>
      </c>
    </row>
  </sheetData>
  <conditionalFormatting sqref="A1">
    <cfRule type="duplicateValues" dxfId="5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opLeftCell="B1" zoomScaleNormal="100" workbookViewId="0">
      <selection activeCell="C10" sqref="C10"/>
    </sheetView>
  </sheetViews>
  <sheetFormatPr defaultRowHeight="14.5" x14ac:dyDescent="0.35"/>
  <cols>
    <col min="1" max="1" width="4.1796875" customWidth="1"/>
    <col min="2" max="2" width="14.81640625" customWidth="1"/>
    <col min="3" max="3" width="21.36328125" customWidth="1"/>
  </cols>
  <sheetData>
    <row r="1" spans="1:3" x14ac:dyDescent="0.35">
      <c r="A1" s="1" t="s">
        <v>0</v>
      </c>
      <c r="B1" s="12" t="s">
        <v>4</v>
      </c>
      <c r="C1" s="12" t="s">
        <v>1</v>
      </c>
    </row>
    <row r="2" spans="1:3" x14ac:dyDescent="0.35">
      <c r="A2" s="4">
        <v>1</v>
      </c>
      <c r="B2" s="13" t="s">
        <v>900</v>
      </c>
      <c r="C2" s="10" t="s">
        <v>921</v>
      </c>
    </row>
    <row r="3" spans="1:3" x14ac:dyDescent="0.35">
      <c r="A3" s="4">
        <v>2</v>
      </c>
      <c r="B3" s="13" t="s">
        <v>33</v>
      </c>
      <c r="C3" s="10" t="s">
        <v>922</v>
      </c>
    </row>
    <row r="4" spans="1:3" x14ac:dyDescent="0.35">
      <c r="A4" s="4">
        <v>3</v>
      </c>
      <c r="B4" s="13" t="s">
        <v>100</v>
      </c>
      <c r="C4" s="10" t="s">
        <v>891</v>
      </c>
    </row>
    <row r="5" spans="1:3" x14ac:dyDescent="0.35">
      <c r="A5" s="4">
        <v>4</v>
      </c>
      <c r="B5" s="13" t="s">
        <v>933</v>
      </c>
      <c r="C5" s="14" t="s">
        <v>927</v>
      </c>
    </row>
    <row r="6" spans="1:3" x14ac:dyDescent="0.35">
      <c r="A6" s="4">
        <v>5</v>
      </c>
      <c r="B6" s="13" t="s">
        <v>929</v>
      </c>
      <c r="C6" s="14" t="s">
        <v>936</v>
      </c>
    </row>
    <row r="7" spans="1:3" x14ac:dyDescent="0.35">
      <c r="A7" s="4">
        <v>6</v>
      </c>
      <c r="B7" s="13" t="s">
        <v>935</v>
      </c>
      <c r="C7" s="10" t="s">
        <v>930</v>
      </c>
    </row>
    <row r="8" spans="1:3" x14ac:dyDescent="0.35">
      <c r="A8" s="4">
        <v>7</v>
      </c>
      <c r="B8" s="13" t="s">
        <v>1350</v>
      </c>
      <c r="C8" s="10" t="s">
        <v>1352</v>
      </c>
    </row>
    <row r="9" spans="1:3" x14ac:dyDescent="0.35">
      <c r="A9" s="4">
        <v>8</v>
      </c>
      <c r="B9" s="13" t="s">
        <v>40</v>
      </c>
      <c r="C9" s="10" t="s">
        <v>923</v>
      </c>
    </row>
    <row r="10" spans="1:3" x14ac:dyDescent="0.35">
      <c r="A10" s="4">
        <v>9</v>
      </c>
      <c r="B10" s="13" t="s">
        <v>37</v>
      </c>
      <c r="C10" s="10" t="s">
        <v>924</v>
      </c>
    </row>
    <row r="11" spans="1:3" x14ac:dyDescent="0.35">
      <c r="A11" s="4">
        <v>10</v>
      </c>
      <c r="B11" s="13" t="s">
        <v>931</v>
      </c>
      <c r="C11" s="14" t="s">
        <v>937</v>
      </c>
    </row>
    <row r="12" spans="1:3" x14ac:dyDescent="0.35">
      <c r="A12" s="4">
        <v>11</v>
      </c>
      <c r="B12" s="13" t="s">
        <v>1345</v>
      </c>
      <c r="C12" s="10" t="s">
        <v>1347</v>
      </c>
    </row>
    <row r="13" spans="1:3" x14ac:dyDescent="0.35">
      <c r="A13" s="4">
        <v>12</v>
      </c>
      <c r="B13" s="13" t="s">
        <v>928</v>
      </c>
      <c r="C13" s="10" t="s">
        <v>896</v>
      </c>
    </row>
    <row r="14" spans="1:3" x14ac:dyDescent="0.35">
      <c r="A14" s="4">
        <v>13</v>
      </c>
      <c r="B14" s="13" t="s">
        <v>70</v>
      </c>
      <c r="C14" s="10" t="s">
        <v>866</v>
      </c>
    </row>
    <row r="15" spans="1:3" x14ac:dyDescent="0.35">
      <c r="A15" s="4">
        <v>14</v>
      </c>
      <c r="B15" s="13" t="s">
        <v>71</v>
      </c>
      <c r="C15" s="10" t="s">
        <v>867</v>
      </c>
    </row>
  </sheetData>
  <conditionalFormatting sqref="C14:C15">
    <cfRule type="duplicateValues" dxfId="4" priority="3"/>
  </conditionalFormatting>
  <conditionalFormatting sqref="C7:C8">
    <cfRule type="duplicateValues" dxfId="3" priority="2"/>
  </conditionalFormatting>
  <conditionalFormatting sqref="C12">
    <cfRule type="duplicateValues" dxfId="2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9"/>
  <sheetViews>
    <sheetView workbookViewId="0">
      <selection sqref="A1:XFD1"/>
    </sheetView>
  </sheetViews>
  <sheetFormatPr defaultRowHeight="14.5" x14ac:dyDescent="0.35"/>
  <cols>
    <col min="1" max="1" width="42.36328125" customWidth="1"/>
    <col min="2" max="2" width="27.81640625" customWidth="1"/>
    <col min="3" max="3" width="46.81640625" customWidth="1"/>
    <col min="4" max="4" width="12.36328125" customWidth="1"/>
    <col min="5" max="5" width="24.453125" bestFit="1" customWidth="1"/>
  </cols>
  <sheetData>
    <row r="1" spans="1:5" x14ac:dyDescent="0.35">
      <c r="A1" t="s">
        <v>928</v>
      </c>
      <c r="B1" t="s">
        <v>1172</v>
      </c>
      <c r="C1" t="s">
        <v>1129</v>
      </c>
      <c r="D1" t="s">
        <v>1130</v>
      </c>
      <c r="E1" t="s">
        <v>1131</v>
      </c>
    </row>
    <row r="2" spans="1:5" x14ac:dyDescent="0.35">
      <c r="A2" t="s">
        <v>1141</v>
      </c>
      <c r="B2" t="s">
        <v>1141</v>
      </c>
      <c r="C2" t="s">
        <v>1014</v>
      </c>
      <c r="D2" t="s">
        <v>1015</v>
      </c>
      <c r="E2" t="s">
        <v>1136</v>
      </c>
    </row>
    <row r="3" spans="1:5" x14ac:dyDescent="0.35">
      <c r="A3" t="s">
        <v>1206</v>
      </c>
      <c r="B3" t="s">
        <v>1141</v>
      </c>
      <c r="C3" t="s">
        <v>1014</v>
      </c>
      <c r="D3" t="s">
        <v>1015</v>
      </c>
      <c r="E3" t="s">
        <v>1136</v>
      </c>
    </row>
    <row r="4" spans="1:5" x14ac:dyDescent="0.35">
      <c r="A4" t="s">
        <v>1187</v>
      </c>
      <c r="B4" t="s">
        <v>1132</v>
      </c>
      <c r="C4" t="s">
        <v>1012</v>
      </c>
      <c r="D4" t="s">
        <v>1013</v>
      </c>
      <c r="E4" t="s">
        <v>1136</v>
      </c>
    </row>
    <row r="5" spans="1:5" x14ac:dyDescent="0.35">
      <c r="A5" t="s">
        <v>1207</v>
      </c>
      <c r="B5" t="s">
        <v>1132</v>
      </c>
      <c r="C5" t="s">
        <v>1012</v>
      </c>
      <c r="D5" t="s">
        <v>1013</v>
      </c>
      <c r="E5" t="s">
        <v>1136</v>
      </c>
    </row>
    <row r="6" spans="1:5" x14ac:dyDescent="0.35">
      <c r="A6" t="s">
        <v>1208</v>
      </c>
      <c r="B6" t="s">
        <v>1132</v>
      </c>
      <c r="C6" t="s">
        <v>1012</v>
      </c>
      <c r="D6" t="s">
        <v>1013</v>
      </c>
      <c r="E6" t="s">
        <v>1136</v>
      </c>
    </row>
    <row r="7" spans="1:5" x14ac:dyDescent="0.35">
      <c r="A7" t="s">
        <v>1209</v>
      </c>
      <c r="B7" t="s">
        <v>1132</v>
      </c>
      <c r="C7" t="s">
        <v>1012</v>
      </c>
      <c r="D7" t="s">
        <v>1013</v>
      </c>
      <c r="E7" t="s">
        <v>1136</v>
      </c>
    </row>
    <row r="8" spans="1:5" x14ac:dyDescent="0.35">
      <c r="A8" t="s">
        <v>1210</v>
      </c>
      <c r="B8" t="s">
        <v>1099</v>
      </c>
      <c r="C8" t="s">
        <v>1097</v>
      </c>
      <c r="D8" t="s">
        <v>1098</v>
      </c>
      <c r="E8" t="s">
        <v>1136</v>
      </c>
    </row>
    <row r="9" spans="1:5" x14ac:dyDescent="0.35">
      <c r="A9" t="s">
        <v>1211</v>
      </c>
      <c r="B9" t="s">
        <v>1062</v>
      </c>
      <c r="C9" t="s">
        <v>1060</v>
      </c>
      <c r="D9" t="s">
        <v>1061</v>
      </c>
      <c r="E9" t="s">
        <v>1134</v>
      </c>
    </row>
    <row r="10" spans="1:5" x14ac:dyDescent="0.35">
      <c r="A10" t="s">
        <v>1212</v>
      </c>
      <c r="B10" t="s">
        <v>953</v>
      </c>
      <c r="C10" t="s">
        <v>1167</v>
      </c>
      <c r="D10" t="s">
        <v>1166</v>
      </c>
      <c r="E10" t="s">
        <v>1136</v>
      </c>
    </row>
    <row r="11" spans="1:5" x14ac:dyDescent="0.35">
      <c r="A11" t="s">
        <v>1213</v>
      </c>
      <c r="B11" t="s">
        <v>953</v>
      </c>
      <c r="C11" t="s">
        <v>1167</v>
      </c>
      <c r="D11" t="s">
        <v>1166</v>
      </c>
      <c r="E11" t="s">
        <v>1136</v>
      </c>
    </row>
    <row r="12" spans="1:5" x14ac:dyDescent="0.35">
      <c r="A12" t="s">
        <v>1185</v>
      </c>
      <c r="B12" t="s">
        <v>1096</v>
      </c>
      <c r="C12" t="s">
        <v>1094</v>
      </c>
      <c r="D12" t="s">
        <v>1095</v>
      </c>
      <c r="E12" t="s">
        <v>1136</v>
      </c>
    </row>
    <row r="13" spans="1:5" x14ac:dyDescent="0.35">
      <c r="A13" t="s">
        <v>1214</v>
      </c>
      <c r="B13" t="s">
        <v>1096</v>
      </c>
      <c r="C13" t="s">
        <v>1094</v>
      </c>
      <c r="D13" t="s">
        <v>1095</v>
      </c>
      <c r="E13" t="s">
        <v>1136</v>
      </c>
    </row>
    <row r="14" spans="1:5" x14ac:dyDescent="0.35">
      <c r="A14" t="s">
        <v>1201</v>
      </c>
      <c r="B14" t="s">
        <v>1031</v>
      </c>
      <c r="C14" t="s">
        <v>1029</v>
      </c>
      <c r="D14" t="s">
        <v>1030</v>
      </c>
      <c r="E14" t="s">
        <v>1136</v>
      </c>
    </row>
    <row r="15" spans="1:5" x14ac:dyDescent="0.35">
      <c r="A15" t="s">
        <v>1215</v>
      </c>
      <c r="B15" t="s">
        <v>1031</v>
      </c>
      <c r="C15" t="s">
        <v>1029</v>
      </c>
      <c r="D15" t="s">
        <v>1030</v>
      </c>
      <c r="E15" t="s">
        <v>1136</v>
      </c>
    </row>
    <row r="16" spans="1:5" x14ac:dyDescent="0.35">
      <c r="A16" t="s">
        <v>1216</v>
      </c>
      <c r="B16" t="s">
        <v>1058</v>
      </c>
      <c r="C16" t="s">
        <v>1056</v>
      </c>
      <c r="D16" t="s">
        <v>1057</v>
      </c>
      <c r="E16" t="s">
        <v>1136</v>
      </c>
    </row>
    <row r="17" spans="1:5" x14ac:dyDescent="0.35">
      <c r="A17" t="s">
        <v>1217</v>
      </c>
      <c r="B17" t="s">
        <v>1058</v>
      </c>
      <c r="C17" t="s">
        <v>1056</v>
      </c>
      <c r="D17" t="s">
        <v>1057</v>
      </c>
      <c r="E17" t="s">
        <v>1136</v>
      </c>
    </row>
    <row r="18" spans="1:5" x14ac:dyDescent="0.35">
      <c r="A18" t="s">
        <v>1194</v>
      </c>
      <c r="B18" t="s">
        <v>986</v>
      </c>
      <c r="C18" t="s">
        <v>984</v>
      </c>
      <c r="D18" t="s">
        <v>985</v>
      </c>
      <c r="E18" t="s">
        <v>1136</v>
      </c>
    </row>
    <row r="19" spans="1:5" x14ac:dyDescent="0.35">
      <c r="A19" t="s">
        <v>1218</v>
      </c>
      <c r="B19" t="s">
        <v>986</v>
      </c>
      <c r="C19" t="s">
        <v>984</v>
      </c>
      <c r="D19" t="s">
        <v>985</v>
      </c>
      <c r="E19" t="s">
        <v>1136</v>
      </c>
    </row>
    <row r="20" spans="1:5" x14ac:dyDescent="0.35">
      <c r="A20" t="s">
        <v>1219</v>
      </c>
      <c r="B20" t="s">
        <v>1041</v>
      </c>
      <c r="C20" t="s">
        <v>1039</v>
      </c>
      <c r="D20" t="s">
        <v>1040</v>
      </c>
      <c r="E20" t="s">
        <v>1136</v>
      </c>
    </row>
    <row r="21" spans="1:5" x14ac:dyDescent="0.35">
      <c r="A21" t="s">
        <v>1175</v>
      </c>
      <c r="B21" t="s">
        <v>1011</v>
      </c>
      <c r="C21" t="s">
        <v>954</v>
      </c>
      <c r="D21" t="s">
        <v>955</v>
      </c>
      <c r="E21" t="s">
        <v>1136</v>
      </c>
    </row>
    <row r="22" spans="1:5" x14ac:dyDescent="0.35">
      <c r="A22" t="s">
        <v>1220</v>
      </c>
      <c r="B22" t="s">
        <v>1011</v>
      </c>
      <c r="C22" t="s">
        <v>954</v>
      </c>
      <c r="D22" t="s">
        <v>955</v>
      </c>
      <c r="E22" t="s">
        <v>1136</v>
      </c>
    </row>
    <row r="23" spans="1:5" x14ac:dyDescent="0.35">
      <c r="A23" t="s">
        <v>1221</v>
      </c>
      <c r="B23" t="s">
        <v>1011</v>
      </c>
      <c r="C23" t="s">
        <v>954</v>
      </c>
      <c r="D23" t="s">
        <v>955</v>
      </c>
      <c r="E23" t="s">
        <v>1136</v>
      </c>
    </row>
    <row r="24" spans="1:5" x14ac:dyDescent="0.35">
      <c r="A24" t="s">
        <v>1222</v>
      </c>
      <c r="B24" t="s">
        <v>1011</v>
      </c>
      <c r="C24" t="s">
        <v>954</v>
      </c>
      <c r="D24" t="s">
        <v>955</v>
      </c>
      <c r="E24" t="s">
        <v>1136</v>
      </c>
    </row>
    <row r="25" spans="1:5" x14ac:dyDescent="0.35">
      <c r="A25" t="s">
        <v>1186</v>
      </c>
      <c r="B25" t="s">
        <v>1069</v>
      </c>
      <c r="C25" t="s">
        <v>959</v>
      </c>
      <c r="D25" t="s">
        <v>960</v>
      </c>
      <c r="E25" t="s">
        <v>1136</v>
      </c>
    </row>
    <row r="26" spans="1:5" x14ac:dyDescent="0.35">
      <c r="A26" t="s">
        <v>1223</v>
      </c>
      <c r="B26" t="s">
        <v>1069</v>
      </c>
      <c r="C26" t="s">
        <v>959</v>
      </c>
      <c r="D26" t="s">
        <v>960</v>
      </c>
      <c r="E26" t="s">
        <v>1136</v>
      </c>
    </row>
    <row r="27" spans="1:5" x14ac:dyDescent="0.35">
      <c r="A27" t="s">
        <v>1224</v>
      </c>
      <c r="B27" t="s">
        <v>1092</v>
      </c>
      <c r="C27" t="s">
        <v>1090</v>
      </c>
      <c r="D27" t="s">
        <v>1091</v>
      </c>
      <c r="E27" t="s">
        <v>942</v>
      </c>
    </row>
    <row r="28" spans="1:5" x14ac:dyDescent="0.35">
      <c r="A28" t="s">
        <v>1225</v>
      </c>
      <c r="B28" t="s">
        <v>1078</v>
      </c>
      <c r="C28" t="s">
        <v>1076</v>
      </c>
      <c r="D28" t="s">
        <v>1077</v>
      </c>
      <c r="E28" t="s">
        <v>942</v>
      </c>
    </row>
    <row r="29" spans="1:5" x14ac:dyDescent="0.35">
      <c r="A29" t="s">
        <v>1146</v>
      </c>
      <c r="B29" t="s">
        <v>1146</v>
      </c>
      <c r="C29" t="s">
        <v>973</v>
      </c>
      <c r="D29" t="s">
        <v>974</v>
      </c>
      <c r="E29" t="s">
        <v>942</v>
      </c>
    </row>
    <row r="30" spans="1:5" x14ac:dyDescent="0.35">
      <c r="A30" t="s">
        <v>1226</v>
      </c>
      <c r="B30" t="s">
        <v>1146</v>
      </c>
      <c r="C30" t="s">
        <v>973</v>
      </c>
      <c r="D30" t="s">
        <v>974</v>
      </c>
      <c r="E30" t="s">
        <v>942</v>
      </c>
    </row>
    <row r="31" spans="1:5" x14ac:dyDescent="0.35">
      <c r="A31" t="s">
        <v>1227</v>
      </c>
      <c r="B31" t="s">
        <v>1146</v>
      </c>
      <c r="C31" t="s">
        <v>973</v>
      </c>
      <c r="D31" t="s">
        <v>974</v>
      </c>
      <c r="E31" t="s">
        <v>942</v>
      </c>
    </row>
    <row r="32" spans="1:5" x14ac:dyDescent="0.35">
      <c r="A32" t="s">
        <v>1228</v>
      </c>
      <c r="B32" t="s">
        <v>1146</v>
      </c>
      <c r="C32" t="s">
        <v>973</v>
      </c>
      <c r="D32" t="s">
        <v>974</v>
      </c>
      <c r="E32" t="s">
        <v>942</v>
      </c>
    </row>
    <row r="33" spans="1:5" x14ac:dyDescent="0.35">
      <c r="A33" t="s">
        <v>1154</v>
      </c>
      <c r="B33" t="s">
        <v>1154</v>
      </c>
      <c r="C33" t="s">
        <v>1033</v>
      </c>
      <c r="D33" t="s">
        <v>1034</v>
      </c>
      <c r="E33" t="s">
        <v>1035</v>
      </c>
    </row>
    <row r="34" spans="1:5" x14ac:dyDescent="0.35">
      <c r="A34" t="s">
        <v>1229</v>
      </c>
      <c r="B34" t="s">
        <v>1154</v>
      </c>
      <c r="C34" t="s">
        <v>1033</v>
      </c>
      <c r="D34" t="s">
        <v>1034</v>
      </c>
      <c r="E34" t="s">
        <v>1035</v>
      </c>
    </row>
    <row r="35" spans="1:5" x14ac:dyDescent="0.35">
      <c r="A35" t="s">
        <v>1230</v>
      </c>
      <c r="B35" t="s">
        <v>1154</v>
      </c>
      <c r="C35" t="s">
        <v>1033</v>
      </c>
      <c r="D35" t="s">
        <v>1034</v>
      </c>
      <c r="E35" t="s">
        <v>1035</v>
      </c>
    </row>
    <row r="36" spans="1:5" x14ac:dyDescent="0.35">
      <c r="A36" t="s">
        <v>1159</v>
      </c>
      <c r="B36" t="s">
        <v>1168</v>
      </c>
      <c r="C36" t="s">
        <v>989</v>
      </c>
      <c r="D36" t="s">
        <v>990</v>
      </c>
      <c r="E36" t="s">
        <v>942</v>
      </c>
    </row>
    <row r="37" spans="1:5" x14ac:dyDescent="0.35">
      <c r="A37" t="s">
        <v>1231</v>
      </c>
      <c r="B37" t="s">
        <v>1168</v>
      </c>
      <c r="C37" t="s">
        <v>989</v>
      </c>
      <c r="D37" t="s">
        <v>990</v>
      </c>
      <c r="E37" t="s">
        <v>942</v>
      </c>
    </row>
    <row r="38" spans="1:5" x14ac:dyDescent="0.35">
      <c r="A38" t="s">
        <v>1232</v>
      </c>
      <c r="B38" t="s">
        <v>1168</v>
      </c>
      <c r="C38" t="s">
        <v>989</v>
      </c>
      <c r="D38" t="s">
        <v>990</v>
      </c>
      <c r="E38" t="s">
        <v>942</v>
      </c>
    </row>
    <row r="39" spans="1:5" x14ac:dyDescent="0.35">
      <c r="A39" t="s">
        <v>1233</v>
      </c>
      <c r="B39" t="s">
        <v>1168</v>
      </c>
      <c r="C39" t="s">
        <v>989</v>
      </c>
      <c r="D39" t="s">
        <v>990</v>
      </c>
      <c r="E39" t="s">
        <v>942</v>
      </c>
    </row>
    <row r="40" spans="1:5" x14ac:dyDescent="0.35">
      <c r="A40" t="s">
        <v>1234</v>
      </c>
      <c r="B40" t="s">
        <v>1018</v>
      </c>
      <c r="C40" t="s">
        <v>1016</v>
      </c>
      <c r="D40" t="s">
        <v>1017</v>
      </c>
      <c r="E40" t="s">
        <v>1035</v>
      </c>
    </row>
    <row r="41" spans="1:5" x14ac:dyDescent="0.35">
      <c r="A41" t="s">
        <v>1235</v>
      </c>
      <c r="B41" t="s">
        <v>1018</v>
      </c>
      <c r="C41" t="s">
        <v>1016</v>
      </c>
      <c r="D41" t="s">
        <v>1017</v>
      </c>
      <c r="E41" t="s">
        <v>1035</v>
      </c>
    </row>
    <row r="42" spans="1:5" x14ac:dyDescent="0.35">
      <c r="A42" t="s">
        <v>1192</v>
      </c>
      <c r="B42" t="s">
        <v>1083</v>
      </c>
      <c r="C42" t="s">
        <v>987</v>
      </c>
      <c r="D42" t="s">
        <v>988</v>
      </c>
      <c r="E42" t="s">
        <v>942</v>
      </c>
    </row>
    <row r="43" spans="1:5" x14ac:dyDescent="0.35">
      <c r="A43" t="s">
        <v>1236</v>
      </c>
      <c r="B43" t="s">
        <v>1083</v>
      </c>
      <c r="C43" t="s">
        <v>987</v>
      </c>
      <c r="D43" t="s">
        <v>988</v>
      </c>
      <c r="E43" t="s">
        <v>942</v>
      </c>
    </row>
    <row r="44" spans="1:5" x14ac:dyDescent="0.35">
      <c r="A44" t="s">
        <v>1237</v>
      </c>
      <c r="B44" t="s">
        <v>1083</v>
      </c>
      <c r="C44" t="s">
        <v>987</v>
      </c>
      <c r="D44" t="s">
        <v>988</v>
      </c>
      <c r="E44" t="s">
        <v>942</v>
      </c>
    </row>
    <row r="45" spans="1:5" x14ac:dyDescent="0.35">
      <c r="A45" t="s">
        <v>1189</v>
      </c>
      <c r="B45" t="s">
        <v>1100</v>
      </c>
      <c r="C45" t="s">
        <v>956</v>
      </c>
      <c r="D45" t="s">
        <v>957</v>
      </c>
      <c r="E45" t="s">
        <v>1135</v>
      </c>
    </row>
    <row r="46" spans="1:5" x14ac:dyDescent="0.35">
      <c r="A46" t="s">
        <v>1238</v>
      </c>
      <c r="B46" t="s">
        <v>1100</v>
      </c>
      <c r="C46" t="s">
        <v>956</v>
      </c>
      <c r="D46" t="s">
        <v>957</v>
      </c>
      <c r="E46" t="s">
        <v>1135</v>
      </c>
    </row>
    <row r="47" spans="1:5" x14ac:dyDescent="0.35">
      <c r="A47" t="s">
        <v>1239</v>
      </c>
      <c r="B47" t="s">
        <v>1100</v>
      </c>
      <c r="C47" t="s">
        <v>956</v>
      </c>
      <c r="D47" t="s">
        <v>957</v>
      </c>
      <c r="E47" t="s">
        <v>1135</v>
      </c>
    </row>
    <row r="48" spans="1:5" x14ac:dyDescent="0.35">
      <c r="A48" t="s">
        <v>1240</v>
      </c>
      <c r="B48" t="s">
        <v>1151</v>
      </c>
      <c r="C48" t="s">
        <v>1117</v>
      </c>
      <c r="D48" t="s">
        <v>1118</v>
      </c>
      <c r="E48" t="s">
        <v>952</v>
      </c>
    </row>
    <row r="49" spans="1:5" x14ac:dyDescent="0.35">
      <c r="A49" t="s">
        <v>1188</v>
      </c>
      <c r="B49" t="s">
        <v>1010</v>
      </c>
      <c r="C49" t="s">
        <v>1008</v>
      </c>
      <c r="D49" t="s">
        <v>1009</v>
      </c>
      <c r="E49" t="s">
        <v>1136</v>
      </c>
    </row>
    <row r="50" spans="1:5" x14ac:dyDescent="0.35">
      <c r="A50" t="s">
        <v>1241</v>
      </c>
      <c r="B50" t="s">
        <v>1010</v>
      </c>
      <c r="C50" t="s">
        <v>1008</v>
      </c>
      <c r="D50" t="s">
        <v>1009</v>
      </c>
      <c r="E50" t="s">
        <v>1136</v>
      </c>
    </row>
    <row r="51" spans="1:5" x14ac:dyDescent="0.35">
      <c r="A51" t="s">
        <v>1242</v>
      </c>
      <c r="B51" t="s">
        <v>1010</v>
      </c>
      <c r="C51" t="s">
        <v>1008</v>
      </c>
      <c r="D51" t="s">
        <v>1009</v>
      </c>
      <c r="E51" t="s">
        <v>1136</v>
      </c>
    </row>
    <row r="52" spans="1:5" x14ac:dyDescent="0.35">
      <c r="A52" t="s">
        <v>1198</v>
      </c>
      <c r="B52" t="s">
        <v>1047</v>
      </c>
      <c r="C52" t="s">
        <v>1045</v>
      </c>
      <c r="D52" t="s">
        <v>1046</v>
      </c>
      <c r="E52" t="s">
        <v>942</v>
      </c>
    </row>
    <row r="53" spans="1:5" x14ac:dyDescent="0.35">
      <c r="A53" t="s">
        <v>1243</v>
      </c>
      <c r="B53" t="s">
        <v>1047</v>
      </c>
      <c r="C53" t="s">
        <v>1045</v>
      </c>
      <c r="D53" t="s">
        <v>1046</v>
      </c>
      <c r="E53" t="s">
        <v>942</v>
      </c>
    </row>
    <row r="54" spans="1:5" x14ac:dyDescent="0.35">
      <c r="A54" t="s">
        <v>1244</v>
      </c>
      <c r="B54" t="s">
        <v>1054</v>
      </c>
      <c r="C54" t="s">
        <v>1052</v>
      </c>
      <c r="D54" t="s">
        <v>1053</v>
      </c>
      <c r="E54" t="s">
        <v>942</v>
      </c>
    </row>
    <row r="55" spans="1:5" x14ac:dyDescent="0.35">
      <c r="A55" t="s">
        <v>1245</v>
      </c>
      <c r="B55" t="s">
        <v>1054</v>
      </c>
      <c r="C55" t="s">
        <v>1052</v>
      </c>
      <c r="D55" t="s">
        <v>1053</v>
      </c>
      <c r="E55" t="s">
        <v>942</v>
      </c>
    </row>
    <row r="56" spans="1:5" x14ac:dyDescent="0.35">
      <c r="A56" t="s">
        <v>1246</v>
      </c>
      <c r="B56" t="s">
        <v>1026</v>
      </c>
      <c r="C56" t="s">
        <v>1024</v>
      </c>
      <c r="D56" t="s">
        <v>1025</v>
      </c>
      <c r="E56" t="s">
        <v>942</v>
      </c>
    </row>
    <row r="57" spans="1:5" x14ac:dyDescent="0.35">
      <c r="A57" t="s">
        <v>1247</v>
      </c>
      <c r="B57" t="s">
        <v>972</v>
      </c>
      <c r="C57" t="s">
        <v>970</v>
      </c>
      <c r="D57" t="s">
        <v>971</v>
      </c>
      <c r="E57" t="s">
        <v>942</v>
      </c>
    </row>
    <row r="58" spans="1:5" x14ac:dyDescent="0.35">
      <c r="A58" t="s">
        <v>1147</v>
      </c>
      <c r="B58" t="s">
        <v>1147</v>
      </c>
      <c r="C58" t="s">
        <v>1126</v>
      </c>
      <c r="D58" t="s">
        <v>1127</v>
      </c>
      <c r="E58" t="s">
        <v>942</v>
      </c>
    </row>
    <row r="59" spans="1:5" x14ac:dyDescent="0.35">
      <c r="A59" t="s">
        <v>1248</v>
      </c>
      <c r="B59" t="s">
        <v>1147</v>
      </c>
      <c r="C59" t="s">
        <v>1126</v>
      </c>
      <c r="D59" t="s">
        <v>1127</v>
      </c>
      <c r="E59" t="s">
        <v>942</v>
      </c>
    </row>
    <row r="60" spans="1:5" x14ac:dyDescent="0.35">
      <c r="A60" t="s">
        <v>1249</v>
      </c>
      <c r="B60" t="s">
        <v>1147</v>
      </c>
      <c r="C60" t="s">
        <v>1126</v>
      </c>
      <c r="D60" t="s">
        <v>1127</v>
      </c>
      <c r="E60" t="s">
        <v>942</v>
      </c>
    </row>
    <row r="61" spans="1:5" x14ac:dyDescent="0.35">
      <c r="A61" t="s">
        <v>1250</v>
      </c>
      <c r="B61" t="s">
        <v>1169</v>
      </c>
      <c r="C61" t="s">
        <v>1081</v>
      </c>
      <c r="D61" t="s">
        <v>1082</v>
      </c>
      <c r="E61" t="s">
        <v>942</v>
      </c>
    </row>
    <row r="62" spans="1:5" x14ac:dyDescent="0.35">
      <c r="A62" t="s">
        <v>1251</v>
      </c>
      <c r="B62" t="s">
        <v>1169</v>
      </c>
      <c r="C62" t="s">
        <v>1081</v>
      </c>
      <c r="D62" t="s">
        <v>1082</v>
      </c>
      <c r="E62" t="s">
        <v>942</v>
      </c>
    </row>
    <row r="63" spans="1:5" x14ac:dyDescent="0.35">
      <c r="A63" t="s">
        <v>1177</v>
      </c>
      <c r="B63" t="s">
        <v>977</v>
      </c>
      <c r="C63" t="s">
        <v>975</v>
      </c>
      <c r="D63" t="s">
        <v>976</v>
      </c>
      <c r="E63" t="s">
        <v>942</v>
      </c>
    </row>
    <row r="64" spans="1:5" x14ac:dyDescent="0.35">
      <c r="A64" t="s">
        <v>1252</v>
      </c>
      <c r="B64" t="s">
        <v>977</v>
      </c>
      <c r="C64" t="s">
        <v>975</v>
      </c>
      <c r="D64" t="s">
        <v>976</v>
      </c>
      <c r="E64" t="s">
        <v>942</v>
      </c>
    </row>
    <row r="65" spans="1:5" x14ac:dyDescent="0.35">
      <c r="A65" t="s">
        <v>1253</v>
      </c>
      <c r="B65" t="s">
        <v>968</v>
      </c>
      <c r="C65" t="s">
        <v>966</v>
      </c>
      <c r="D65" t="s">
        <v>967</v>
      </c>
      <c r="E65" t="s">
        <v>942</v>
      </c>
    </row>
    <row r="66" spans="1:5" x14ac:dyDescent="0.35">
      <c r="A66" t="s">
        <v>1193</v>
      </c>
      <c r="B66" t="s">
        <v>1128</v>
      </c>
      <c r="C66" t="s">
        <v>1049</v>
      </c>
      <c r="D66" t="s">
        <v>1050</v>
      </c>
      <c r="E66" t="s">
        <v>942</v>
      </c>
    </row>
    <row r="67" spans="1:5" x14ac:dyDescent="0.35">
      <c r="A67" t="s">
        <v>1254</v>
      </c>
      <c r="B67" t="s">
        <v>1170</v>
      </c>
      <c r="C67" t="s">
        <v>1049</v>
      </c>
      <c r="D67" t="s">
        <v>1050</v>
      </c>
      <c r="E67" t="s">
        <v>1136</v>
      </c>
    </row>
    <row r="68" spans="1:5" x14ac:dyDescent="0.35">
      <c r="A68" t="s">
        <v>1255</v>
      </c>
      <c r="B68" t="s">
        <v>1128</v>
      </c>
      <c r="C68" t="s">
        <v>1049</v>
      </c>
      <c r="D68" t="s">
        <v>1050</v>
      </c>
      <c r="E68" t="s">
        <v>942</v>
      </c>
    </row>
    <row r="69" spans="1:5" x14ac:dyDescent="0.35">
      <c r="A69" t="s">
        <v>1256</v>
      </c>
      <c r="B69" t="s">
        <v>1170</v>
      </c>
      <c r="C69" t="s">
        <v>1049</v>
      </c>
      <c r="D69" t="s">
        <v>1050</v>
      </c>
      <c r="E69" t="s">
        <v>1136</v>
      </c>
    </row>
    <row r="70" spans="1:5" x14ac:dyDescent="0.35">
      <c r="A70" t="s">
        <v>1257</v>
      </c>
      <c r="B70" t="s">
        <v>1051</v>
      </c>
      <c r="C70" t="s">
        <v>1049</v>
      </c>
      <c r="D70" t="s">
        <v>1006</v>
      </c>
      <c r="E70" t="s">
        <v>1136</v>
      </c>
    </row>
    <row r="71" spans="1:5" x14ac:dyDescent="0.35">
      <c r="A71" t="s">
        <v>1144</v>
      </c>
      <c r="B71" t="s">
        <v>1051</v>
      </c>
      <c r="C71" t="s">
        <v>1049</v>
      </c>
      <c r="D71" t="s">
        <v>1006</v>
      </c>
      <c r="E71" t="s">
        <v>1136</v>
      </c>
    </row>
    <row r="72" spans="1:5" x14ac:dyDescent="0.35">
      <c r="A72" t="s">
        <v>1258</v>
      </c>
      <c r="B72" t="s">
        <v>1051</v>
      </c>
      <c r="C72" t="s">
        <v>1049</v>
      </c>
      <c r="D72" t="s">
        <v>1006</v>
      </c>
      <c r="E72" t="s">
        <v>1136</v>
      </c>
    </row>
    <row r="73" spans="1:5" x14ac:dyDescent="0.35">
      <c r="A73" t="s">
        <v>1259</v>
      </c>
      <c r="B73" t="s">
        <v>1007</v>
      </c>
      <c r="C73" t="s">
        <v>1005</v>
      </c>
      <c r="D73" t="s">
        <v>1006</v>
      </c>
      <c r="E73" t="s">
        <v>1136</v>
      </c>
    </row>
    <row r="74" spans="1:5" x14ac:dyDescent="0.35">
      <c r="A74" t="s">
        <v>1184</v>
      </c>
      <c r="B74" t="s">
        <v>1055</v>
      </c>
      <c r="C74" t="s">
        <v>961</v>
      </c>
      <c r="D74" t="s">
        <v>962</v>
      </c>
      <c r="E74" t="s">
        <v>942</v>
      </c>
    </row>
    <row r="75" spans="1:5" x14ac:dyDescent="0.35">
      <c r="A75" t="s">
        <v>1260</v>
      </c>
      <c r="B75" t="s">
        <v>1055</v>
      </c>
      <c r="C75" t="s">
        <v>961</v>
      </c>
      <c r="D75" t="s">
        <v>962</v>
      </c>
      <c r="E75" t="s">
        <v>942</v>
      </c>
    </row>
    <row r="76" spans="1:5" x14ac:dyDescent="0.35">
      <c r="A76" t="s">
        <v>1261</v>
      </c>
      <c r="B76" t="s">
        <v>1055</v>
      </c>
      <c r="C76" t="s">
        <v>961</v>
      </c>
      <c r="D76" t="s">
        <v>962</v>
      </c>
      <c r="E76" t="s">
        <v>942</v>
      </c>
    </row>
    <row r="77" spans="1:5" x14ac:dyDescent="0.35">
      <c r="A77" t="s">
        <v>1197</v>
      </c>
      <c r="B77" t="s">
        <v>980</v>
      </c>
      <c r="C77" t="s">
        <v>978</v>
      </c>
      <c r="D77" t="s">
        <v>979</v>
      </c>
      <c r="E77" t="s">
        <v>942</v>
      </c>
    </row>
    <row r="78" spans="1:5" x14ac:dyDescent="0.35">
      <c r="A78" t="s">
        <v>1262</v>
      </c>
      <c r="B78" t="s">
        <v>1171</v>
      </c>
      <c r="C78" t="s">
        <v>978</v>
      </c>
      <c r="D78" t="s">
        <v>979</v>
      </c>
      <c r="E78" t="s">
        <v>942</v>
      </c>
    </row>
    <row r="79" spans="1:5" x14ac:dyDescent="0.35">
      <c r="A79" t="s">
        <v>1263</v>
      </c>
      <c r="B79" t="s">
        <v>980</v>
      </c>
      <c r="C79" t="s">
        <v>978</v>
      </c>
      <c r="D79" t="s">
        <v>979</v>
      </c>
      <c r="E79" t="s">
        <v>942</v>
      </c>
    </row>
    <row r="80" spans="1:5" x14ac:dyDescent="0.35">
      <c r="A80" t="s">
        <v>1264</v>
      </c>
      <c r="B80" t="s">
        <v>1171</v>
      </c>
      <c r="C80" t="s">
        <v>978</v>
      </c>
      <c r="D80" t="s">
        <v>979</v>
      </c>
      <c r="E80" t="s">
        <v>942</v>
      </c>
    </row>
    <row r="81" spans="1:5" x14ac:dyDescent="0.35">
      <c r="A81" t="s">
        <v>1265</v>
      </c>
      <c r="B81" t="s">
        <v>1044</v>
      </c>
      <c r="C81" t="s">
        <v>1042</v>
      </c>
      <c r="D81" t="s">
        <v>1043</v>
      </c>
      <c r="E81" t="s">
        <v>952</v>
      </c>
    </row>
    <row r="82" spans="1:5" x14ac:dyDescent="0.35">
      <c r="A82" t="s">
        <v>1149</v>
      </c>
      <c r="B82" t="s">
        <v>1044</v>
      </c>
      <c r="C82" t="s">
        <v>1042</v>
      </c>
      <c r="D82" t="s">
        <v>1043</v>
      </c>
      <c r="E82" t="s">
        <v>952</v>
      </c>
    </row>
    <row r="83" spans="1:5" x14ac:dyDescent="0.35">
      <c r="A83" t="s">
        <v>1266</v>
      </c>
      <c r="B83" t="s">
        <v>1044</v>
      </c>
      <c r="C83" t="s">
        <v>1042</v>
      </c>
      <c r="D83" t="s">
        <v>1043</v>
      </c>
      <c r="E83" t="s">
        <v>952</v>
      </c>
    </row>
    <row r="84" spans="1:5" x14ac:dyDescent="0.35">
      <c r="A84" t="s">
        <v>1267</v>
      </c>
      <c r="B84" t="s">
        <v>1116</v>
      </c>
      <c r="C84" t="s">
        <v>1042</v>
      </c>
      <c r="D84" t="s">
        <v>1043</v>
      </c>
      <c r="E84" t="s">
        <v>952</v>
      </c>
    </row>
    <row r="85" spans="1:5" x14ac:dyDescent="0.35">
      <c r="A85" t="s">
        <v>1190</v>
      </c>
      <c r="B85" t="s">
        <v>993</v>
      </c>
      <c r="C85" t="s">
        <v>991</v>
      </c>
      <c r="D85" t="s">
        <v>992</v>
      </c>
      <c r="E85" t="s">
        <v>942</v>
      </c>
    </row>
    <row r="86" spans="1:5" x14ac:dyDescent="0.35">
      <c r="A86" t="s">
        <v>1268</v>
      </c>
      <c r="B86" t="s">
        <v>1000</v>
      </c>
      <c r="C86" t="s">
        <v>991</v>
      </c>
      <c r="D86" t="s">
        <v>992</v>
      </c>
      <c r="E86" t="s">
        <v>942</v>
      </c>
    </row>
    <row r="87" spans="1:5" x14ac:dyDescent="0.35">
      <c r="A87" t="s">
        <v>1269</v>
      </c>
      <c r="B87" t="s">
        <v>993</v>
      </c>
      <c r="C87" t="s">
        <v>991</v>
      </c>
      <c r="D87" t="s">
        <v>992</v>
      </c>
      <c r="E87" t="s">
        <v>942</v>
      </c>
    </row>
    <row r="88" spans="1:5" x14ac:dyDescent="0.35">
      <c r="A88" t="s">
        <v>1270</v>
      </c>
      <c r="B88" t="s">
        <v>1000</v>
      </c>
      <c r="C88" t="s">
        <v>991</v>
      </c>
      <c r="D88" t="s">
        <v>992</v>
      </c>
      <c r="E88" t="s">
        <v>942</v>
      </c>
    </row>
    <row r="89" spans="1:5" x14ac:dyDescent="0.35">
      <c r="A89" t="s">
        <v>1271</v>
      </c>
      <c r="B89" t="s">
        <v>983</v>
      </c>
      <c r="C89" t="s">
        <v>981</v>
      </c>
      <c r="D89" t="s">
        <v>982</v>
      </c>
      <c r="E89" t="s">
        <v>942</v>
      </c>
    </row>
    <row r="90" spans="1:5" x14ac:dyDescent="0.35">
      <c r="A90" t="s">
        <v>1161</v>
      </c>
      <c r="B90" t="s">
        <v>1161</v>
      </c>
      <c r="C90" t="s">
        <v>1079</v>
      </c>
      <c r="D90" t="s">
        <v>1080</v>
      </c>
      <c r="E90" t="s">
        <v>999</v>
      </c>
    </row>
    <row r="91" spans="1:5" x14ac:dyDescent="0.35">
      <c r="A91" t="s">
        <v>1272</v>
      </c>
      <c r="B91" t="s">
        <v>1161</v>
      </c>
      <c r="C91" t="s">
        <v>1079</v>
      </c>
      <c r="D91" t="s">
        <v>1080</v>
      </c>
      <c r="E91" t="s">
        <v>999</v>
      </c>
    </row>
    <row r="92" spans="1:5" x14ac:dyDescent="0.35">
      <c r="A92" t="s">
        <v>1273</v>
      </c>
      <c r="B92" t="s">
        <v>1161</v>
      </c>
      <c r="C92" t="s">
        <v>1079</v>
      </c>
      <c r="D92" t="s">
        <v>1080</v>
      </c>
      <c r="E92" t="s">
        <v>999</v>
      </c>
    </row>
    <row r="93" spans="1:5" x14ac:dyDescent="0.35">
      <c r="A93" t="s">
        <v>1274</v>
      </c>
      <c r="B93" t="s">
        <v>1161</v>
      </c>
      <c r="C93" t="s">
        <v>1079</v>
      </c>
      <c r="D93" t="s">
        <v>1080</v>
      </c>
      <c r="E93" t="s">
        <v>999</v>
      </c>
    </row>
    <row r="94" spans="1:5" x14ac:dyDescent="0.35">
      <c r="A94" t="s">
        <v>1158</v>
      </c>
      <c r="B94" t="s">
        <v>1158</v>
      </c>
      <c r="C94" t="s">
        <v>997</v>
      </c>
      <c r="D94" t="s">
        <v>998</v>
      </c>
      <c r="E94" t="s">
        <v>999</v>
      </c>
    </row>
    <row r="95" spans="1:5" x14ac:dyDescent="0.35">
      <c r="A95" t="s">
        <v>1275</v>
      </c>
      <c r="B95" t="s">
        <v>1158</v>
      </c>
      <c r="C95" t="s">
        <v>997</v>
      </c>
      <c r="D95" t="s">
        <v>998</v>
      </c>
      <c r="E95" t="s">
        <v>999</v>
      </c>
    </row>
    <row r="96" spans="1:5" x14ac:dyDescent="0.35">
      <c r="A96" t="s">
        <v>1276</v>
      </c>
      <c r="B96" t="s">
        <v>1158</v>
      </c>
      <c r="C96" t="s">
        <v>997</v>
      </c>
      <c r="D96" t="s">
        <v>998</v>
      </c>
      <c r="E96" t="s">
        <v>999</v>
      </c>
    </row>
    <row r="97" spans="1:5" x14ac:dyDescent="0.35">
      <c r="A97" t="s">
        <v>1277</v>
      </c>
      <c r="B97" t="s">
        <v>1072</v>
      </c>
      <c r="C97" t="s">
        <v>1070</v>
      </c>
      <c r="D97" t="s">
        <v>1071</v>
      </c>
      <c r="E97" t="s">
        <v>999</v>
      </c>
    </row>
    <row r="98" spans="1:5" x14ac:dyDescent="0.35">
      <c r="A98" t="s">
        <v>1278</v>
      </c>
      <c r="B98" t="s">
        <v>1162</v>
      </c>
      <c r="C98" t="s">
        <v>1124</v>
      </c>
      <c r="D98" t="s">
        <v>1125</v>
      </c>
      <c r="E98" t="s">
        <v>999</v>
      </c>
    </row>
    <row r="99" spans="1:5" x14ac:dyDescent="0.35">
      <c r="A99" t="s">
        <v>1279</v>
      </c>
      <c r="B99" t="s">
        <v>1162</v>
      </c>
      <c r="C99" t="s">
        <v>1124</v>
      </c>
      <c r="D99" t="s">
        <v>1125</v>
      </c>
      <c r="E99" t="s">
        <v>999</v>
      </c>
    </row>
    <row r="100" spans="1:5" x14ac:dyDescent="0.35">
      <c r="A100" t="s">
        <v>1156</v>
      </c>
      <c r="B100" t="s">
        <v>1156</v>
      </c>
      <c r="C100" t="s">
        <v>1027</v>
      </c>
      <c r="D100" t="s">
        <v>1028</v>
      </c>
      <c r="E100" t="s">
        <v>999</v>
      </c>
    </row>
    <row r="101" spans="1:5" x14ac:dyDescent="0.35">
      <c r="A101" t="s">
        <v>1280</v>
      </c>
      <c r="B101" t="s">
        <v>1156</v>
      </c>
      <c r="C101" t="s">
        <v>1027</v>
      </c>
      <c r="D101" t="s">
        <v>1028</v>
      </c>
      <c r="E101" t="s">
        <v>999</v>
      </c>
    </row>
    <row r="102" spans="1:5" x14ac:dyDescent="0.35">
      <c r="A102" t="s">
        <v>1281</v>
      </c>
      <c r="B102" t="s">
        <v>1156</v>
      </c>
      <c r="C102" t="s">
        <v>1027</v>
      </c>
      <c r="D102" t="s">
        <v>1028</v>
      </c>
      <c r="E102" t="s">
        <v>999</v>
      </c>
    </row>
    <row r="103" spans="1:5" x14ac:dyDescent="0.35">
      <c r="A103" t="s">
        <v>1282</v>
      </c>
      <c r="B103" t="s">
        <v>1156</v>
      </c>
      <c r="C103" t="s">
        <v>1027</v>
      </c>
      <c r="D103" t="s">
        <v>1028</v>
      </c>
      <c r="E103" t="s">
        <v>999</v>
      </c>
    </row>
    <row r="104" spans="1:5" x14ac:dyDescent="0.35">
      <c r="A104" t="s">
        <v>1191</v>
      </c>
      <c r="B104" t="s">
        <v>1122</v>
      </c>
      <c r="C104" t="s">
        <v>1119</v>
      </c>
      <c r="D104" t="s">
        <v>1120</v>
      </c>
      <c r="E104" t="s">
        <v>999</v>
      </c>
    </row>
    <row r="105" spans="1:5" x14ac:dyDescent="0.35">
      <c r="A105" t="s">
        <v>1283</v>
      </c>
      <c r="B105" t="s">
        <v>1122</v>
      </c>
      <c r="C105" t="s">
        <v>1119</v>
      </c>
      <c r="D105" t="s">
        <v>1120</v>
      </c>
      <c r="E105" t="s">
        <v>999</v>
      </c>
    </row>
    <row r="106" spans="1:5" x14ac:dyDescent="0.35">
      <c r="A106" t="s">
        <v>1284</v>
      </c>
      <c r="B106" t="s">
        <v>1119</v>
      </c>
      <c r="C106" t="s">
        <v>1119</v>
      </c>
      <c r="D106" t="s">
        <v>1120</v>
      </c>
      <c r="E106" t="s">
        <v>999</v>
      </c>
    </row>
    <row r="107" spans="1:5" x14ac:dyDescent="0.35">
      <c r="A107" t="s">
        <v>1181</v>
      </c>
      <c r="B107" t="s">
        <v>969</v>
      </c>
      <c r="C107" t="s">
        <v>947</v>
      </c>
      <c r="D107" t="s">
        <v>948</v>
      </c>
      <c r="E107" t="s">
        <v>1134</v>
      </c>
    </row>
    <row r="108" spans="1:5" x14ac:dyDescent="0.35">
      <c r="A108" t="s">
        <v>1285</v>
      </c>
      <c r="B108" t="s">
        <v>949</v>
      </c>
      <c r="C108" t="s">
        <v>947</v>
      </c>
      <c r="D108" t="s">
        <v>948</v>
      </c>
      <c r="E108" t="s">
        <v>1134</v>
      </c>
    </row>
    <row r="109" spans="1:5" x14ac:dyDescent="0.35">
      <c r="A109" t="s">
        <v>1286</v>
      </c>
      <c r="B109" t="s">
        <v>969</v>
      </c>
      <c r="C109" t="s">
        <v>947</v>
      </c>
      <c r="D109" t="s">
        <v>948</v>
      </c>
      <c r="E109" t="s">
        <v>1134</v>
      </c>
    </row>
    <row r="110" spans="1:5" x14ac:dyDescent="0.35">
      <c r="A110" t="s">
        <v>1287</v>
      </c>
      <c r="B110" t="s">
        <v>969</v>
      </c>
      <c r="C110" t="s">
        <v>947</v>
      </c>
      <c r="D110" t="s">
        <v>948</v>
      </c>
      <c r="E110" t="s">
        <v>1134</v>
      </c>
    </row>
    <row r="111" spans="1:5" x14ac:dyDescent="0.35">
      <c r="A111" t="s">
        <v>1173</v>
      </c>
      <c r="B111" t="s">
        <v>996</v>
      </c>
      <c r="C111" t="s">
        <v>994</v>
      </c>
      <c r="D111" t="s">
        <v>995</v>
      </c>
      <c r="E111" t="s">
        <v>1134</v>
      </c>
    </row>
    <row r="112" spans="1:5" x14ac:dyDescent="0.35">
      <c r="A112" t="s">
        <v>1288</v>
      </c>
      <c r="B112" t="s">
        <v>996</v>
      </c>
      <c r="C112" t="s">
        <v>994</v>
      </c>
      <c r="D112" t="s">
        <v>995</v>
      </c>
      <c r="E112" t="s">
        <v>1134</v>
      </c>
    </row>
    <row r="113" spans="1:5" x14ac:dyDescent="0.35">
      <c r="A113" t="s">
        <v>1289</v>
      </c>
      <c r="B113" t="s">
        <v>996</v>
      </c>
      <c r="C113" t="s">
        <v>994</v>
      </c>
      <c r="D113" t="s">
        <v>995</v>
      </c>
      <c r="E113" t="s">
        <v>1134</v>
      </c>
    </row>
    <row r="114" spans="1:5" x14ac:dyDescent="0.35">
      <c r="A114" t="s">
        <v>1195</v>
      </c>
      <c r="B114" t="s">
        <v>1103</v>
      </c>
      <c r="C114" t="s">
        <v>1101</v>
      </c>
      <c r="D114" t="s">
        <v>1102</v>
      </c>
      <c r="E114" t="s">
        <v>1134</v>
      </c>
    </row>
    <row r="115" spans="1:5" x14ac:dyDescent="0.35">
      <c r="A115" t="s">
        <v>1290</v>
      </c>
      <c r="B115" t="s">
        <v>1103</v>
      </c>
      <c r="C115" t="s">
        <v>1101</v>
      </c>
      <c r="D115" t="s">
        <v>1102</v>
      </c>
      <c r="E115" t="s">
        <v>1134</v>
      </c>
    </row>
    <row r="116" spans="1:5" x14ac:dyDescent="0.35">
      <c r="A116" t="s">
        <v>1199</v>
      </c>
      <c r="B116" t="s">
        <v>1068</v>
      </c>
      <c r="C116" t="s">
        <v>1066</v>
      </c>
      <c r="D116" t="s">
        <v>1067</v>
      </c>
      <c r="E116" t="s">
        <v>1134</v>
      </c>
    </row>
    <row r="117" spans="1:5" x14ac:dyDescent="0.35">
      <c r="A117" t="s">
        <v>1291</v>
      </c>
      <c r="B117" t="s">
        <v>1068</v>
      </c>
      <c r="C117" t="s">
        <v>1066</v>
      </c>
      <c r="D117" t="s">
        <v>1067</v>
      </c>
      <c r="E117" t="s">
        <v>1134</v>
      </c>
    </row>
    <row r="118" spans="1:5" x14ac:dyDescent="0.35">
      <c r="A118" t="s">
        <v>1292</v>
      </c>
      <c r="B118" t="s">
        <v>958</v>
      </c>
      <c r="C118" t="s">
        <v>938</v>
      </c>
      <c r="D118" t="s">
        <v>939</v>
      </c>
      <c r="E118" t="s">
        <v>1134</v>
      </c>
    </row>
    <row r="119" spans="1:5" x14ac:dyDescent="0.35">
      <c r="A119" t="s">
        <v>1293</v>
      </c>
      <c r="B119" t="s">
        <v>1048</v>
      </c>
      <c r="C119" t="s">
        <v>1133</v>
      </c>
      <c r="D119" t="s">
        <v>939</v>
      </c>
      <c r="E119" t="s">
        <v>1134</v>
      </c>
    </row>
    <row r="120" spans="1:5" x14ac:dyDescent="0.35">
      <c r="A120" t="s">
        <v>1294</v>
      </c>
      <c r="B120" t="s">
        <v>958</v>
      </c>
      <c r="C120" t="s">
        <v>938</v>
      </c>
      <c r="D120" t="s">
        <v>939</v>
      </c>
      <c r="E120" t="s">
        <v>1134</v>
      </c>
    </row>
    <row r="121" spans="1:5" x14ac:dyDescent="0.35">
      <c r="A121" t="s">
        <v>1295</v>
      </c>
      <c r="B121" t="s">
        <v>1048</v>
      </c>
      <c r="C121" t="s">
        <v>1133</v>
      </c>
      <c r="D121" t="s">
        <v>939</v>
      </c>
      <c r="E121" t="s">
        <v>1134</v>
      </c>
    </row>
    <row r="122" spans="1:5" x14ac:dyDescent="0.35">
      <c r="A122" t="s">
        <v>1296</v>
      </c>
      <c r="B122" t="s">
        <v>958</v>
      </c>
      <c r="C122" t="s">
        <v>938</v>
      </c>
      <c r="D122" t="s">
        <v>939</v>
      </c>
      <c r="E122" t="s">
        <v>1134</v>
      </c>
    </row>
    <row r="123" spans="1:5" x14ac:dyDescent="0.35">
      <c r="A123" t="s">
        <v>1297</v>
      </c>
      <c r="B123" t="s">
        <v>965</v>
      </c>
      <c r="C123" t="s">
        <v>963</v>
      </c>
      <c r="D123" t="s">
        <v>964</v>
      </c>
      <c r="E123" t="s">
        <v>1134</v>
      </c>
    </row>
    <row r="124" spans="1:5" x14ac:dyDescent="0.35">
      <c r="A124" t="s">
        <v>1298</v>
      </c>
      <c r="B124" t="s">
        <v>965</v>
      </c>
      <c r="C124" t="s">
        <v>963</v>
      </c>
      <c r="D124" t="s">
        <v>964</v>
      </c>
      <c r="E124" t="s">
        <v>1134</v>
      </c>
    </row>
    <row r="125" spans="1:5" x14ac:dyDescent="0.35">
      <c r="A125" t="s">
        <v>1299</v>
      </c>
      <c r="B125" t="s">
        <v>965</v>
      </c>
      <c r="C125" t="s">
        <v>963</v>
      </c>
      <c r="D125" t="s">
        <v>964</v>
      </c>
      <c r="E125" t="s">
        <v>1134</v>
      </c>
    </row>
    <row r="126" spans="1:5" x14ac:dyDescent="0.35">
      <c r="A126" t="s">
        <v>1183</v>
      </c>
      <c r="B126" t="s">
        <v>943</v>
      </c>
      <c r="C126" t="s">
        <v>940</v>
      </c>
      <c r="D126" t="s">
        <v>941</v>
      </c>
      <c r="E126" t="s">
        <v>942</v>
      </c>
    </row>
    <row r="127" spans="1:5" x14ac:dyDescent="0.35">
      <c r="A127" t="s">
        <v>1178</v>
      </c>
      <c r="B127" t="s">
        <v>1032</v>
      </c>
      <c r="C127" t="s">
        <v>940</v>
      </c>
      <c r="D127" t="s">
        <v>941</v>
      </c>
      <c r="E127" t="s">
        <v>942</v>
      </c>
    </row>
    <row r="128" spans="1:5" x14ac:dyDescent="0.35">
      <c r="A128" t="s">
        <v>1300</v>
      </c>
      <c r="B128" t="s">
        <v>943</v>
      </c>
      <c r="C128" t="s">
        <v>940</v>
      </c>
      <c r="D128" t="s">
        <v>941</v>
      </c>
      <c r="E128" t="s">
        <v>942</v>
      </c>
    </row>
    <row r="129" spans="1:5" x14ac:dyDescent="0.35">
      <c r="A129" t="s">
        <v>1301</v>
      </c>
      <c r="B129" t="s">
        <v>1110</v>
      </c>
      <c r="C129" t="s">
        <v>940</v>
      </c>
      <c r="D129" t="s">
        <v>941</v>
      </c>
      <c r="E129" t="s">
        <v>942</v>
      </c>
    </row>
    <row r="130" spans="1:5" x14ac:dyDescent="0.35">
      <c r="A130" t="s">
        <v>1302</v>
      </c>
      <c r="B130" t="s">
        <v>1032</v>
      </c>
      <c r="C130" t="s">
        <v>940</v>
      </c>
      <c r="D130" t="s">
        <v>941</v>
      </c>
      <c r="E130" t="s">
        <v>942</v>
      </c>
    </row>
    <row r="131" spans="1:5" x14ac:dyDescent="0.35">
      <c r="A131" t="s">
        <v>1303</v>
      </c>
      <c r="B131" t="s">
        <v>1065</v>
      </c>
      <c r="C131" t="s">
        <v>1063</v>
      </c>
      <c r="D131" t="s">
        <v>1064</v>
      </c>
      <c r="E131" t="s">
        <v>942</v>
      </c>
    </row>
    <row r="132" spans="1:5" x14ac:dyDescent="0.35">
      <c r="A132" t="s">
        <v>1304</v>
      </c>
      <c r="B132" t="s">
        <v>1106</v>
      </c>
      <c r="C132" t="s">
        <v>1104</v>
      </c>
      <c r="D132" t="s">
        <v>1105</v>
      </c>
      <c r="E132" t="s">
        <v>942</v>
      </c>
    </row>
    <row r="133" spans="1:5" x14ac:dyDescent="0.35">
      <c r="A133" t="s">
        <v>1180</v>
      </c>
      <c r="B133" t="s">
        <v>1075</v>
      </c>
      <c r="C133" t="s">
        <v>944</v>
      </c>
      <c r="D133" t="s">
        <v>945</v>
      </c>
      <c r="E133" t="s">
        <v>942</v>
      </c>
    </row>
    <row r="134" spans="1:5" x14ac:dyDescent="0.35">
      <c r="A134" t="s">
        <v>1305</v>
      </c>
      <c r="B134" t="s">
        <v>1075</v>
      </c>
      <c r="C134" t="s">
        <v>944</v>
      </c>
      <c r="D134" t="s">
        <v>945</v>
      </c>
      <c r="E134" t="s">
        <v>942</v>
      </c>
    </row>
    <row r="135" spans="1:5" x14ac:dyDescent="0.35">
      <c r="A135" t="s">
        <v>1306</v>
      </c>
      <c r="B135" t="s">
        <v>1093</v>
      </c>
      <c r="C135" t="s">
        <v>944</v>
      </c>
      <c r="D135" t="s">
        <v>945</v>
      </c>
      <c r="E135" t="s">
        <v>942</v>
      </c>
    </row>
    <row r="136" spans="1:5" x14ac:dyDescent="0.35">
      <c r="A136" t="s">
        <v>1307</v>
      </c>
      <c r="B136" t="s">
        <v>946</v>
      </c>
      <c r="C136" t="s">
        <v>944</v>
      </c>
      <c r="D136" t="s">
        <v>945</v>
      </c>
      <c r="E136" t="s">
        <v>942</v>
      </c>
    </row>
    <row r="137" spans="1:5" x14ac:dyDescent="0.35">
      <c r="A137" t="s">
        <v>1308</v>
      </c>
      <c r="B137" t="s">
        <v>1003</v>
      </c>
      <c r="C137" t="s">
        <v>1001</v>
      </c>
      <c r="D137" t="s">
        <v>1002</v>
      </c>
      <c r="E137" t="s">
        <v>1136</v>
      </c>
    </row>
    <row r="138" spans="1:5" x14ac:dyDescent="0.35">
      <c r="A138" t="s">
        <v>1309</v>
      </c>
      <c r="B138" t="s">
        <v>1084</v>
      </c>
      <c r="C138" t="s">
        <v>1001</v>
      </c>
      <c r="D138" t="s">
        <v>1002</v>
      </c>
      <c r="E138" t="s">
        <v>1136</v>
      </c>
    </row>
    <row r="139" spans="1:5" x14ac:dyDescent="0.35">
      <c r="A139" t="s">
        <v>1176</v>
      </c>
      <c r="B139" t="s">
        <v>1113</v>
      </c>
      <c r="C139" t="s">
        <v>1111</v>
      </c>
      <c r="D139" t="s">
        <v>1112</v>
      </c>
      <c r="E139" t="s">
        <v>952</v>
      </c>
    </row>
    <row r="140" spans="1:5" x14ac:dyDescent="0.35">
      <c r="A140" t="s">
        <v>1310</v>
      </c>
      <c r="B140" t="s">
        <v>1113</v>
      </c>
      <c r="C140" t="s">
        <v>1111</v>
      </c>
      <c r="D140" t="s">
        <v>1112</v>
      </c>
      <c r="E140" t="s">
        <v>952</v>
      </c>
    </row>
    <row r="141" spans="1:5" x14ac:dyDescent="0.35">
      <c r="A141" t="s">
        <v>1174</v>
      </c>
      <c r="B141" t="s">
        <v>1004</v>
      </c>
      <c r="C141" t="s">
        <v>950</v>
      </c>
      <c r="D141" t="s">
        <v>951</v>
      </c>
      <c r="E141" t="s">
        <v>952</v>
      </c>
    </row>
    <row r="142" spans="1:5" x14ac:dyDescent="0.35">
      <c r="A142" t="s">
        <v>1311</v>
      </c>
      <c r="B142" t="s">
        <v>1114</v>
      </c>
      <c r="C142" t="s">
        <v>950</v>
      </c>
      <c r="D142" t="s">
        <v>951</v>
      </c>
      <c r="E142" t="s">
        <v>952</v>
      </c>
    </row>
    <row r="143" spans="1:5" x14ac:dyDescent="0.35">
      <c r="A143" t="s">
        <v>1312</v>
      </c>
      <c r="B143" t="s">
        <v>1114</v>
      </c>
      <c r="C143" t="s">
        <v>950</v>
      </c>
      <c r="D143" t="s">
        <v>951</v>
      </c>
      <c r="E143" t="s">
        <v>952</v>
      </c>
    </row>
    <row r="144" spans="1:5" x14ac:dyDescent="0.35">
      <c r="A144" t="s">
        <v>1313</v>
      </c>
      <c r="B144" t="s">
        <v>1004</v>
      </c>
      <c r="C144" t="s">
        <v>950</v>
      </c>
      <c r="D144" t="s">
        <v>951</v>
      </c>
      <c r="E144" t="s">
        <v>952</v>
      </c>
    </row>
    <row r="145" spans="1:5" x14ac:dyDescent="0.35">
      <c r="A145" t="s">
        <v>1200</v>
      </c>
      <c r="B145" t="s">
        <v>1121</v>
      </c>
      <c r="C145" t="s">
        <v>1085</v>
      </c>
      <c r="D145" t="s">
        <v>1086</v>
      </c>
      <c r="E145" t="s">
        <v>952</v>
      </c>
    </row>
    <row r="146" spans="1:5" x14ac:dyDescent="0.35">
      <c r="A146" t="s">
        <v>1314</v>
      </c>
      <c r="B146" t="s">
        <v>1087</v>
      </c>
      <c r="C146" t="s">
        <v>1085</v>
      </c>
      <c r="D146" t="s">
        <v>1086</v>
      </c>
      <c r="E146" t="s">
        <v>952</v>
      </c>
    </row>
    <row r="147" spans="1:5" x14ac:dyDescent="0.35">
      <c r="A147" t="s">
        <v>1315</v>
      </c>
      <c r="B147" t="s">
        <v>1121</v>
      </c>
      <c r="C147" t="s">
        <v>1085</v>
      </c>
      <c r="D147" t="s">
        <v>1086</v>
      </c>
      <c r="E147" t="s">
        <v>952</v>
      </c>
    </row>
    <row r="148" spans="1:5" x14ac:dyDescent="0.35">
      <c r="A148" t="s">
        <v>1316</v>
      </c>
      <c r="B148" t="s">
        <v>1123</v>
      </c>
      <c r="C148" t="s">
        <v>1088</v>
      </c>
      <c r="D148" t="s">
        <v>1089</v>
      </c>
      <c r="E148" t="s">
        <v>952</v>
      </c>
    </row>
    <row r="149" spans="1:5" x14ac:dyDescent="0.35">
      <c r="A149" t="s">
        <v>1153</v>
      </c>
      <c r="B149" t="s">
        <v>1123</v>
      </c>
      <c r="C149" t="s">
        <v>1088</v>
      </c>
      <c r="D149" t="s">
        <v>1089</v>
      </c>
      <c r="E149" t="s">
        <v>952</v>
      </c>
    </row>
    <row r="150" spans="1:5" x14ac:dyDescent="0.35">
      <c r="A150" t="s">
        <v>1317</v>
      </c>
      <c r="B150" t="s">
        <v>1123</v>
      </c>
      <c r="C150" t="s">
        <v>1088</v>
      </c>
      <c r="D150" t="s">
        <v>1089</v>
      </c>
      <c r="E150" t="s">
        <v>952</v>
      </c>
    </row>
    <row r="151" spans="1:5" x14ac:dyDescent="0.35">
      <c r="A151" t="s">
        <v>1318</v>
      </c>
      <c r="B151" t="s">
        <v>1123</v>
      </c>
      <c r="C151" t="s">
        <v>1088</v>
      </c>
      <c r="D151" t="s">
        <v>1089</v>
      </c>
      <c r="E151" t="s">
        <v>952</v>
      </c>
    </row>
    <row r="152" spans="1:5" x14ac:dyDescent="0.35">
      <c r="A152" t="s">
        <v>1151</v>
      </c>
      <c r="B152" t="s">
        <v>1151</v>
      </c>
      <c r="C152" t="s">
        <v>1073</v>
      </c>
      <c r="D152" t="s">
        <v>1074</v>
      </c>
      <c r="E152" t="s">
        <v>952</v>
      </c>
    </row>
    <row r="153" spans="1:5" x14ac:dyDescent="0.35">
      <c r="A153" t="s">
        <v>1319</v>
      </c>
      <c r="B153" t="s">
        <v>1151</v>
      </c>
      <c r="C153" t="s">
        <v>1073</v>
      </c>
      <c r="D153" t="s">
        <v>1074</v>
      </c>
      <c r="E153" t="s">
        <v>952</v>
      </c>
    </row>
    <row r="154" spans="1:5" x14ac:dyDescent="0.35">
      <c r="A154" t="s">
        <v>1320</v>
      </c>
      <c r="B154" t="s">
        <v>1151</v>
      </c>
      <c r="C154" t="s">
        <v>1073</v>
      </c>
      <c r="D154" t="s">
        <v>1074</v>
      </c>
      <c r="E154" t="s">
        <v>952</v>
      </c>
    </row>
    <row r="155" spans="1:5" x14ac:dyDescent="0.35">
      <c r="A155" t="s">
        <v>1179</v>
      </c>
      <c r="B155" t="s">
        <v>1059</v>
      </c>
      <c r="C155" t="s">
        <v>1021</v>
      </c>
      <c r="D155" t="s">
        <v>1022</v>
      </c>
      <c r="E155" t="s">
        <v>952</v>
      </c>
    </row>
    <row r="156" spans="1:5" x14ac:dyDescent="0.35">
      <c r="A156" t="s">
        <v>1321</v>
      </c>
      <c r="B156" t="s">
        <v>1059</v>
      </c>
      <c r="C156" t="s">
        <v>1021</v>
      </c>
      <c r="D156" t="s">
        <v>1022</v>
      </c>
      <c r="E156" t="s">
        <v>952</v>
      </c>
    </row>
    <row r="157" spans="1:5" x14ac:dyDescent="0.35">
      <c r="A157" t="s">
        <v>1322</v>
      </c>
      <c r="B157" t="s">
        <v>1023</v>
      </c>
      <c r="C157" t="s">
        <v>1021</v>
      </c>
      <c r="D157" t="s">
        <v>1022</v>
      </c>
      <c r="E157" t="s">
        <v>952</v>
      </c>
    </row>
    <row r="158" spans="1:5" x14ac:dyDescent="0.35">
      <c r="A158" t="s">
        <v>1323</v>
      </c>
      <c r="B158" t="s">
        <v>1038</v>
      </c>
      <c r="C158" t="s">
        <v>1036</v>
      </c>
      <c r="D158" t="s">
        <v>1037</v>
      </c>
      <c r="E158" t="s">
        <v>952</v>
      </c>
    </row>
    <row r="159" spans="1:5" x14ac:dyDescent="0.35">
      <c r="A159" t="s">
        <v>1182</v>
      </c>
      <c r="B159" t="s">
        <v>1115</v>
      </c>
      <c r="C159" t="s">
        <v>1019</v>
      </c>
      <c r="D159" t="s">
        <v>1020</v>
      </c>
      <c r="E159" t="s">
        <v>952</v>
      </c>
    </row>
    <row r="160" spans="1:5" x14ac:dyDescent="0.35">
      <c r="A160" t="s">
        <v>1324</v>
      </c>
      <c r="B160" t="s">
        <v>1115</v>
      </c>
      <c r="C160" t="s">
        <v>1019</v>
      </c>
      <c r="D160" t="s">
        <v>1020</v>
      </c>
      <c r="E160" t="s">
        <v>952</v>
      </c>
    </row>
    <row r="161" spans="1:5" x14ac:dyDescent="0.35">
      <c r="A161" t="s">
        <v>1325</v>
      </c>
      <c r="B161" t="s">
        <v>1115</v>
      </c>
      <c r="C161" t="s">
        <v>1019</v>
      </c>
      <c r="D161" t="s">
        <v>1020</v>
      </c>
      <c r="E161" t="s">
        <v>952</v>
      </c>
    </row>
    <row r="162" spans="1:5" x14ac:dyDescent="0.35">
      <c r="A162" t="s">
        <v>1196</v>
      </c>
      <c r="B162" t="s">
        <v>1109</v>
      </c>
      <c r="C162" t="s">
        <v>1107</v>
      </c>
      <c r="D162" t="s">
        <v>1108</v>
      </c>
      <c r="E162" t="s">
        <v>952</v>
      </c>
    </row>
    <row r="163" spans="1:5" x14ac:dyDescent="0.35">
      <c r="A163" t="s">
        <v>1326</v>
      </c>
      <c r="B163" t="s">
        <v>1109</v>
      </c>
      <c r="C163" t="s">
        <v>1107</v>
      </c>
      <c r="D163" t="s">
        <v>1108</v>
      </c>
      <c r="E163" t="s">
        <v>952</v>
      </c>
    </row>
    <row r="164" spans="1:5" x14ac:dyDescent="0.35">
      <c r="A164" t="s">
        <v>1327</v>
      </c>
      <c r="B164" t="s">
        <v>1109</v>
      </c>
      <c r="C164" t="s">
        <v>1107</v>
      </c>
      <c r="D164" t="s">
        <v>1108</v>
      </c>
      <c r="E164" t="s">
        <v>952</v>
      </c>
    </row>
    <row r="165" spans="1:5" x14ac:dyDescent="0.35">
      <c r="A165" t="s">
        <v>1328</v>
      </c>
      <c r="B165" t="s">
        <v>1164</v>
      </c>
      <c r="E165" t="s">
        <v>1136</v>
      </c>
    </row>
    <row r="166" spans="1:5" x14ac:dyDescent="0.35">
      <c r="A166" t="s">
        <v>1157</v>
      </c>
      <c r="B166" t="s">
        <v>1157</v>
      </c>
      <c r="E166" t="s">
        <v>942</v>
      </c>
    </row>
    <row r="167" spans="1:5" x14ac:dyDescent="0.35">
      <c r="A167" t="s">
        <v>1143</v>
      </c>
      <c r="B167" t="s">
        <v>1143</v>
      </c>
      <c r="E167" t="s">
        <v>942</v>
      </c>
    </row>
    <row r="168" spans="1:5" x14ac:dyDescent="0.35">
      <c r="A168" t="s">
        <v>1148</v>
      </c>
      <c r="B168" t="s">
        <v>1148</v>
      </c>
      <c r="E168" t="s">
        <v>942</v>
      </c>
    </row>
    <row r="169" spans="1:5" x14ac:dyDescent="0.35">
      <c r="A169" t="s">
        <v>1150</v>
      </c>
      <c r="B169" t="s">
        <v>1150</v>
      </c>
      <c r="E169" t="s">
        <v>942</v>
      </c>
    </row>
    <row r="170" spans="1:5" x14ac:dyDescent="0.35">
      <c r="A170" t="s">
        <v>1145</v>
      </c>
      <c r="B170" t="s">
        <v>1145</v>
      </c>
      <c r="E170" t="s">
        <v>942</v>
      </c>
    </row>
    <row r="171" spans="1:5" x14ac:dyDescent="0.35">
      <c r="A171" t="s">
        <v>1160</v>
      </c>
      <c r="B171" t="s">
        <v>1160</v>
      </c>
      <c r="E171" t="s">
        <v>999</v>
      </c>
    </row>
    <row r="172" spans="1:5" x14ac:dyDescent="0.35">
      <c r="A172" t="s">
        <v>1152</v>
      </c>
      <c r="B172" t="s">
        <v>1152</v>
      </c>
      <c r="E172" t="s">
        <v>999</v>
      </c>
    </row>
    <row r="173" spans="1:5" x14ac:dyDescent="0.35">
      <c r="A173" t="s">
        <v>1155</v>
      </c>
      <c r="B173" t="s">
        <v>1155</v>
      </c>
      <c r="E173" t="s">
        <v>999</v>
      </c>
    </row>
    <row r="174" spans="1:5" x14ac:dyDescent="0.35">
      <c r="A174" t="s">
        <v>1140</v>
      </c>
      <c r="B174" t="s">
        <v>1140</v>
      </c>
      <c r="C174" t="s">
        <v>1138</v>
      </c>
      <c r="E174" t="s">
        <v>1134</v>
      </c>
    </row>
    <row r="175" spans="1:5" x14ac:dyDescent="0.35">
      <c r="A175" t="s">
        <v>1329</v>
      </c>
      <c r="B175" t="s">
        <v>1163</v>
      </c>
      <c r="E175" t="s">
        <v>952</v>
      </c>
    </row>
    <row r="176" spans="1:5" x14ac:dyDescent="0.35">
      <c r="A176" t="s">
        <v>1330</v>
      </c>
      <c r="B176" t="s">
        <v>1165</v>
      </c>
      <c r="E176" t="s">
        <v>1165</v>
      </c>
    </row>
    <row r="177" spans="1:5" x14ac:dyDescent="0.35">
      <c r="A177" t="s">
        <v>1331</v>
      </c>
      <c r="B177" t="s">
        <v>1155</v>
      </c>
      <c r="E177" t="s">
        <v>999</v>
      </c>
    </row>
    <row r="178" spans="1:5" x14ac:dyDescent="0.35">
      <c r="A178" t="s">
        <v>1332</v>
      </c>
      <c r="B178" t="s">
        <v>1165</v>
      </c>
      <c r="E178" t="s">
        <v>1165</v>
      </c>
    </row>
    <row r="179" spans="1:5" x14ac:dyDescent="0.35">
      <c r="A179" t="s">
        <v>1333</v>
      </c>
      <c r="B179" t="s">
        <v>1150</v>
      </c>
      <c r="E179" t="s">
        <v>942</v>
      </c>
    </row>
    <row r="180" spans="1:5" x14ac:dyDescent="0.35">
      <c r="A180" t="s">
        <v>1334</v>
      </c>
      <c r="B180" t="s">
        <v>1143</v>
      </c>
      <c r="E180" t="s">
        <v>942</v>
      </c>
    </row>
    <row r="181" spans="1:5" x14ac:dyDescent="0.35">
      <c r="A181" t="s">
        <v>1335</v>
      </c>
      <c r="B181" t="s">
        <v>1163</v>
      </c>
      <c r="E181" t="s">
        <v>952</v>
      </c>
    </row>
    <row r="182" spans="1:5" x14ac:dyDescent="0.35">
      <c r="A182" t="s">
        <v>1336</v>
      </c>
      <c r="B182" t="s">
        <v>1164</v>
      </c>
      <c r="E182" t="s">
        <v>1136</v>
      </c>
    </row>
    <row r="183" spans="1:5" x14ac:dyDescent="0.35">
      <c r="A183" t="s">
        <v>1337</v>
      </c>
      <c r="B183" t="s">
        <v>1164</v>
      </c>
      <c r="E183" t="s">
        <v>1136</v>
      </c>
    </row>
    <row r="184" spans="1:5" x14ac:dyDescent="0.35">
      <c r="A184" t="s">
        <v>1338</v>
      </c>
      <c r="B184" t="s">
        <v>1165</v>
      </c>
      <c r="E184" t="s">
        <v>1165</v>
      </c>
    </row>
    <row r="185" spans="1:5" x14ac:dyDescent="0.35">
      <c r="A185" t="s">
        <v>1339</v>
      </c>
      <c r="B185" t="s">
        <v>1157</v>
      </c>
      <c r="E185" t="s">
        <v>942</v>
      </c>
    </row>
    <row r="186" spans="1:5" x14ac:dyDescent="0.35">
      <c r="A186" t="s">
        <v>1340</v>
      </c>
      <c r="B186" t="s">
        <v>1140</v>
      </c>
      <c r="C186" t="s">
        <v>1138</v>
      </c>
      <c r="E186" t="s">
        <v>1134</v>
      </c>
    </row>
    <row r="187" spans="1:5" x14ac:dyDescent="0.35">
      <c r="A187" t="s">
        <v>1341</v>
      </c>
      <c r="B187" t="s">
        <v>1152</v>
      </c>
      <c r="E187" t="s">
        <v>999</v>
      </c>
    </row>
    <row r="188" spans="1:5" x14ac:dyDescent="0.35">
      <c r="A188" t="s">
        <v>1342</v>
      </c>
      <c r="B188" t="s">
        <v>1145</v>
      </c>
      <c r="E188" t="s">
        <v>942</v>
      </c>
    </row>
    <row r="189" spans="1:5" x14ac:dyDescent="0.35">
      <c r="A189" t="s">
        <v>1343</v>
      </c>
      <c r="B189" t="s">
        <v>1148</v>
      </c>
      <c r="E189" t="s">
        <v>942</v>
      </c>
    </row>
    <row r="190" spans="1:5" x14ac:dyDescent="0.35">
      <c r="A190" t="s">
        <v>1344</v>
      </c>
      <c r="B190" t="s">
        <v>1139</v>
      </c>
      <c r="E190" t="s">
        <v>999</v>
      </c>
    </row>
    <row r="191" spans="1:5" x14ac:dyDescent="0.35">
      <c r="A191" t="s">
        <v>1137</v>
      </c>
      <c r="B191" t="s">
        <v>1165</v>
      </c>
      <c r="E191" t="s">
        <v>1165</v>
      </c>
    </row>
    <row r="192" spans="1:5" x14ac:dyDescent="0.35">
      <c r="A192" t="s">
        <v>1142</v>
      </c>
      <c r="B192" t="s">
        <v>1165</v>
      </c>
      <c r="E192" t="s">
        <v>1165</v>
      </c>
    </row>
    <row r="193" spans="1:5" x14ac:dyDescent="0.35">
      <c r="A193" t="s">
        <v>1365</v>
      </c>
      <c r="B193" t="s">
        <v>1372</v>
      </c>
      <c r="E193" t="s">
        <v>942</v>
      </c>
    </row>
    <row r="194" spans="1:5" x14ac:dyDescent="0.35">
      <c r="A194" t="s">
        <v>1366</v>
      </c>
      <c r="B194" t="s">
        <v>1366</v>
      </c>
      <c r="E194" t="s">
        <v>1134</v>
      </c>
    </row>
    <row r="195" spans="1:5" x14ac:dyDescent="0.35">
      <c r="A195" t="s">
        <v>1367</v>
      </c>
      <c r="B195" t="s">
        <v>1373</v>
      </c>
      <c r="E195" t="s">
        <v>1136</v>
      </c>
    </row>
    <row r="196" spans="1:5" x14ac:dyDescent="0.35">
      <c r="A196" t="s">
        <v>1368</v>
      </c>
      <c r="B196" t="s">
        <v>1366</v>
      </c>
      <c r="E196" t="s">
        <v>1134</v>
      </c>
    </row>
    <row r="197" spans="1:5" x14ac:dyDescent="0.35">
      <c r="A197" t="s">
        <v>1369</v>
      </c>
      <c r="B197" t="s">
        <v>1374</v>
      </c>
      <c r="E197" t="s">
        <v>1136</v>
      </c>
    </row>
    <row r="198" spans="1:5" x14ac:dyDescent="0.35">
      <c r="A198" t="s">
        <v>1370</v>
      </c>
      <c r="B198" t="s">
        <v>1366</v>
      </c>
      <c r="E198" t="s">
        <v>1134</v>
      </c>
    </row>
    <row r="199" spans="1:5" x14ac:dyDescent="0.35">
      <c r="A199" t="s">
        <v>1371</v>
      </c>
      <c r="B199" t="s">
        <v>1375</v>
      </c>
      <c r="E199" t="s">
        <v>1136</v>
      </c>
    </row>
  </sheetData>
  <sortState ref="A2:E241">
    <sortCondition ref="D2:D24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topLeftCell="A8" workbookViewId="0">
      <selection activeCell="D17" sqref="D17"/>
    </sheetView>
  </sheetViews>
  <sheetFormatPr defaultRowHeight="13" x14ac:dyDescent="0.3"/>
  <cols>
    <col min="1" max="1" width="4.90625" style="3" customWidth="1"/>
    <col min="2" max="2" width="19.453125" style="3" customWidth="1"/>
    <col min="3" max="4" width="20" style="8" customWidth="1"/>
    <col min="5" max="5" width="5.90625" style="3" customWidth="1"/>
    <col min="6" max="6" width="11.6328125" style="3" customWidth="1"/>
    <col min="7" max="7" width="8.7265625" style="3" bestFit="1" customWidth="1"/>
    <col min="8" max="8" width="9" style="8" customWidth="1"/>
    <col min="9" max="9" width="12.7265625" style="3" bestFit="1" customWidth="1"/>
    <col min="10" max="10" width="16.7265625" style="3" bestFit="1" customWidth="1"/>
    <col min="11" max="11" width="17.54296875" style="3" bestFit="1" customWidth="1"/>
    <col min="12" max="12" width="22.26953125" style="3" bestFit="1" customWidth="1"/>
    <col min="13" max="13" width="13.26953125" style="3" bestFit="1" customWidth="1"/>
    <col min="14" max="16384" width="8.7265625" style="3"/>
  </cols>
  <sheetData>
    <row r="1" spans="1:13" s="9" customFormat="1" x14ac:dyDescent="0.3">
      <c r="A1" s="1" t="s">
        <v>0</v>
      </c>
      <c r="B1" s="15" t="s">
        <v>1202</v>
      </c>
      <c r="C1" s="2" t="s">
        <v>4</v>
      </c>
      <c r="D1" s="11" t="s">
        <v>1</v>
      </c>
      <c r="E1" s="12" t="s">
        <v>12</v>
      </c>
      <c r="F1" s="12" t="s">
        <v>16</v>
      </c>
      <c r="G1" s="12" t="s">
        <v>15</v>
      </c>
      <c r="H1" s="2" t="s">
        <v>3</v>
      </c>
      <c r="I1" s="12" t="s">
        <v>18</v>
      </c>
      <c r="J1" s="12" t="s">
        <v>19</v>
      </c>
      <c r="K1" s="12" t="s">
        <v>20</v>
      </c>
      <c r="L1" s="12" t="s">
        <v>21</v>
      </c>
      <c r="M1" s="12" t="s">
        <v>22</v>
      </c>
    </row>
    <row r="2" spans="1:13" x14ac:dyDescent="0.3">
      <c r="A2" s="4">
        <v>1</v>
      </c>
      <c r="B2" s="10" t="s">
        <v>1204</v>
      </c>
      <c r="C2" s="10" t="s">
        <v>900</v>
      </c>
      <c r="D2" s="10" t="s">
        <v>921</v>
      </c>
      <c r="E2" s="7" t="s">
        <v>13</v>
      </c>
      <c r="F2" s="7" t="s">
        <v>10</v>
      </c>
      <c r="G2" s="7" t="s">
        <v>10</v>
      </c>
      <c r="H2" s="10" t="s">
        <v>10</v>
      </c>
      <c r="I2" s="7" t="s">
        <v>10</v>
      </c>
      <c r="J2" s="7" t="s">
        <v>10</v>
      </c>
      <c r="K2" s="7" t="s">
        <v>10</v>
      </c>
      <c r="L2" s="7" t="s">
        <v>10</v>
      </c>
      <c r="M2" s="7" t="s">
        <v>10</v>
      </c>
    </row>
    <row r="3" spans="1:13" x14ac:dyDescent="0.3">
      <c r="A3" s="4">
        <v>2</v>
      </c>
      <c r="B3" s="10" t="s">
        <v>1204</v>
      </c>
      <c r="C3" s="10" t="s">
        <v>33</v>
      </c>
      <c r="D3" s="10" t="s">
        <v>922</v>
      </c>
      <c r="E3" s="7" t="s">
        <v>14</v>
      </c>
      <c r="F3" s="7" t="s">
        <v>10</v>
      </c>
      <c r="G3" s="7" t="s">
        <v>10</v>
      </c>
      <c r="H3" s="10" t="s">
        <v>10</v>
      </c>
      <c r="I3" s="7" t="s">
        <v>10</v>
      </c>
      <c r="J3" s="7" t="s">
        <v>10</v>
      </c>
      <c r="K3" s="7" t="s">
        <v>10</v>
      </c>
      <c r="L3" s="7" t="s">
        <v>10</v>
      </c>
      <c r="M3" s="7" t="s">
        <v>10</v>
      </c>
    </row>
    <row r="4" spans="1:13" x14ac:dyDescent="0.3">
      <c r="A4" s="4">
        <v>3</v>
      </c>
      <c r="B4" s="10" t="s">
        <v>1204</v>
      </c>
      <c r="C4" s="10" t="s">
        <v>100</v>
      </c>
      <c r="D4" s="10" t="s">
        <v>891</v>
      </c>
      <c r="E4" s="7" t="s">
        <v>14</v>
      </c>
      <c r="F4" s="7" t="s">
        <v>10</v>
      </c>
      <c r="G4" s="7" t="s">
        <v>10</v>
      </c>
      <c r="H4" s="10" t="s">
        <v>10</v>
      </c>
      <c r="I4" s="7" t="s">
        <v>10</v>
      </c>
      <c r="J4" s="7" t="s">
        <v>10</v>
      </c>
      <c r="K4" s="7" t="s">
        <v>10</v>
      </c>
      <c r="L4" s="7" t="s">
        <v>10</v>
      </c>
      <c r="M4" s="7" t="s">
        <v>10</v>
      </c>
    </row>
    <row r="5" spans="1:13" x14ac:dyDescent="0.3">
      <c r="A5" s="4">
        <v>4</v>
      </c>
      <c r="B5" s="10" t="s">
        <v>1204</v>
      </c>
      <c r="C5" s="10" t="s">
        <v>933</v>
      </c>
      <c r="D5" s="10" t="s">
        <v>927</v>
      </c>
      <c r="E5" s="7" t="s">
        <v>13</v>
      </c>
      <c r="F5" s="7" t="s">
        <v>10</v>
      </c>
      <c r="G5" s="7" t="s">
        <v>10</v>
      </c>
      <c r="H5" s="10" t="s">
        <v>10</v>
      </c>
      <c r="I5" s="7" t="s">
        <v>10</v>
      </c>
      <c r="J5" s="7" t="s">
        <v>10</v>
      </c>
      <c r="K5" s="7" t="s">
        <v>10</v>
      </c>
      <c r="L5" s="7" t="s">
        <v>10</v>
      </c>
      <c r="M5" s="7" t="s">
        <v>10</v>
      </c>
    </row>
    <row r="6" spans="1:13" x14ac:dyDescent="0.3">
      <c r="A6" s="4">
        <v>5</v>
      </c>
      <c r="B6" s="10" t="s">
        <v>1204</v>
      </c>
      <c r="C6" s="10" t="s">
        <v>929</v>
      </c>
      <c r="D6" s="10" t="s">
        <v>936</v>
      </c>
      <c r="E6" s="7" t="s">
        <v>14</v>
      </c>
      <c r="F6" s="7" t="s">
        <v>10</v>
      </c>
      <c r="G6" s="7" t="s">
        <v>10</v>
      </c>
      <c r="H6" s="10" t="s">
        <v>10</v>
      </c>
      <c r="I6" s="7" t="s">
        <v>10</v>
      </c>
      <c r="J6" s="7" t="s">
        <v>10</v>
      </c>
      <c r="K6" s="7" t="s">
        <v>10</v>
      </c>
      <c r="L6" s="7" t="s">
        <v>10</v>
      </c>
      <c r="M6" s="7" t="s">
        <v>10</v>
      </c>
    </row>
    <row r="7" spans="1:13" x14ac:dyDescent="0.3">
      <c r="A7" s="4">
        <v>6</v>
      </c>
      <c r="B7" s="10" t="s">
        <v>1204</v>
      </c>
      <c r="C7" s="10" t="s">
        <v>935</v>
      </c>
      <c r="D7" s="10" t="s">
        <v>930</v>
      </c>
      <c r="E7" s="7" t="s">
        <v>14</v>
      </c>
      <c r="F7" s="7" t="s">
        <v>10</v>
      </c>
      <c r="G7" s="7" t="s">
        <v>10</v>
      </c>
      <c r="H7" s="10" t="s">
        <v>10</v>
      </c>
      <c r="I7" s="7" t="s">
        <v>10</v>
      </c>
      <c r="J7" s="7" t="s">
        <v>10</v>
      </c>
      <c r="K7" s="7" t="s">
        <v>10</v>
      </c>
      <c r="L7" s="7" t="s">
        <v>10</v>
      </c>
      <c r="M7" s="7" t="s">
        <v>10</v>
      </c>
    </row>
    <row r="8" spans="1:13" x14ac:dyDescent="0.3">
      <c r="A8" s="4">
        <v>7</v>
      </c>
      <c r="B8" s="10" t="s">
        <v>1204</v>
      </c>
      <c r="C8" s="13" t="s">
        <v>1350</v>
      </c>
      <c r="D8" s="10" t="s">
        <v>1351</v>
      </c>
      <c r="E8" s="7" t="s">
        <v>14</v>
      </c>
      <c r="F8" s="7" t="s">
        <v>10</v>
      </c>
      <c r="G8" s="7" t="s">
        <v>10</v>
      </c>
      <c r="H8" s="10" t="s">
        <v>10</v>
      </c>
      <c r="I8" s="7" t="s">
        <v>10</v>
      </c>
      <c r="J8" s="7" t="s">
        <v>10</v>
      </c>
      <c r="K8" s="7" t="s">
        <v>10</v>
      </c>
      <c r="L8" s="7" t="s">
        <v>10</v>
      </c>
      <c r="M8" s="7" t="s">
        <v>10</v>
      </c>
    </row>
    <row r="9" spans="1:13" x14ac:dyDescent="0.3">
      <c r="A9" s="4">
        <v>8</v>
      </c>
      <c r="B9" s="10" t="s">
        <v>1204</v>
      </c>
      <c r="C9" s="10" t="s">
        <v>40</v>
      </c>
      <c r="D9" s="10" t="s">
        <v>923</v>
      </c>
      <c r="E9" s="7" t="s">
        <v>14</v>
      </c>
      <c r="F9" s="7" t="s">
        <v>10</v>
      </c>
      <c r="G9" s="7" t="s">
        <v>10</v>
      </c>
      <c r="H9" s="10" t="s">
        <v>10</v>
      </c>
      <c r="I9" s="7" t="s">
        <v>10</v>
      </c>
      <c r="J9" s="7" t="s">
        <v>10</v>
      </c>
      <c r="K9" s="7" t="s">
        <v>10</v>
      </c>
      <c r="L9" s="7" t="s">
        <v>10</v>
      </c>
      <c r="M9" s="7" t="s">
        <v>10</v>
      </c>
    </row>
    <row r="10" spans="1:13" x14ac:dyDescent="0.3">
      <c r="A10" s="4">
        <v>9</v>
      </c>
      <c r="B10" s="10" t="s">
        <v>1204</v>
      </c>
      <c r="C10" s="10" t="s">
        <v>37</v>
      </c>
      <c r="D10" s="10" t="s">
        <v>924</v>
      </c>
      <c r="E10" s="7" t="s">
        <v>14</v>
      </c>
      <c r="F10" s="7" t="s">
        <v>10</v>
      </c>
      <c r="G10" s="7" t="s">
        <v>10</v>
      </c>
      <c r="H10" s="10" t="s">
        <v>10</v>
      </c>
      <c r="I10" s="7" t="s">
        <v>10</v>
      </c>
      <c r="J10" s="7" t="s">
        <v>10</v>
      </c>
      <c r="K10" s="7" t="s">
        <v>10</v>
      </c>
      <c r="L10" s="7" t="s">
        <v>10</v>
      </c>
      <c r="M10" s="7" t="s">
        <v>10</v>
      </c>
    </row>
    <row r="11" spans="1:13" x14ac:dyDescent="0.3">
      <c r="A11" s="4">
        <v>10</v>
      </c>
      <c r="B11" s="10" t="s">
        <v>1204</v>
      </c>
      <c r="C11" s="10" t="s">
        <v>931</v>
      </c>
      <c r="D11" s="10" t="s">
        <v>937</v>
      </c>
      <c r="E11" s="7" t="s">
        <v>14</v>
      </c>
      <c r="F11" s="7" t="s">
        <v>10</v>
      </c>
      <c r="G11" s="7" t="s">
        <v>10</v>
      </c>
      <c r="H11" s="10" t="s">
        <v>10</v>
      </c>
      <c r="I11" s="7" t="s">
        <v>10</v>
      </c>
      <c r="J11" s="7" t="s">
        <v>10</v>
      </c>
      <c r="K11" s="7" t="s">
        <v>10</v>
      </c>
      <c r="L11" s="7" t="s">
        <v>10</v>
      </c>
      <c r="M11" s="7" t="s">
        <v>10</v>
      </c>
    </row>
    <row r="12" spans="1:13" x14ac:dyDescent="0.3">
      <c r="A12" s="4">
        <v>11</v>
      </c>
      <c r="B12" s="10" t="s">
        <v>1204</v>
      </c>
      <c r="C12" s="10" t="s">
        <v>928</v>
      </c>
      <c r="D12" s="10" t="s">
        <v>896</v>
      </c>
      <c r="E12" s="7" t="s">
        <v>13</v>
      </c>
      <c r="F12" s="7" t="s">
        <v>10</v>
      </c>
      <c r="G12" s="7" t="s">
        <v>10</v>
      </c>
      <c r="H12" s="10" t="s">
        <v>10</v>
      </c>
      <c r="I12" s="7" t="s">
        <v>10</v>
      </c>
      <c r="J12" s="7" t="s">
        <v>10</v>
      </c>
      <c r="K12" s="7" t="s">
        <v>10</v>
      </c>
      <c r="L12" s="7" t="s">
        <v>10</v>
      </c>
      <c r="M12" s="7" t="s">
        <v>10</v>
      </c>
    </row>
    <row r="13" spans="1:13" x14ac:dyDescent="0.3">
      <c r="A13" s="4">
        <v>12</v>
      </c>
      <c r="B13" s="10" t="s">
        <v>1204</v>
      </c>
      <c r="C13" s="10" t="s">
        <v>70</v>
      </c>
      <c r="D13" s="10" t="s">
        <v>866</v>
      </c>
      <c r="E13" s="7" t="s">
        <v>14</v>
      </c>
      <c r="F13" s="7" t="s">
        <v>10</v>
      </c>
      <c r="G13" s="7" t="s">
        <v>10</v>
      </c>
      <c r="H13" s="10" t="s">
        <v>10</v>
      </c>
      <c r="I13" s="7" t="s">
        <v>10</v>
      </c>
      <c r="J13" s="7" t="s">
        <v>10</v>
      </c>
      <c r="K13" s="7" t="s">
        <v>10</v>
      </c>
      <c r="L13" s="7" t="s">
        <v>10</v>
      </c>
      <c r="M13" s="7" t="s">
        <v>10</v>
      </c>
    </row>
    <row r="14" spans="1:13" x14ac:dyDescent="0.3">
      <c r="A14" s="4">
        <v>13</v>
      </c>
      <c r="B14" s="10" t="s">
        <v>1204</v>
      </c>
      <c r="C14" s="10" t="s">
        <v>71</v>
      </c>
      <c r="D14" s="10" t="s">
        <v>867</v>
      </c>
      <c r="E14" s="7" t="s">
        <v>14</v>
      </c>
      <c r="F14" s="7" t="s">
        <v>10</v>
      </c>
      <c r="G14" s="7" t="s">
        <v>10</v>
      </c>
      <c r="H14" s="10" t="s">
        <v>10</v>
      </c>
      <c r="I14" s="7" t="s">
        <v>10</v>
      </c>
      <c r="J14" s="7" t="s">
        <v>10</v>
      </c>
      <c r="K14" s="7" t="s">
        <v>10</v>
      </c>
      <c r="L14" s="7" t="s">
        <v>10</v>
      </c>
      <c r="M14" s="7" t="s">
        <v>10</v>
      </c>
    </row>
    <row r="15" spans="1:13" x14ac:dyDescent="0.3">
      <c r="A15" s="4">
        <v>14</v>
      </c>
      <c r="B15" s="10" t="s">
        <v>1204</v>
      </c>
      <c r="C15" s="10" t="s">
        <v>1345</v>
      </c>
      <c r="D15" s="10" t="s">
        <v>1347</v>
      </c>
      <c r="E15" s="7" t="s">
        <v>14</v>
      </c>
      <c r="F15" s="7" t="s">
        <v>10</v>
      </c>
      <c r="G15" s="7" t="s">
        <v>10</v>
      </c>
      <c r="H15" s="10" t="s">
        <v>10</v>
      </c>
      <c r="I15" s="7" t="s">
        <v>10</v>
      </c>
      <c r="J15" s="7" t="s">
        <v>10</v>
      </c>
      <c r="K15" s="7" t="s">
        <v>10</v>
      </c>
      <c r="L15" s="7" t="s">
        <v>10</v>
      </c>
      <c r="M15" s="7" t="s">
        <v>10</v>
      </c>
    </row>
    <row r="16" spans="1:13" x14ac:dyDescent="0.3">
      <c r="A16" s="4">
        <v>15</v>
      </c>
      <c r="B16" s="10" t="s">
        <v>1203</v>
      </c>
      <c r="C16" s="10" t="s">
        <v>1395</v>
      </c>
      <c r="D16" s="10" t="s">
        <v>1397</v>
      </c>
      <c r="E16" s="7" t="s">
        <v>14</v>
      </c>
      <c r="F16" s="7" t="s">
        <v>10</v>
      </c>
      <c r="G16" s="7" t="s">
        <v>10</v>
      </c>
      <c r="H16" s="10" t="s">
        <v>10</v>
      </c>
      <c r="I16" s="7" t="s">
        <v>10</v>
      </c>
      <c r="J16" s="7" t="s">
        <v>10</v>
      </c>
      <c r="K16" s="7" t="s">
        <v>10</v>
      </c>
      <c r="L16" s="7" t="s">
        <v>10</v>
      </c>
      <c r="M16" s="7" t="s">
        <v>10</v>
      </c>
    </row>
    <row r="17" spans="1:13" ht="39" x14ac:dyDescent="0.3">
      <c r="A17" s="4">
        <v>16</v>
      </c>
      <c r="B17" s="10" t="s">
        <v>1203</v>
      </c>
      <c r="C17" s="10" t="s">
        <v>1396</v>
      </c>
      <c r="D17" s="10" t="s">
        <v>1398</v>
      </c>
      <c r="E17" s="7" t="s">
        <v>14</v>
      </c>
      <c r="F17" s="7" t="s">
        <v>10</v>
      </c>
      <c r="G17" s="7" t="s">
        <v>10</v>
      </c>
      <c r="H17" s="10" t="s">
        <v>10</v>
      </c>
      <c r="I17" s="7" t="s">
        <v>10</v>
      </c>
      <c r="J17" s="7" t="s">
        <v>10</v>
      </c>
      <c r="K17" s="7" t="s">
        <v>10</v>
      </c>
      <c r="L17" s="7" t="s">
        <v>10</v>
      </c>
      <c r="M17" s="7" t="s">
        <v>10</v>
      </c>
    </row>
    <row r="18" spans="1:13" ht="26" x14ac:dyDescent="0.3">
      <c r="A18" s="4">
        <v>17</v>
      </c>
      <c r="B18" s="10" t="s">
        <v>1203</v>
      </c>
      <c r="C18" s="10" t="s">
        <v>1348</v>
      </c>
      <c r="D18" s="10" t="s">
        <v>1349</v>
      </c>
      <c r="E18" s="7" t="s">
        <v>14</v>
      </c>
      <c r="F18" s="7" t="s">
        <v>10</v>
      </c>
      <c r="G18" s="7" t="s">
        <v>10</v>
      </c>
      <c r="H18" s="10" t="s">
        <v>10</v>
      </c>
      <c r="I18" s="7" t="s">
        <v>10</v>
      </c>
      <c r="J18" s="7" t="s">
        <v>10</v>
      </c>
      <c r="K18" s="7" t="s">
        <v>10</v>
      </c>
      <c r="L18" s="7" t="s">
        <v>10</v>
      </c>
      <c r="M18" s="7" t="s">
        <v>10</v>
      </c>
    </row>
    <row r="19" spans="1:13" x14ac:dyDescent="0.3">
      <c r="A19" s="4">
        <v>18</v>
      </c>
      <c r="B19" s="10" t="s">
        <v>1203</v>
      </c>
      <c r="C19" s="10" t="s">
        <v>1172</v>
      </c>
      <c r="D19" s="10" t="s">
        <v>896</v>
      </c>
      <c r="E19" s="7" t="s">
        <v>14</v>
      </c>
      <c r="F19" s="7" t="s">
        <v>10</v>
      </c>
      <c r="G19" s="7" t="s">
        <v>10</v>
      </c>
      <c r="H19" s="10" t="s">
        <v>10</v>
      </c>
      <c r="I19" s="7" t="s">
        <v>10</v>
      </c>
      <c r="J19" s="7" t="s">
        <v>10</v>
      </c>
      <c r="K19" s="7" t="s">
        <v>10</v>
      </c>
      <c r="L19" s="7" t="s">
        <v>10</v>
      </c>
      <c r="M19" s="7" t="s">
        <v>10</v>
      </c>
    </row>
    <row r="20" spans="1:13" x14ac:dyDescent="0.3">
      <c r="A20" s="4">
        <v>19</v>
      </c>
      <c r="B20" s="7" t="s">
        <v>1203</v>
      </c>
      <c r="C20" s="10" t="s">
        <v>1131</v>
      </c>
      <c r="D20" s="10" t="s">
        <v>1205</v>
      </c>
      <c r="E20" s="7" t="s">
        <v>14</v>
      </c>
      <c r="F20" s="7" t="s">
        <v>10</v>
      </c>
      <c r="G20" s="7" t="s">
        <v>10</v>
      </c>
      <c r="H20" s="10" t="s">
        <v>10</v>
      </c>
      <c r="I20" s="7" t="s">
        <v>10</v>
      </c>
      <c r="J20" s="7" t="s">
        <v>10</v>
      </c>
      <c r="K20" s="7" t="s">
        <v>10</v>
      </c>
      <c r="L20" s="7" t="s">
        <v>10</v>
      </c>
      <c r="M20" s="7" t="s">
        <v>10</v>
      </c>
    </row>
  </sheetData>
  <conditionalFormatting sqref="C21:D1048576 C1:D1">
    <cfRule type="duplicateValues" dxfId="1" priority="6"/>
  </conditionalFormatting>
  <conditionalFormatting sqref="D8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="90" zoomScaleNormal="90" workbookViewId="0">
      <selection activeCell="F17" sqref="F17"/>
    </sheetView>
  </sheetViews>
  <sheetFormatPr defaultRowHeight="14.5" x14ac:dyDescent="0.35"/>
  <cols>
    <col min="1" max="1" width="28.6328125" customWidth="1"/>
    <col min="2" max="2" width="22.81640625" customWidth="1"/>
  </cols>
  <sheetData>
    <row r="1" spans="1:2" x14ac:dyDescent="0.35">
      <c r="A1" s="5" t="s">
        <v>4</v>
      </c>
      <c r="B1" s="5" t="s">
        <v>23</v>
      </c>
    </row>
    <row r="2" spans="1:2" x14ac:dyDescent="0.35">
      <c r="B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study</vt:lpstr>
      <vt:lpstr>hararge_rename_vars</vt:lpstr>
      <vt:lpstr>meiru_rename_vars</vt:lpstr>
      <vt:lpstr>nuhdss_rename_vars</vt:lpstr>
      <vt:lpstr>iganga_rename_vars</vt:lpstr>
      <vt:lpstr>ouagadougou_rename_vars</vt:lpstr>
      <vt:lpstr>niakhar_rename_vars</vt:lpstr>
      <vt:lpstr>select_common_vars</vt:lpstr>
      <vt:lpstr>merged_common_rename_vars</vt:lpstr>
      <vt:lpstr>causes_of_death_all</vt:lpstr>
      <vt:lpstr>selected_vars</vt:lpstr>
      <vt:lpstr>drop_selected_vars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2026-05-25T11:34:46Z</dcterms:modified>
</cp:coreProperties>
</file>