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pha\Downloads\mestrado\UCP\dissertacao\Airbnb_Reviews_Topic_Modelling\repo\airbnb-reviews-topic-modelling-code\data\"/>
    </mc:Choice>
  </mc:AlternateContent>
  <xr:revisionPtr revIDLastSave="0" documentId="13_ncr:1_{925C34B0-D8F7-45F3-B7DB-2CC4102644E2}" xr6:coauthVersionLast="47" xr6:coauthVersionMax="47" xr10:uidLastSave="{00000000-0000-0000-0000-000000000000}"/>
  <bookViews>
    <workbookView xWindow="28680" yWindow="90" windowWidth="38640" windowHeight="15840" activeTab="1" xr2:uid="{00000000-000D-0000-FFFF-FFFF00000000}"/>
  </bookViews>
  <sheets>
    <sheet name="Instrucoes" sheetId="1" r:id="rId1"/>
    <sheet name="Amostra" sheetId="2" r:id="rId2"/>
  </sheets>
  <calcPr calcId="0"/>
</workbook>
</file>

<file path=xl/sharedStrings.xml><?xml version="1.0" encoding="utf-8"?>
<sst xmlns="http://schemas.openxmlformats.org/spreadsheetml/2006/main" count="326" uniqueCount="138">
  <si>
    <t>Tarefa: rotule cada frase da aba 'Amostra' de forma independente (sem consultar ninguém e sem ver classificações automáticas).</t>
  </si>
  <si>
    <t>Contexto: as frases são sentenças de avaliações de hóspedes de imóveis do Airbnb no Rio de Janeiro (português, inglês, espanhol, francês etc.).</t>
  </si>
  <si>
    <t>Coluna sentimento_humano (negativo / neutro / positivo): negativo: a frase, isolada, expressa insatisfação ou crítica sobre o imóvel/estadia. neutro: informa ou descreve sem avaliação clara, ou mistura sem predomínio. positivo: expressa satisfação ou elogio.</t>
  </si>
  <si>
    <t>Coluna aspecto_humano: o aspecto PRINCIPAL da frase (escolha na lista). Se a frase tocar em mais de um, escolha o mais importante para o hóspede.</t>
  </si>
  <si>
    <t>Definições dos aspectos:</t>
  </si>
  <si>
    <t xml:space="preserve">  - limpeza: Limpeza e higiene do imóvel: sujeira, poeira, cheiro, mofo, pragas, roupa de cama e toalhas limpas, estado de limpeza na chegada.</t>
  </si>
  <si>
    <t xml:space="preserve">  - localizacao: Onde o imóvel fica: proximidade de praia, metrô, restaurantes, pontos turísticos; facilidade de chegar a pé ou de transporte; qualidade do bairro como local.</t>
  </si>
  <si>
    <t xml:space="preserve">  - checkin: Chegada e saída: processo de check-in e check-out, horários, flexibilidade, chaves, fechadura eletrônica, portaria na chegada, acesso ao imóvel.</t>
  </si>
  <si>
    <t xml:space="preserve">  - comunicacao: Comunicação e atendimento do anfitrião ou de quem o representa: rapidez de resposta, simpatia, ajuda, dicas, hospitalidade, equipe do prédio.</t>
  </si>
  <si>
    <t xml:space="preserve">  - custo_beneficio: Relação entre o preço pago e o que se recebeu: 'vale o preço', 'barato', 'caro', custo-benefício.</t>
  </si>
  <si>
    <t xml:space="preserve">  - ruido_conforto: Ruído e conforto de dormir: barulho da rua ou de vizinhos, silêncio, luz e claridade, sono. Não inclui o equipamento em si (ver comodidades).</t>
  </si>
  <si>
    <t xml:space="preserve">  - seguranca: Segurança: sensação de segurança, assaltos, portaria 24 horas como segurança, segurança do prédio e do entorno.</t>
  </si>
  <si>
    <t xml:space="preserve">  - precisao: Fidelidade ao anúncio: o imóvel é como nas fotos e na descrição; diferenças entre o anunciado e o real.</t>
  </si>
  <si>
    <t xml:space="preserve">  - comodidades: Instalações e equipamentos: cama e colchão, banheiro e chuveiro, ar-condicionado, cozinha e utensílios, wifi, TV, piscina, varanda, vista, máquina de lavar, decoração, estado e manutenção do imóvel.</t>
  </si>
  <si>
    <t xml:space="preserve">  - satisfacao_geral: Elogio ou queixa GENÉRICO sobre a experiência, sem tratar de um aspecto específico: 'recomendo', 'adorei', 'voltarei', 'estadia incrível', 'decepcionante'.</t>
  </si>
  <si>
    <t xml:space="preserve">  - geral: Frase que não trata do imóvel nem da estadia (informação solta, outro assunto, agradecimento sem conteúdo) ou que não dá para classificar. Use também no lugar de 'nenhum'.</t>
  </si>
  <si>
    <t>Frases curtas e ambíguas existem; escolha a melhor opção e use a coluna 'observacao' se quiser comentar.</t>
  </si>
  <si>
    <t>Salve o arquivo com o mesmo nome e devolva ao pesquisador.</t>
  </si>
  <si>
    <t>id_cego</t>
  </si>
  <si>
    <t>texto</t>
  </si>
  <si>
    <t>sentimento_humano</t>
  </si>
  <si>
    <t>aspecto_humano</t>
  </si>
  <si>
    <t>observacao</t>
  </si>
  <si>
    <t>Local de fácil acesso, tranquilo, apartamento ótimo para 4 pessoas.</t>
  </si>
  <si>
    <t>Dormi muito bem todas as noites e me senti segura.</t>
  </si>
  <si>
    <t>Siempre estaba a nuestra disposición, muy atento.</t>
  </si>
  <si>
    <t>O prédio organizado e os porteiros gentis.</t>
  </si>
  <si>
    <t>It also has double vanities which is usual in apartments in older buildings.</t>
  </si>
  <si>
    <t>All and all we were probably in the apartment for about 15 minutes, just long enough to book a nearby hotel.</t>
  </si>
  <si>
    <t>Tudo limpo e organizado silencioso e aconchegante</t>
  </si>
  <si>
    <t>A ducha também é muito boa.</t>
  </si>
  <si>
    <t>Faça stand up na casa do Remo, caminhe até a praia do Perigoso pela trilha atrás da casa e volte na lanchinha dos pescadores.</t>
  </si>
  <si>
    <t>Porem acho que deveriam investir em toalhas de banho melhores.</t>
  </si>
  <si>
    <t>Great location, poor hospitality.</t>
  </si>
  <si>
    <t>Tudo bem :)</t>
  </si>
  <si>
    <t>A acomodação oferecida por Lídia é muito confortável e muito bem localizado; é a segunda vez que me hospedo no local e pretendo retornar no futuro.</t>
  </si>
  <si>
    <t>O sinal de internet é ótimo, a TV também pega super bem, com vários canais disponíveis.</t>
  </si>
  <si>
    <t>La ropa de cama y toallas muy viejas.</t>
  </si>
  <si>
    <t>Eu comuniquei imediatamente o problema ocorrido e resolvemos, acredito que foi um problema pontual com a minha estadia.</t>
  </si>
  <si>
    <t>O local parece um quarto de hotel!</t>
  </si>
  <si>
    <t>Apartamento agradável, confortável.</t>
  </si>
  <si>
    <t>Foi super flexível nos horários de check in e checkout.</t>
  </si>
  <si>
    <t>Não é um quarto 5 estrelas, mas pelo valor vale muito a pena!</t>
  </si>
  <si>
    <t>We stayed here for 4 days and it was as an absolute pleasure.</t>
  </si>
  <si>
    <t>There are various homeless people living and sleeping right outside of the building at all times and the particular location makes you fee unsafe.</t>
  </si>
  <si>
    <t>Perto da praia de Ipanema e Leblon</t>
  </si>
  <si>
    <t>A recepcao é 24hs porem nao tem interfone no apartamento, entao se for pedir comida ou algo vai precisar descer e aguardar la embaixo até chegarem.</t>
  </si>
  <si>
    <t>The I felt safe and comfortable.</t>
  </si>
  <si>
    <t>O quarto e o banheiro são privativos e o predio tem porteiro 24h.</t>
  </si>
  <si>
    <t>Neutral: Neither   and I speak any similar languages.</t>
  </si>
  <si>
    <t>(Hand soap and toilet paper).</t>
  </si>
  <si>
    <t>1 quadra da praia.</t>
  </si>
  <si>
    <t>A localização é muito boa, mas a estadia foi bem ruim.</t>
  </si>
  <si>
    <t>Hay seguridad 24 ha, ascensor y muchos supermercados y negocios alrededor.</t>
  </si>
  <si>
    <t>Fui a Rio en Setiembre para asistir a un concierto y para pasear y hacer tours con un grupo pequeño de personas.</t>
  </si>
  <si>
    <t>No puedo restarle puntos porque es ajeno al Departamento pero hay un bar a 50 mts que complica un poco para conciliar el sueño por los altos niveles de música….</t>
  </si>
  <si>
    <t>Porteiros atenciosos. Localização perto de TUDO.</t>
  </si>
  <si>
    <t>Uma das minhas preocupações era a segurança, por o apto ser térreo, mas não há nada o que temer.</t>
  </si>
  <si>
    <t>Comportou muito bem nove pessoas.</t>
  </si>
  <si>
    <t>היה סביר ביחס למחיר</t>
  </si>
  <si>
    <t>Si bien casi no compartimos tiempo con  , ella nos recibió y estuvimos comunicados todo el tiempo.</t>
  </si>
  <si>
    <t>Só tinha canecas grandes.</t>
  </si>
  <si>
    <t>Apartamento super confortável, limpo e aconchegante, próximo ao metrô e ao lado da praça São Salvador, cheia de atrativos e muito viva.</t>
  </si>
  <si>
    <t>The only thing is there is no AC in the second bedroom and we found it to be sweltering with just a fan - so much so that the sofa became a bed for the second guest.</t>
  </si>
  <si>
    <t>Andréia muito solicita e flexível com os horários de check in e checkout.</t>
  </si>
  <si>
    <t>Incluso el dueño te cobra un servicio de limpieza del departamento al momento de alquilarlo, una vergüenza.</t>
  </si>
  <si>
    <t>Outro ponto é que, a parte externa faz muito barulho (carros, motos, pessoas, etc).</t>
  </si>
  <si>
    <t>A noite é um pouco perigoso de se andar a pé.</t>
  </si>
  <si>
    <t>Até esquecemos que estávamos no Rio de Janeiro.</t>
  </si>
  <si>
    <t>Nunca temí por mi seguridad.</t>
  </si>
  <si>
    <t>Anfitrião atencioso. Fui ao rio para uma cirurgia, tive que ficar no apartamento o tempo todo.</t>
  </si>
  <si>
    <t>El trasporte en rio es complicado x el trafico.</t>
  </si>
  <si>
    <t>Strand und UBahn, alles nah gelegen.</t>
  </si>
  <si>
    <t>Percebe-se que   é extremamente cuidadosa com o apartamento, com os objetos, louças e itens.</t>
  </si>
  <si>
    <t>O que atrapalhou foi a limpeza, mto falha, chegamos no 1º dia e varremos todo o apto.</t>
  </si>
  <si>
    <t>Trop chèr ( 800 euro) pour 4 nuits.</t>
  </si>
  <si>
    <t>was an amazing host, the place was exactly like the pictures if not better ! Definitely 10/10</t>
  </si>
  <si>
    <t>O preço pelas diárias é bem alto, portanto deveria incluir a luz gasta.</t>
  </si>
  <si>
    <t>The pictures don’t comply to reality!</t>
  </si>
  <si>
    <t>Local lindo harmonioso limpo gostei muito com certeza voltarei + vezes só a entrada na casa q poderia facilitar sendo self check-in pois com a chave corre o risco de esquecer e ficar trancado uma dica fora isso vale muito a pena a estadia♥️</t>
  </si>
  <si>
    <t>Recomendo muito! Voltarei mais vezes!</t>
  </si>
  <si>
    <t>Sijainti aseman vieressä on erittäin käytännöllinen.</t>
  </si>
  <si>
    <t>the doorman was super helpful.</t>
  </si>
  <si>
    <t>Algo a considerar es el ruido de la vida nocturna que se encuentra cerca de ahí.</t>
  </si>
  <si>
    <t>Recomiendo renovarlas inmediatamente nadie merece dormir en algo tan incomodo.</t>
  </si>
  <si>
    <t>Che dire di  ?</t>
  </si>
  <si>
    <t>Tengo fotos. Pagué 511,70 dólares los 15 dias,no lo vale!</t>
  </si>
  <si>
    <t>Não teve custo benefício, pois quando eu estava vendo lugares para alugar, tinha vários outros do mesmo preço.</t>
  </si>
  <si>
    <t>O apartamento muito confortável e limpo, decoração linda e localização maravilhosa.</t>
  </si>
  <si>
    <t>Além disso, os talheres disponíveis são insuficientes até mesmo para duas pessoas, o que acaba tornando o uso da cozinha um pouco limitado.</t>
  </si>
  <si>
    <t>If you are easily disturbed by street noise, then this is not an apartment for you.</t>
  </si>
  <si>
    <t>Acomodação de acordo com o anuncio.</t>
  </si>
  <si>
    <t>A casa é exatamente como nas fotos!</t>
  </si>
  <si>
    <t>• A localização é ideal (supermercado e restaurantes a 50m).</t>
  </si>
  <si>
    <t>Wow! Until walking through the door into  's place, I didn't know what to expect beyond the basics.</t>
  </si>
  <si>
    <t>This Airbnb reminds me of the Melrose place building from the tv show.</t>
  </si>
  <si>
    <t>Vale a pena fazer o aluguel.</t>
  </si>
  <si>
    <t>Recomendamos muito e com certeza voltaremos quando irmos novamente ao rio!</t>
  </si>
  <si>
    <t>En esta oportunidad había una obra en el edificio que muchas veces era ruidosa, pero esto escapa totalmente al anfitrión.</t>
  </si>
  <si>
    <t>People from the city may not appreciate the set up.</t>
  </si>
  <si>
    <t>Furthermore, the pictures were not (anymore) entirely equal to the apartment.</t>
  </si>
  <si>
    <t>you are in the jungle lolll</t>
  </si>
  <si>
    <t>APARTMENT : -clean (when we left, a cleaning team of 2 people showed up, taking their time to literally clean..</t>
  </si>
  <si>
    <t>Expensive during the season (like everything else in the area).</t>
  </si>
  <si>
    <t>It's a beautiful older apartment, nice location!</t>
  </si>
  <si>
    <t>Estuvo constantemente atenta a los requerimientos, como contras la puerta tiene cerradura con clave la cual lamentablemente se quedó sin batería un día y tuvimos que esperar afuera, pero ella llegó con las baterías para solucionar el problema.</t>
  </si>
  <si>
    <t>Respondia rápido! Deu opções de check in e check out, super atencioso, super cordial e solicito! Ótima recepção.</t>
  </si>
  <si>
    <t>The communication was very good and we had a great time.</t>
  </si>
  <si>
    <t>Ótimo custo benefício, excelente localização.</t>
  </si>
  <si>
    <t>Nous avons passé 4 nuits chez   &amp; Helena en période de Carnaval.</t>
  </si>
  <si>
    <t>O AP é exatamente como as fotos, tudo cuidadosamente pensado para o bem estar do hospede.</t>
  </si>
  <si>
    <t>Ducha maravilhosa. Localizaçao maravilhosa! Voltaria!</t>
  </si>
  <si>
    <t>Ao retornar para o airbnb já era noite, e eles só veriam a mensagem no 3o dia.</t>
  </si>
  <si>
    <t>foi flexível em atender minha solicitação de adiantar o check in, já que não tinha hospede saindo no dia.</t>
  </si>
  <si>
    <t>Tivemos alguns probleminhas, mas nada que tirasse a tranquilidade da hospedagem lá, e que já falamos no privado.</t>
  </si>
  <si>
    <t>- Local seguro e com portaria 24 horas.</t>
  </si>
  <si>
    <t>O restante tudo certo!!</t>
  </si>
  <si>
    <t>We arrived in the very early morning, so we booked for the night prior.</t>
  </si>
  <si>
    <t>É seguro, com porteiro 24hs.</t>
  </si>
  <si>
    <t>A   é muito prestativa e atenciosa e o lugar é um ótimo custo benefício pra ficar na Macumba.</t>
  </si>
  <si>
    <t>Un edificio viejo con ascensor en mal estado.</t>
  </si>
  <si>
    <t>Doorman is not always there but felt safe.</t>
  </si>
  <si>
    <t>- building staff is allowed to enter in the apartment, I came across a cleaner that entered freely.</t>
  </si>
  <si>
    <t>positivo</t>
  </si>
  <si>
    <t>localizacao</t>
  </si>
  <si>
    <t>ruido_conforto</t>
  </si>
  <si>
    <t>satisfacao_geral</t>
  </si>
  <si>
    <t>comodidades</t>
  </si>
  <si>
    <t>comunicacao</t>
  </si>
  <si>
    <t>neutro</t>
  </si>
  <si>
    <t>negativo</t>
  </si>
  <si>
    <t>geral</t>
  </si>
  <si>
    <t>limpeza</t>
  </si>
  <si>
    <t>checkin</t>
  </si>
  <si>
    <t>custo_beneficio</t>
  </si>
  <si>
    <t>seguranca</t>
  </si>
  <si>
    <t>precisao</t>
  </si>
  <si>
    <t>sem sentido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</si>
</sst>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workbookViewId="0"/>
  </sheetViews>
  <sheetFormatPr defaultRowHeight="14.4" x14ac:dyDescent="0.3"/>
  <cols>
    <col min="1" max="1" width="160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20" spans="1:1" x14ac:dyDescent="0.3">
      <c r="A20" t="s">
        <v>16</v>
      </c>
    </row>
    <row r="21" spans="1:1" x14ac:dyDescent="0.3">
      <c r="A21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tabSelected="1" workbookViewId="0">
      <pane ySplit="1" topLeftCell="A82" activePane="bottomLeft" state="frozen"/>
      <selection pane="bottomLeft" activeCell="C102" sqref="C102"/>
    </sheetView>
  </sheetViews>
  <sheetFormatPr defaultRowHeight="14.4" x14ac:dyDescent="0.3"/>
  <cols>
    <col min="2" max="2" width="110" customWidth="1"/>
    <col min="3" max="3" width="19.33203125" bestFit="1" customWidth="1"/>
    <col min="4" max="4" width="15.77734375" bestFit="1" customWidth="1"/>
    <col min="5" max="5" width="10.6640625" bestFit="1" customWidth="1"/>
  </cols>
  <sheetData>
    <row r="1" spans="1:5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3">
      <c r="A2">
        <v>1</v>
      </c>
      <c r="B2" t="s">
        <v>23</v>
      </c>
      <c r="C2" t="s">
        <v>123</v>
      </c>
      <c r="D2" t="s">
        <v>124</v>
      </c>
    </row>
    <row r="3" spans="1:5" x14ac:dyDescent="0.3">
      <c r="A3">
        <v>2</v>
      </c>
      <c r="B3" t="s">
        <v>24</v>
      </c>
      <c r="C3" t="s">
        <v>123</v>
      </c>
      <c r="D3" t="s">
        <v>125</v>
      </c>
    </row>
    <row r="4" spans="1:5" x14ac:dyDescent="0.3">
      <c r="A4">
        <v>3</v>
      </c>
      <c r="B4" t="s">
        <v>25</v>
      </c>
      <c r="C4" t="s">
        <v>123</v>
      </c>
      <c r="D4" t="s">
        <v>128</v>
      </c>
    </row>
    <row r="5" spans="1:5" x14ac:dyDescent="0.3">
      <c r="A5">
        <v>4</v>
      </c>
      <c r="B5" t="s">
        <v>26</v>
      </c>
      <c r="C5" t="s">
        <v>123</v>
      </c>
      <c r="D5" t="s">
        <v>127</v>
      </c>
    </row>
    <row r="6" spans="1:5" x14ac:dyDescent="0.3">
      <c r="A6">
        <v>5</v>
      </c>
      <c r="B6" t="s">
        <v>27</v>
      </c>
      <c r="C6" t="s">
        <v>129</v>
      </c>
      <c r="D6" t="s">
        <v>127</v>
      </c>
    </row>
    <row r="7" spans="1:5" x14ac:dyDescent="0.3">
      <c r="A7">
        <v>6</v>
      </c>
      <c r="B7" t="s">
        <v>28</v>
      </c>
      <c r="C7" t="s">
        <v>130</v>
      </c>
      <c r="D7" t="s">
        <v>131</v>
      </c>
    </row>
    <row r="8" spans="1:5" x14ac:dyDescent="0.3">
      <c r="A8">
        <v>7</v>
      </c>
      <c r="B8" t="s">
        <v>29</v>
      </c>
      <c r="C8" t="s">
        <v>123</v>
      </c>
      <c r="D8" t="s">
        <v>132</v>
      </c>
    </row>
    <row r="9" spans="1:5" x14ac:dyDescent="0.3">
      <c r="A9">
        <v>8</v>
      </c>
      <c r="B9" t="s">
        <v>30</v>
      </c>
      <c r="C9" t="s">
        <v>123</v>
      </c>
      <c r="D9" t="s">
        <v>127</v>
      </c>
    </row>
    <row r="10" spans="1:5" x14ac:dyDescent="0.3">
      <c r="A10">
        <v>9</v>
      </c>
      <c r="B10" t="s">
        <v>31</v>
      </c>
      <c r="C10" t="s">
        <v>123</v>
      </c>
      <c r="D10" t="s">
        <v>124</v>
      </c>
    </row>
    <row r="11" spans="1:5" x14ac:dyDescent="0.3">
      <c r="A11">
        <v>10</v>
      </c>
      <c r="B11" t="s">
        <v>32</v>
      </c>
      <c r="C11" t="s">
        <v>130</v>
      </c>
      <c r="D11" t="s">
        <v>127</v>
      </c>
    </row>
    <row r="12" spans="1:5" x14ac:dyDescent="0.3">
      <c r="A12">
        <v>11</v>
      </c>
      <c r="B12" t="s">
        <v>33</v>
      </c>
      <c r="C12" t="s">
        <v>129</v>
      </c>
      <c r="D12" t="s">
        <v>131</v>
      </c>
    </row>
    <row r="13" spans="1:5" x14ac:dyDescent="0.3">
      <c r="A13">
        <v>12</v>
      </c>
      <c r="B13" t="s">
        <v>34</v>
      </c>
      <c r="C13" t="s">
        <v>123</v>
      </c>
      <c r="D13" t="s">
        <v>131</v>
      </c>
    </row>
    <row r="14" spans="1:5" x14ac:dyDescent="0.3">
      <c r="A14">
        <v>13</v>
      </c>
      <c r="B14" t="s">
        <v>35</v>
      </c>
      <c r="C14" t="s">
        <v>123</v>
      </c>
      <c r="D14" t="s">
        <v>126</v>
      </c>
    </row>
    <row r="15" spans="1:5" x14ac:dyDescent="0.3">
      <c r="A15">
        <v>14</v>
      </c>
      <c r="B15" t="s">
        <v>36</v>
      </c>
      <c r="C15" t="s">
        <v>123</v>
      </c>
      <c r="D15" t="s">
        <v>127</v>
      </c>
    </row>
    <row r="16" spans="1:5" x14ac:dyDescent="0.3">
      <c r="A16">
        <v>15</v>
      </c>
      <c r="B16" t="s">
        <v>37</v>
      </c>
      <c r="C16" t="s">
        <v>130</v>
      </c>
      <c r="D16" t="s">
        <v>127</v>
      </c>
    </row>
    <row r="17" spans="1:4" x14ac:dyDescent="0.3">
      <c r="A17">
        <v>16</v>
      </c>
      <c r="B17" t="s">
        <v>38</v>
      </c>
      <c r="C17" t="s">
        <v>129</v>
      </c>
      <c r="D17" t="s">
        <v>131</v>
      </c>
    </row>
    <row r="18" spans="1:4" x14ac:dyDescent="0.3">
      <c r="A18">
        <v>17</v>
      </c>
      <c r="B18" t="s">
        <v>39</v>
      </c>
      <c r="C18" t="s">
        <v>129</v>
      </c>
      <c r="D18" t="s">
        <v>131</v>
      </c>
    </row>
    <row r="19" spans="1:4" x14ac:dyDescent="0.3">
      <c r="A19">
        <v>18</v>
      </c>
      <c r="B19" t="s">
        <v>40</v>
      </c>
      <c r="C19" t="s">
        <v>123</v>
      </c>
      <c r="D19" t="s">
        <v>126</v>
      </c>
    </row>
    <row r="20" spans="1:4" x14ac:dyDescent="0.3">
      <c r="A20">
        <v>19</v>
      </c>
      <c r="B20" t="s">
        <v>41</v>
      </c>
      <c r="C20" t="s">
        <v>123</v>
      </c>
      <c r="D20" t="s">
        <v>133</v>
      </c>
    </row>
    <row r="21" spans="1:4" x14ac:dyDescent="0.3">
      <c r="A21">
        <v>20</v>
      </c>
      <c r="B21" t="s">
        <v>42</v>
      </c>
      <c r="C21" t="s">
        <v>123</v>
      </c>
      <c r="D21" t="s">
        <v>134</v>
      </c>
    </row>
    <row r="22" spans="1:4" x14ac:dyDescent="0.3">
      <c r="A22">
        <v>21</v>
      </c>
      <c r="B22" t="s">
        <v>43</v>
      </c>
      <c r="C22" t="s">
        <v>123</v>
      </c>
      <c r="D22" t="s">
        <v>126</v>
      </c>
    </row>
    <row r="23" spans="1:4" x14ac:dyDescent="0.3">
      <c r="A23">
        <v>22</v>
      </c>
      <c r="B23" t="s">
        <v>44</v>
      </c>
      <c r="C23" t="s">
        <v>130</v>
      </c>
      <c r="D23" t="s">
        <v>135</v>
      </c>
    </row>
    <row r="24" spans="1:4" x14ac:dyDescent="0.3">
      <c r="A24">
        <v>23</v>
      </c>
      <c r="B24" t="s">
        <v>45</v>
      </c>
      <c r="C24" t="s">
        <v>129</v>
      </c>
      <c r="D24" t="s">
        <v>124</v>
      </c>
    </row>
    <row r="25" spans="1:4" x14ac:dyDescent="0.3">
      <c r="A25">
        <v>24</v>
      </c>
      <c r="B25" t="s">
        <v>46</v>
      </c>
      <c r="C25" t="s">
        <v>129</v>
      </c>
      <c r="D25" t="s">
        <v>131</v>
      </c>
    </row>
    <row r="26" spans="1:4" x14ac:dyDescent="0.3">
      <c r="A26">
        <v>25</v>
      </c>
      <c r="B26" t="s">
        <v>47</v>
      </c>
      <c r="C26" t="s">
        <v>123</v>
      </c>
      <c r="D26" t="s">
        <v>131</v>
      </c>
    </row>
    <row r="27" spans="1:4" x14ac:dyDescent="0.3">
      <c r="A27">
        <v>26</v>
      </c>
      <c r="B27" t="s">
        <v>48</v>
      </c>
      <c r="C27" t="s">
        <v>129</v>
      </c>
      <c r="D27" t="s">
        <v>131</v>
      </c>
    </row>
    <row r="28" spans="1:4" x14ac:dyDescent="0.3">
      <c r="A28">
        <v>27</v>
      </c>
      <c r="B28" t="s">
        <v>49</v>
      </c>
      <c r="C28" t="s">
        <v>129</v>
      </c>
      <c r="D28" t="s">
        <v>131</v>
      </c>
    </row>
    <row r="29" spans="1:4" x14ac:dyDescent="0.3">
      <c r="A29">
        <v>28</v>
      </c>
      <c r="B29" t="s">
        <v>50</v>
      </c>
      <c r="C29" t="s">
        <v>129</v>
      </c>
      <c r="D29" t="s">
        <v>131</v>
      </c>
    </row>
    <row r="30" spans="1:4" x14ac:dyDescent="0.3">
      <c r="A30">
        <v>29</v>
      </c>
      <c r="B30" t="s">
        <v>51</v>
      </c>
      <c r="C30" t="s">
        <v>123</v>
      </c>
      <c r="D30" t="s">
        <v>124</v>
      </c>
    </row>
    <row r="31" spans="1:4" x14ac:dyDescent="0.3">
      <c r="A31">
        <v>30</v>
      </c>
      <c r="B31" t="s">
        <v>52</v>
      </c>
      <c r="C31" t="s">
        <v>129</v>
      </c>
      <c r="D31" t="s">
        <v>131</v>
      </c>
    </row>
    <row r="32" spans="1:4" x14ac:dyDescent="0.3">
      <c r="A32">
        <v>31</v>
      </c>
      <c r="B32" t="s">
        <v>53</v>
      </c>
      <c r="C32" t="s">
        <v>123</v>
      </c>
      <c r="D32" t="s">
        <v>124</v>
      </c>
    </row>
    <row r="33" spans="1:4" x14ac:dyDescent="0.3">
      <c r="A33">
        <v>32</v>
      </c>
      <c r="B33" t="s">
        <v>54</v>
      </c>
      <c r="C33" t="s">
        <v>129</v>
      </c>
      <c r="D33" t="s">
        <v>131</v>
      </c>
    </row>
    <row r="34" spans="1:4" x14ac:dyDescent="0.3">
      <c r="A34">
        <v>33</v>
      </c>
      <c r="B34" t="s">
        <v>55</v>
      </c>
      <c r="C34" t="s">
        <v>129</v>
      </c>
      <c r="D34" t="s">
        <v>125</v>
      </c>
    </row>
    <row r="35" spans="1:4" x14ac:dyDescent="0.3">
      <c r="A35">
        <v>34</v>
      </c>
      <c r="B35" t="s">
        <v>56</v>
      </c>
      <c r="C35" t="s">
        <v>123</v>
      </c>
      <c r="D35" t="s">
        <v>124</v>
      </c>
    </row>
    <row r="36" spans="1:4" x14ac:dyDescent="0.3">
      <c r="A36">
        <v>35</v>
      </c>
      <c r="B36" t="s">
        <v>57</v>
      </c>
      <c r="C36" t="s">
        <v>123</v>
      </c>
      <c r="D36" t="s">
        <v>135</v>
      </c>
    </row>
    <row r="37" spans="1:4" x14ac:dyDescent="0.3">
      <c r="A37">
        <v>36</v>
      </c>
      <c r="B37" t="s">
        <v>58</v>
      </c>
      <c r="C37" t="s">
        <v>123</v>
      </c>
      <c r="D37" t="s">
        <v>131</v>
      </c>
    </row>
    <row r="38" spans="1:4" x14ac:dyDescent="0.3">
      <c r="A38">
        <v>37</v>
      </c>
      <c r="B38" t="s">
        <v>59</v>
      </c>
      <c r="C38" t="s">
        <v>129</v>
      </c>
      <c r="D38" t="s">
        <v>134</v>
      </c>
    </row>
    <row r="39" spans="1:4" x14ac:dyDescent="0.3">
      <c r="A39">
        <v>38</v>
      </c>
      <c r="B39" t="s">
        <v>60</v>
      </c>
      <c r="C39" t="s">
        <v>129</v>
      </c>
      <c r="D39" t="s">
        <v>128</v>
      </c>
    </row>
    <row r="40" spans="1:4" x14ac:dyDescent="0.3">
      <c r="A40">
        <v>39</v>
      </c>
      <c r="B40" t="s">
        <v>61</v>
      </c>
      <c r="C40" t="s">
        <v>129</v>
      </c>
      <c r="D40" t="s">
        <v>127</v>
      </c>
    </row>
    <row r="41" spans="1:4" x14ac:dyDescent="0.3">
      <c r="A41">
        <v>40</v>
      </c>
      <c r="B41" t="s">
        <v>62</v>
      </c>
      <c r="C41" t="s">
        <v>123</v>
      </c>
      <c r="D41" t="s">
        <v>126</v>
      </c>
    </row>
    <row r="42" spans="1:4" x14ac:dyDescent="0.3">
      <c r="A42">
        <v>41</v>
      </c>
      <c r="B42" t="s">
        <v>63</v>
      </c>
      <c r="C42" t="s">
        <v>130</v>
      </c>
      <c r="D42" t="s">
        <v>126</v>
      </c>
    </row>
    <row r="43" spans="1:4" x14ac:dyDescent="0.3">
      <c r="A43">
        <v>42</v>
      </c>
      <c r="B43" t="s">
        <v>64</v>
      </c>
      <c r="C43" t="s">
        <v>123</v>
      </c>
      <c r="D43" t="s">
        <v>133</v>
      </c>
    </row>
    <row r="44" spans="1:4" x14ac:dyDescent="0.3">
      <c r="A44">
        <v>43</v>
      </c>
      <c r="B44" t="s">
        <v>65</v>
      </c>
      <c r="C44" t="s">
        <v>130</v>
      </c>
      <c r="D44" t="s">
        <v>126</v>
      </c>
    </row>
    <row r="45" spans="1:4" x14ac:dyDescent="0.3">
      <c r="A45">
        <v>44</v>
      </c>
      <c r="B45" t="s">
        <v>66</v>
      </c>
      <c r="C45" t="s">
        <v>130</v>
      </c>
      <c r="D45" t="s">
        <v>125</v>
      </c>
    </row>
    <row r="46" spans="1:4" x14ac:dyDescent="0.3">
      <c r="A46">
        <v>45</v>
      </c>
      <c r="B46" t="s">
        <v>67</v>
      </c>
      <c r="C46" t="s">
        <v>130</v>
      </c>
      <c r="D46" t="s">
        <v>135</v>
      </c>
    </row>
    <row r="47" spans="1:4" x14ac:dyDescent="0.3">
      <c r="A47">
        <v>46</v>
      </c>
      <c r="B47" t="s">
        <v>68</v>
      </c>
      <c r="C47" t="s">
        <v>129</v>
      </c>
      <c r="D47" t="s">
        <v>131</v>
      </c>
    </row>
    <row r="48" spans="1:4" x14ac:dyDescent="0.3">
      <c r="A48">
        <v>47</v>
      </c>
      <c r="B48" t="s">
        <v>69</v>
      </c>
      <c r="C48" t="s">
        <v>123</v>
      </c>
      <c r="D48" t="s">
        <v>135</v>
      </c>
    </row>
    <row r="49" spans="1:5" x14ac:dyDescent="0.3">
      <c r="A49">
        <v>48</v>
      </c>
      <c r="B49" t="s">
        <v>70</v>
      </c>
      <c r="C49" t="s">
        <v>123</v>
      </c>
      <c r="D49" t="s">
        <v>131</v>
      </c>
    </row>
    <row r="50" spans="1:5" x14ac:dyDescent="0.3">
      <c r="A50">
        <v>49</v>
      </c>
      <c r="B50" t="s">
        <v>71</v>
      </c>
      <c r="C50" t="s">
        <v>129</v>
      </c>
      <c r="D50" t="s">
        <v>131</v>
      </c>
    </row>
    <row r="51" spans="1:5" x14ac:dyDescent="0.3">
      <c r="A51">
        <v>50</v>
      </c>
      <c r="B51" t="s">
        <v>72</v>
      </c>
      <c r="C51" t="s">
        <v>123</v>
      </c>
      <c r="D51" t="s">
        <v>124</v>
      </c>
    </row>
    <row r="52" spans="1:5" x14ac:dyDescent="0.3">
      <c r="A52">
        <v>51</v>
      </c>
      <c r="B52" t="s">
        <v>73</v>
      </c>
      <c r="C52" t="s">
        <v>123</v>
      </c>
      <c r="D52" t="s">
        <v>127</v>
      </c>
    </row>
    <row r="53" spans="1:5" x14ac:dyDescent="0.3">
      <c r="A53">
        <v>52</v>
      </c>
      <c r="B53" t="s">
        <v>74</v>
      </c>
      <c r="C53" t="s">
        <v>130</v>
      </c>
      <c r="D53" t="s">
        <v>132</v>
      </c>
    </row>
    <row r="54" spans="1:5" x14ac:dyDescent="0.3">
      <c r="A54">
        <v>53</v>
      </c>
      <c r="B54" t="s">
        <v>75</v>
      </c>
      <c r="C54" t="s">
        <v>130</v>
      </c>
      <c r="D54" t="s">
        <v>134</v>
      </c>
    </row>
    <row r="55" spans="1:5" x14ac:dyDescent="0.3">
      <c r="A55">
        <v>54</v>
      </c>
      <c r="B55" t="s">
        <v>76</v>
      </c>
      <c r="C55" t="s">
        <v>123</v>
      </c>
      <c r="D55" t="s">
        <v>136</v>
      </c>
    </row>
    <row r="56" spans="1:5" x14ac:dyDescent="0.3">
      <c r="A56">
        <v>55</v>
      </c>
      <c r="B56" t="s">
        <v>77</v>
      </c>
      <c r="C56" t="s">
        <v>130</v>
      </c>
      <c r="D56" t="s">
        <v>134</v>
      </c>
    </row>
    <row r="57" spans="1:5" x14ac:dyDescent="0.3">
      <c r="A57">
        <v>56</v>
      </c>
      <c r="B57" t="s">
        <v>78</v>
      </c>
      <c r="C57" t="s">
        <v>130</v>
      </c>
      <c r="D57" t="s">
        <v>136</v>
      </c>
    </row>
    <row r="58" spans="1:5" x14ac:dyDescent="0.3">
      <c r="A58">
        <v>57</v>
      </c>
      <c r="B58" t="s">
        <v>79</v>
      </c>
      <c r="C58" t="s">
        <v>123</v>
      </c>
      <c r="D58" t="s">
        <v>126</v>
      </c>
    </row>
    <row r="59" spans="1:5" x14ac:dyDescent="0.3">
      <c r="A59">
        <v>58</v>
      </c>
      <c r="B59" t="s">
        <v>80</v>
      </c>
      <c r="C59" t="s">
        <v>123</v>
      </c>
      <c r="D59" t="s">
        <v>131</v>
      </c>
    </row>
    <row r="60" spans="1:5" x14ac:dyDescent="0.3">
      <c r="A60">
        <v>59</v>
      </c>
      <c r="B60" t="s">
        <v>81</v>
      </c>
      <c r="C60" t="s">
        <v>123</v>
      </c>
      <c r="D60" t="s">
        <v>124</v>
      </c>
    </row>
    <row r="61" spans="1:5" x14ac:dyDescent="0.3">
      <c r="A61">
        <v>60</v>
      </c>
      <c r="B61" t="s">
        <v>82</v>
      </c>
      <c r="C61" t="s">
        <v>123</v>
      </c>
      <c r="D61" t="s">
        <v>131</v>
      </c>
    </row>
    <row r="62" spans="1:5" x14ac:dyDescent="0.3">
      <c r="A62">
        <v>61</v>
      </c>
      <c r="B62" t="s">
        <v>83</v>
      </c>
      <c r="C62" t="s">
        <v>129</v>
      </c>
      <c r="D62" t="s">
        <v>125</v>
      </c>
    </row>
    <row r="63" spans="1:5" x14ac:dyDescent="0.3">
      <c r="A63">
        <v>62</v>
      </c>
      <c r="B63" t="s">
        <v>84</v>
      </c>
      <c r="C63" t="s">
        <v>130</v>
      </c>
      <c r="D63" t="s">
        <v>131</v>
      </c>
    </row>
    <row r="64" spans="1:5" x14ac:dyDescent="0.3">
      <c r="A64">
        <v>63</v>
      </c>
      <c r="B64" t="s">
        <v>85</v>
      </c>
      <c r="C64" t="s">
        <v>129</v>
      </c>
      <c r="D64" t="s">
        <v>131</v>
      </c>
      <c r="E64" t="s">
        <v>137</v>
      </c>
    </row>
    <row r="65" spans="1:5" x14ac:dyDescent="0.3">
      <c r="A65">
        <v>64</v>
      </c>
      <c r="B65" t="s">
        <v>86</v>
      </c>
      <c r="C65" t="s">
        <v>130</v>
      </c>
      <c r="D65" t="s">
        <v>134</v>
      </c>
    </row>
    <row r="66" spans="1:5" x14ac:dyDescent="0.3">
      <c r="A66">
        <v>65</v>
      </c>
      <c r="B66" t="s">
        <v>87</v>
      </c>
      <c r="C66" t="s">
        <v>130</v>
      </c>
      <c r="D66" t="s">
        <v>134</v>
      </c>
    </row>
    <row r="67" spans="1:5" x14ac:dyDescent="0.3">
      <c r="A67">
        <v>66</v>
      </c>
      <c r="B67" t="s">
        <v>88</v>
      </c>
      <c r="C67" t="s">
        <v>123</v>
      </c>
      <c r="D67" t="s">
        <v>126</v>
      </c>
    </row>
    <row r="68" spans="1:5" x14ac:dyDescent="0.3">
      <c r="A68">
        <v>67</v>
      </c>
      <c r="B68" t="s">
        <v>89</v>
      </c>
      <c r="C68" t="s">
        <v>130</v>
      </c>
      <c r="D68" t="s">
        <v>127</v>
      </c>
    </row>
    <row r="69" spans="1:5" x14ac:dyDescent="0.3">
      <c r="A69">
        <v>68</v>
      </c>
      <c r="B69" t="s">
        <v>90</v>
      </c>
      <c r="C69" t="s">
        <v>130</v>
      </c>
      <c r="D69" t="s">
        <v>125</v>
      </c>
    </row>
    <row r="70" spans="1:5" x14ac:dyDescent="0.3">
      <c r="A70">
        <v>69</v>
      </c>
      <c r="B70" t="s">
        <v>91</v>
      </c>
      <c r="C70" t="s">
        <v>123</v>
      </c>
      <c r="D70" t="s">
        <v>136</v>
      </c>
    </row>
    <row r="71" spans="1:5" x14ac:dyDescent="0.3">
      <c r="A71">
        <v>70</v>
      </c>
      <c r="B71" t="s">
        <v>92</v>
      </c>
      <c r="C71" t="s">
        <v>123</v>
      </c>
      <c r="D71" t="s">
        <v>136</v>
      </c>
    </row>
    <row r="72" spans="1:5" x14ac:dyDescent="0.3">
      <c r="A72">
        <v>71</v>
      </c>
      <c r="B72" t="s">
        <v>93</v>
      </c>
      <c r="C72" t="s">
        <v>123</v>
      </c>
      <c r="D72" t="s">
        <v>124</v>
      </c>
    </row>
    <row r="73" spans="1:5" x14ac:dyDescent="0.3">
      <c r="A73">
        <v>72</v>
      </c>
      <c r="B73" t="s">
        <v>94</v>
      </c>
      <c r="C73" t="s">
        <v>129</v>
      </c>
      <c r="D73" t="s">
        <v>131</v>
      </c>
    </row>
    <row r="74" spans="1:5" x14ac:dyDescent="0.3">
      <c r="A74">
        <v>73</v>
      </c>
      <c r="B74" t="s">
        <v>95</v>
      </c>
      <c r="C74" t="s">
        <v>129</v>
      </c>
      <c r="D74" t="s">
        <v>131</v>
      </c>
      <c r="E74" t="s">
        <v>137</v>
      </c>
    </row>
    <row r="75" spans="1:5" x14ac:dyDescent="0.3">
      <c r="A75">
        <v>74</v>
      </c>
      <c r="B75" t="s">
        <v>96</v>
      </c>
      <c r="C75" t="s">
        <v>123</v>
      </c>
      <c r="D75" t="s">
        <v>131</v>
      </c>
    </row>
    <row r="76" spans="1:5" x14ac:dyDescent="0.3">
      <c r="A76">
        <v>75</v>
      </c>
      <c r="B76" t="s">
        <v>97</v>
      </c>
      <c r="C76" t="s">
        <v>123</v>
      </c>
      <c r="D76" t="s">
        <v>131</v>
      </c>
    </row>
    <row r="77" spans="1:5" x14ac:dyDescent="0.3">
      <c r="A77">
        <v>76</v>
      </c>
      <c r="B77" t="s">
        <v>98</v>
      </c>
      <c r="C77" t="s">
        <v>130</v>
      </c>
      <c r="D77" t="s">
        <v>125</v>
      </c>
    </row>
    <row r="78" spans="1:5" x14ac:dyDescent="0.3">
      <c r="A78">
        <v>77</v>
      </c>
      <c r="B78" t="s">
        <v>99</v>
      </c>
      <c r="C78" t="s">
        <v>129</v>
      </c>
      <c r="D78" t="s">
        <v>131</v>
      </c>
    </row>
    <row r="79" spans="1:5" x14ac:dyDescent="0.3">
      <c r="A79">
        <v>78</v>
      </c>
      <c r="B79" t="s">
        <v>100</v>
      </c>
      <c r="C79" t="s">
        <v>130</v>
      </c>
      <c r="D79" t="s">
        <v>136</v>
      </c>
    </row>
    <row r="80" spans="1:5" x14ac:dyDescent="0.3">
      <c r="A80">
        <v>79</v>
      </c>
      <c r="B80" t="s">
        <v>101</v>
      </c>
      <c r="C80" t="s">
        <v>129</v>
      </c>
      <c r="D80" t="s">
        <v>131</v>
      </c>
      <c r="E80" t="s">
        <v>137</v>
      </c>
    </row>
    <row r="81" spans="1:4" x14ac:dyDescent="0.3">
      <c r="A81">
        <v>80</v>
      </c>
      <c r="B81" t="s">
        <v>102</v>
      </c>
      <c r="C81" t="s">
        <v>123</v>
      </c>
      <c r="D81" t="s">
        <v>132</v>
      </c>
    </row>
    <row r="82" spans="1:4" x14ac:dyDescent="0.3">
      <c r="A82">
        <v>81</v>
      </c>
      <c r="B82" t="s">
        <v>103</v>
      </c>
      <c r="C82" t="s">
        <v>130</v>
      </c>
      <c r="D82" t="s">
        <v>134</v>
      </c>
    </row>
    <row r="83" spans="1:4" x14ac:dyDescent="0.3">
      <c r="A83">
        <v>82</v>
      </c>
      <c r="B83" t="s">
        <v>104</v>
      </c>
      <c r="C83" t="s">
        <v>123</v>
      </c>
      <c r="D83" t="s">
        <v>126</v>
      </c>
    </row>
    <row r="84" spans="1:4" x14ac:dyDescent="0.3">
      <c r="A84">
        <v>83</v>
      </c>
      <c r="B84" t="s">
        <v>105</v>
      </c>
      <c r="C84" t="s">
        <v>129</v>
      </c>
      <c r="D84" t="s">
        <v>131</v>
      </c>
    </row>
    <row r="85" spans="1:4" x14ac:dyDescent="0.3">
      <c r="A85">
        <v>84</v>
      </c>
      <c r="B85" t="s">
        <v>106</v>
      </c>
      <c r="C85" t="s">
        <v>123</v>
      </c>
      <c r="D85" t="s">
        <v>128</v>
      </c>
    </row>
    <row r="86" spans="1:4" x14ac:dyDescent="0.3">
      <c r="A86">
        <v>85</v>
      </c>
      <c r="B86" t="s">
        <v>107</v>
      </c>
      <c r="C86" t="s">
        <v>123</v>
      </c>
      <c r="D86" t="s">
        <v>128</v>
      </c>
    </row>
    <row r="87" spans="1:4" x14ac:dyDescent="0.3">
      <c r="A87">
        <v>86</v>
      </c>
      <c r="B87" t="s">
        <v>108</v>
      </c>
      <c r="C87" t="s">
        <v>123</v>
      </c>
      <c r="D87" t="s">
        <v>134</v>
      </c>
    </row>
    <row r="88" spans="1:4" x14ac:dyDescent="0.3">
      <c r="A88">
        <v>87</v>
      </c>
      <c r="B88" t="s">
        <v>109</v>
      </c>
      <c r="C88" t="s">
        <v>129</v>
      </c>
      <c r="D88" t="s">
        <v>131</v>
      </c>
    </row>
    <row r="89" spans="1:4" x14ac:dyDescent="0.3">
      <c r="A89">
        <v>88</v>
      </c>
      <c r="B89" t="s">
        <v>110</v>
      </c>
      <c r="C89" t="s">
        <v>123</v>
      </c>
      <c r="D89" t="s">
        <v>136</v>
      </c>
    </row>
    <row r="90" spans="1:4" x14ac:dyDescent="0.3">
      <c r="A90">
        <v>89</v>
      </c>
      <c r="B90" t="s">
        <v>111</v>
      </c>
      <c r="C90" t="s">
        <v>123</v>
      </c>
      <c r="D90" t="s">
        <v>127</v>
      </c>
    </row>
    <row r="91" spans="1:4" x14ac:dyDescent="0.3">
      <c r="A91">
        <v>90</v>
      </c>
      <c r="B91" t="s">
        <v>112</v>
      </c>
      <c r="C91" t="s">
        <v>129</v>
      </c>
      <c r="D91" t="s">
        <v>131</v>
      </c>
    </row>
    <row r="92" spans="1:4" x14ac:dyDescent="0.3">
      <c r="A92">
        <v>91</v>
      </c>
      <c r="B92" t="s">
        <v>113</v>
      </c>
      <c r="C92" t="s">
        <v>123</v>
      </c>
      <c r="D92" t="s">
        <v>133</v>
      </c>
    </row>
    <row r="93" spans="1:4" x14ac:dyDescent="0.3">
      <c r="A93">
        <v>92</v>
      </c>
      <c r="B93" t="s">
        <v>114</v>
      </c>
      <c r="C93" t="s">
        <v>129</v>
      </c>
      <c r="D93" t="s">
        <v>131</v>
      </c>
    </row>
    <row r="94" spans="1:4" x14ac:dyDescent="0.3">
      <c r="A94">
        <v>93</v>
      </c>
      <c r="B94" t="s">
        <v>115</v>
      </c>
      <c r="C94" t="s">
        <v>123</v>
      </c>
      <c r="D94" t="s">
        <v>135</v>
      </c>
    </row>
    <row r="95" spans="1:4" x14ac:dyDescent="0.3">
      <c r="A95">
        <v>94</v>
      </c>
      <c r="B95" t="s">
        <v>116</v>
      </c>
      <c r="C95" t="s">
        <v>123</v>
      </c>
      <c r="D95" t="s">
        <v>131</v>
      </c>
    </row>
    <row r="96" spans="1:4" x14ac:dyDescent="0.3">
      <c r="A96">
        <v>95</v>
      </c>
      <c r="B96" t="s">
        <v>117</v>
      </c>
      <c r="C96" t="s">
        <v>129</v>
      </c>
      <c r="D96" t="s">
        <v>131</v>
      </c>
    </row>
    <row r="97" spans="1:4" x14ac:dyDescent="0.3">
      <c r="A97">
        <v>96</v>
      </c>
      <c r="B97" t="s">
        <v>118</v>
      </c>
      <c r="C97" t="s">
        <v>123</v>
      </c>
      <c r="D97" t="s">
        <v>135</v>
      </c>
    </row>
    <row r="98" spans="1:4" x14ac:dyDescent="0.3">
      <c r="A98">
        <v>97</v>
      </c>
      <c r="B98" t="s">
        <v>119</v>
      </c>
      <c r="C98" t="s">
        <v>123</v>
      </c>
      <c r="D98" t="s">
        <v>134</v>
      </c>
    </row>
    <row r="99" spans="1:4" x14ac:dyDescent="0.3">
      <c r="A99">
        <v>98</v>
      </c>
      <c r="B99" t="s">
        <v>120</v>
      </c>
      <c r="C99" t="s">
        <v>130</v>
      </c>
      <c r="D99" t="s">
        <v>131</v>
      </c>
    </row>
    <row r="100" spans="1:4" x14ac:dyDescent="0.3">
      <c r="A100">
        <v>99</v>
      </c>
      <c r="B100" t="s">
        <v>121</v>
      </c>
      <c r="C100" t="s">
        <v>123</v>
      </c>
      <c r="D100" t="s">
        <v>135</v>
      </c>
    </row>
    <row r="101" spans="1:4" x14ac:dyDescent="0.3">
      <c r="A101">
        <v>100</v>
      </c>
      <c r="B101" t="s">
        <v>122</v>
      </c>
      <c r="C101" t="s">
        <v>129</v>
      </c>
      <c r="D101" t="s">
        <v>131</v>
      </c>
    </row>
  </sheetData>
  <dataValidations count="2">
    <dataValidation type="list" allowBlank="1" sqref="C2:C101" xr:uid="{00000000-0002-0000-0100-000000000000}">
      <formula1>"negativo,neutro,positivo"</formula1>
    </dataValidation>
    <dataValidation type="list" allowBlank="1" sqref="D2:D101" xr:uid="{00000000-0002-0000-0100-000001000000}">
      <formula1>"limpeza,localizacao,checkin,comunicacao,custo_beneficio,ruido_conforto,seguranca,precisao,comodidades,satisfacao_geral,geral"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Instrucoes</vt:lpstr>
      <vt:lpstr>Amostra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Raphael Eiras</cp:lastModifiedBy>
  <dcterms:created xsi:type="dcterms:W3CDTF">2026-10-09T23:41:55Z</dcterms:created>
  <dcterms:modified xsi:type="dcterms:W3CDTF">2026-10-10T15:02:25Z</dcterms:modified>
</cp:coreProperties>
</file>