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4.xml" ContentType="application/vnd.ms-office.activeX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activeX/activeX5.xml" ContentType="application/vnd.ms-office.activeX+xml"/>
  <Override PartName="/xl/drawings/drawing6.xml" ContentType="application/vnd.openxmlformats-officedocument.drawing+xml"/>
  <Override PartName="/xl/activeX/activeX6.xml" ContentType="application/vnd.ms-office.activeX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activeX/activeX7.xml" ContentType="application/vnd.ms-office.activeX+xml"/>
  <Override PartName="/xl/drawings/drawing8.xml" ContentType="application/vnd.openxmlformats-officedocument.drawing+xml"/>
  <Override PartName="/xl/activeX/activeX8.xml" ContentType="application/vnd.ms-office.activeX+xml"/>
  <Override PartName="/xl/drawings/drawing9.xml" ContentType="application/vnd.openxmlformats-officedocument.drawing+xml"/>
  <Override PartName="/xl/activeX/activeX9.xml" ContentType="application/vnd.ms-office.activeX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BuÇalismaKitabi"/>
  <mc:AlternateContent xmlns:mc="http://schemas.openxmlformats.org/markup-compatibility/2006">
    <mc:Choice Requires="x15">
      <x15ac:absPath xmlns:x15ac="http://schemas.microsoft.com/office/spreadsheetml/2010/11/ac" url="https://d.docs.live.net/4f29aa6a65fe6c45/Desktop/"/>
    </mc:Choice>
  </mc:AlternateContent>
  <xr:revisionPtr revIDLastSave="102" documentId="8_{FD7703B9-1ECB-4825-B4F4-8CC60F855B49}" xr6:coauthVersionLast="47" xr6:coauthVersionMax="47" xr10:uidLastSave="{6DC6096C-053A-4511-A663-7588BC9BB24D}"/>
  <bookViews>
    <workbookView xWindow="-120" yWindow="-120" windowWidth="15600" windowHeight="11040" xr2:uid="{00000000-000D-0000-FFFF-FFFF00000000}"/>
  </bookViews>
  <sheets>
    <sheet name="VBA Islem" sheetId="9" r:id="rId1"/>
    <sheet name="Yaşlılık" sheetId="1" r:id="rId2"/>
    <sheet name="Yurtdışı" sheetId="2" r:id="rId3"/>
    <sheet name="Aktif Ölüm" sheetId="3" r:id="rId4"/>
    <sheet name="Pasif Ölüm" sheetId="4" r:id="rId5"/>
    <sheet name="İKMH" sheetId="5" r:id="rId6"/>
    <sheet name="Ölüm Geliri" sheetId="6" r:id="rId7"/>
    <sheet name="Toptan Ödeme Yaşlılık" sheetId="7" r:id="rId8"/>
    <sheet name="Toptan Ödeme Ölüm" sheetId="8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<sst xmlns="http://schemas.openxmlformats.org/spreadsheetml/2006/main" count="78" uniqueCount="37">
  <si>
    <t>Kayıt Tarihi</t>
  </si>
  <si>
    <t>TC Kimlik No</t>
  </si>
  <si>
    <t>Ad</t>
  </si>
  <si>
    <t>Soyad</t>
  </si>
  <si>
    <t>Talep Tarihi</t>
  </si>
  <si>
    <t>3.12.2024</t>
  </si>
  <si>
    <t>Ertuğrul</t>
  </si>
  <si>
    <t>Reisoğlu</t>
  </si>
  <si>
    <t>12.11.2024</t>
  </si>
  <si>
    <t>Oğuzhan</t>
  </si>
  <si>
    <t>13.11.2024</t>
  </si>
  <si>
    <t>Barbaros</t>
  </si>
  <si>
    <t>Hayrettin</t>
  </si>
  <si>
    <t>22.02.2024</t>
  </si>
  <si>
    <t>Mert</t>
  </si>
  <si>
    <t>Çuhadaroğlu</t>
  </si>
  <si>
    <t>30.10.2022</t>
  </si>
  <si>
    <t>Petek</t>
  </si>
  <si>
    <t>Hanağası</t>
  </si>
  <si>
    <t>20.03.2024</t>
  </si>
  <si>
    <t>Meral</t>
  </si>
  <si>
    <t>Saygılı</t>
  </si>
  <si>
    <t>27.12.2021</t>
  </si>
  <si>
    <t>Haydar</t>
  </si>
  <si>
    <t>Ataoğlu</t>
  </si>
  <si>
    <t>18.04.2022</t>
  </si>
  <si>
    <t>Ed</t>
  </si>
  <si>
    <t>Smith</t>
  </si>
  <si>
    <t>Erk</t>
  </si>
  <si>
    <t>Oflaz</t>
  </si>
  <si>
    <t>15.09.2021</t>
  </si>
  <si>
    <t>Berke</t>
  </si>
  <si>
    <t>Dönenç</t>
  </si>
  <si>
    <t>04.08.2019</t>
  </si>
  <si>
    <t>Filiz</t>
  </si>
  <si>
    <t>Akpeker</t>
  </si>
  <si>
    <t>25.07.2020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</si>
</sst>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3" borderId="0" xfId="0" applyFill="1"/>
    <xf numFmtId="0" fontId="3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1" fillId="0" borderId="1" xfId="0" applyFont="1" applyBorder="1" applyAlignment="1">
      <alignment vertical="center"/>
    </xf>
    <xf numFmtId="0" fontId="1" fillId="2" borderId="0" xfId="0" applyFont="1" applyFill="1" applyAlignment="1">
      <alignment vertical="center"/>
    </xf>
    <xf numFmtId="14" fontId="1" fillId="0" borderId="1" xfId="0" applyNumberFormat="1" applyFont="1" applyBorder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4" borderId="0" xfId="0" applyFont="1" applyFill="1"/>
    <xf numFmtId="0" fontId="0" fillId="4" borderId="0" xfId="0" applyFill="1"/>
    <xf numFmtId="14" fontId="0" fillId="0" borderId="0" xfId="0" applyNumberFormat="1"/>
  </cellXfs>
  <cellStyles count="1">
    <cellStyle name="Normal" xfId="0" builtinId="0"/>
  </cellStyles>
  <dxfs count="24">
    <dxf>
      <numFmt numFmtId="19" formatCode="d/mm/yyyy"/>
    </dxf>
    <dxf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/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/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</xdr:row>
          <xdr:rowOff>76200</xdr:rowOff>
        </xdr:from>
        <xdr:to>
          <xdr:col>4</xdr:col>
          <xdr:colOff>66675</xdr:colOff>
          <xdr:row>6</xdr:row>
          <xdr:rowOff>142875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267466</xdr:colOff>
      <xdr:row>0</xdr:row>
      <xdr:rowOff>0</xdr:rowOff>
    </xdr:from>
    <xdr:ext cx="1331967" cy="937629"/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2A5A1019-FCE9-A679-E357-1D6966F24BA0}"/>
            </a:ext>
          </a:extLst>
        </xdr:cNvPr>
        <xdr:cNvSpPr/>
      </xdr:nvSpPr>
      <xdr:spPr>
        <a:xfrm>
          <a:off x="877066" y="0"/>
          <a:ext cx="133196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tr-TR" sz="54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SGK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0</xdr:row>
          <xdr:rowOff>190500</xdr:rowOff>
        </xdr:from>
        <xdr:to>
          <xdr:col>8</xdr:col>
          <xdr:colOff>9525</xdr:colOff>
          <xdr:row>3</xdr:row>
          <xdr:rowOff>19050</xdr:rowOff>
        </xdr:to>
        <xdr:sp macro="" textlink="">
          <xdr:nvSpPr>
            <xdr:cNvPr id="2049" name="Yaslilik_VBA_ISl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Yurtdisi_VBA_Isle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3" name="Aktif_Olum_VBA_Islem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8</xdr:col>
          <xdr:colOff>9525</xdr:colOff>
          <xdr:row>2</xdr:row>
          <xdr:rowOff>0</xdr:rowOff>
        </xdr:to>
        <xdr:sp macro="" textlink="">
          <xdr:nvSpPr>
            <xdr:cNvPr id="4097" name="Pasif_Olum_VBA_Islem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9</xdr:col>
          <xdr:colOff>9525</xdr:colOff>
          <xdr:row>2</xdr:row>
          <xdr:rowOff>19050</xdr:rowOff>
        </xdr:to>
        <xdr:sp macro="" textlink="">
          <xdr:nvSpPr>
            <xdr:cNvPr id="5121" name="IKMH_VBA_Islem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9525</xdr:colOff>
          <xdr:row>2</xdr:row>
          <xdr:rowOff>190500</xdr:rowOff>
        </xdr:to>
        <xdr:sp macro="" textlink="">
          <xdr:nvSpPr>
            <xdr:cNvPr id="7169" name="Olum_Geliri_VBA_Islem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9525</xdr:rowOff>
        </xdr:to>
        <xdr:sp macro="" textlink="">
          <xdr:nvSpPr>
            <xdr:cNvPr id="6145" name="Toptan_Odeme_Yaslilik_VBA_Islem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9525</xdr:rowOff>
        </xdr:to>
        <xdr:sp macro="" textlink="">
          <xdr:nvSpPr>
            <xdr:cNvPr id="8193" name="Toptan_Odeme_Olum_VBA_Islem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A9A5D1-C450-4AEC-86B0-7589274A998D}" name="Tablo6" displayName="Tablo6" ref="A1:E3" totalsRowShown="0" headerRowDxfId="23" dataDxfId="22">
  <autoFilter ref="A1:E3" xr:uid="{CEA9A5D1-C450-4AEC-86B0-7589274A998D}"/>
  <tableColumns count="5">
    <tableColumn id="1" xr3:uid="{EE7FFBB5-7E6A-430B-B048-B963CA71B747}" name="Kayıt Tarihi" dataDxfId="21"/>
    <tableColumn id="2" xr3:uid="{C70542CE-E11F-44F9-92DE-C5E402BE2CA4}" name="TC Kimlik No" dataDxfId="20"/>
    <tableColumn id="3" xr3:uid="{E2898F46-AD22-4047-B5BA-652A6B7C8CCE}" name="Ad" dataDxfId="19"/>
    <tableColumn id="4" xr3:uid="{5C285D5B-0B98-4DCC-B318-67670E38E2F1}" name="Soyad" dataDxfId="18"/>
    <tableColumn id="5" xr3:uid="{A95D3C0B-3C91-4607-9817-B0EAEFF7B716}" name="Talep Tarihi" dataDxfId="17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8959970-8FFA-43E4-A855-4D0AA621B9A4}" name="Tablo3" displayName="Tablo3" ref="A1:E6" totalsRowShown="0" headerRowDxfId="16" dataDxfId="15" tableBorderDxfId="14">
  <autoFilter ref="A1:E6" xr:uid="{38959970-8FFA-43E4-A855-4D0AA621B9A4}"/>
  <tableColumns count="5">
    <tableColumn id="1" xr3:uid="{24559F91-17E2-4D29-9349-98465CD1506B}" name="Kayıt Tarihi" dataDxfId="13"/>
    <tableColumn id="2" xr3:uid="{0FF3F7B7-6E02-4727-92BA-2EA4A2DB398C}" name="TC Kimlik No" dataDxfId="12"/>
    <tableColumn id="3" xr3:uid="{C1263DC1-179E-409C-965E-356075C66597}" name="Ad" dataDxfId="11"/>
    <tableColumn id="4" xr3:uid="{E4543FB1-3CDA-4FA0-A96C-76177E23DF59}" name="Soyad" dataDxfId="10"/>
    <tableColumn id="5" xr3:uid="{2FF8D16D-8361-40D4-AA0B-27BA1E3B951F}" name="Talep Tarihi" dataDxfId="9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DC1439-231D-4CE9-99EA-4433D2AA7A71}" name="Tablo1" displayName="Tablo1" ref="A1:E2" totalsRowShown="0" headerRowDxfId="8" dataDxfId="7">
  <autoFilter ref="A1:E2" xr:uid="{1FDC1439-231D-4CE9-99EA-4433D2AA7A71}"/>
  <tableColumns count="5">
    <tableColumn id="1" xr3:uid="{8BF0013F-36D2-437D-A19A-2C21410E9F4A}" name="Kayıt Tarihi" dataDxfId="6"/>
    <tableColumn id="2" xr3:uid="{20CB4BF5-324C-4057-A857-DA7DFA4ACA6D}" name="TC Kimlik No" dataDxfId="5"/>
    <tableColumn id="3" xr3:uid="{CA5AF3F5-82E7-4577-BCE6-2678AF1B4B76}" name="Ad" dataDxfId="4"/>
    <tableColumn id="4" xr3:uid="{E4DB3A15-1B34-4FDB-9EBD-F0E5DEB27D40}" name="Soyad" dataDxfId="3"/>
    <tableColumn id="5" xr3:uid="{7997E4CE-BBD5-4084-AC7C-296790FD96DD}" name="Talep Tarihi" dataDxf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D572228-896F-4779-8A49-FB48E44E2703}" name="Tablo5" displayName="Tablo5" ref="A1:E4" totalsRowShown="0" headerRowDxfId="1">
  <autoFilter ref="A1:E4" xr:uid="{1D572228-896F-4779-8A49-FB48E44E2703}"/>
  <tableColumns count="5">
    <tableColumn id="1" xr3:uid="{2236C0C4-5ADF-48DA-85BE-A780C55C64C9}" name="Kayıt Tarihi" dataDxfId="0"/>
    <tableColumn id="2" xr3:uid="{A8F07C5D-25A9-4141-B84C-4D83278D27E9}" name="TC Kimlik No"/>
    <tableColumn id="3" xr3:uid="{C41ED59D-E654-44F1-B313-862B4289DC80}" name="Ad"/>
    <tableColumn id="4" xr3:uid="{A39B9168-DDAC-4123-83DC-2198DE36A383}" name="Soyad"/>
    <tableColumn id="5" xr3:uid="{8246CCEB-47EF-4B46-9897-AB7B7A707BA8}" name="Talep Tarih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table" Target="../tables/table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F004B-A88D-48BC-9EA8-1C59C7230011}">
  <sheetPr codeName="Sayfa6">
    <tabColor rgb="FF008080"/>
  </sheetPr>
  <dimension ref="A1"/>
  <sheetViews>
    <sheetView showGridLines="0" tabSelected="1" workbookViewId="0">
      <selection activeCell="M2" sqref="M2"/>
    </sheetView>
  </sheetViews>
  <sheetFormatPr defaultRowHeight="15" x14ac:dyDescent="0.25"/>
  <cols>
    <col min="1" max="16384" width="9.140625" style="3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1">
          <controlPr defaultSize="0" autoLine="0" r:id="rId4">
            <anchor moveWithCells="1">
              <from>
                <xdr:col>1</xdr:col>
                <xdr:colOff>76200</xdr:colOff>
                <xdr:row>4</xdr:row>
                <xdr:rowOff>76200</xdr:rowOff>
              </from>
              <to>
                <xdr:col>4</xdr:col>
                <xdr:colOff>66675</xdr:colOff>
                <xdr:row>6</xdr:row>
                <xdr:rowOff>142875</xdr:rowOff>
              </to>
            </anchor>
          </controlPr>
        </control>
      </mc:Choice>
      <mc:Fallback>
        <control shapeId="9218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theme="5" tint="0.79998168889431442"/>
  </sheetPr>
  <dimension ref="A1:E3"/>
  <sheetViews>
    <sheetView zoomScale="85" zoomScaleNormal="85" workbookViewId="0">
      <selection activeCell="D20" sqref="D20"/>
    </sheetView>
  </sheetViews>
  <sheetFormatPr defaultRowHeight="15.75" x14ac:dyDescent="0.25"/>
  <cols>
    <col min="1" max="1" width="15" style="6" bestFit="1" customWidth="1"/>
    <col min="2" max="2" width="16.140625" style="6" bestFit="1" customWidth="1"/>
    <col min="3" max="3" width="6.5703125" style="6" bestFit="1" customWidth="1"/>
    <col min="4" max="4" width="13.140625" style="6" bestFit="1" customWidth="1"/>
    <col min="5" max="5" width="15.28515625" style="6" bestFit="1" customWidth="1"/>
    <col min="6" max="16384" width="9.140625" style="6"/>
  </cols>
  <sheetData>
    <row r="1" spans="1:5" s="5" customForma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</row>
    <row r="2" spans="1:5" x14ac:dyDescent="0.25">
      <c r="A2" s="6" t="s">
        <v>5</v>
      </c>
      <c r="B2" s="6">
        <v>95486236515</v>
      </c>
      <c r="C2" s="6" t="s">
        <v>14</v>
      </c>
      <c r="D2" s="6" t="s">
        <v>15</v>
      </c>
      <c r="E2" s="6" t="s">
        <v>16</v>
      </c>
    </row>
    <row r="3" spans="1:5" x14ac:dyDescent="0.25">
      <c r="A3" s="6" t="s">
        <v>5</v>
      </c>
      <c r="B3" s="6">
        <v>74589612362</v>
      </c>
      <c r="C3" s="6" t="s">
        <v>17</v>
      </c>
      <c r="D3" s="6" t="s">
        <v>18</v>
      </c>
      <c r="E3" s="6" t="s">
        <v>19</v>
      </c>
    </row>
  </sheetData>
  <dataValidations count="1">
    <dataValidation type="textLength" operator="equal" allowBlank="1" showInputMessage="1" showErrorMessage="1" errorTitle=" TC Kimlik Numarası" error="11 haneli TC kimlik numaranızı giriniz!" sqref="B2:B1048576" xr:uid="{3EF02BDA-853E-4510-A705-584F41150FC3}">
      <formula1>11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Yaslilik_VBA_ISlem">
          <controlPr defaultSize="0" autoLine="0" r:id="rId5">
            <anchor moveWithCells="1">
              <from>
                <xdr:col>5</xdr:col>
                <xdr:colOff>581025</xdr:colOff>
                <xdr:row>0</xdr:row>
                <xdr:rowOff>190500</xdr:rowOff>
              </from>
              <to>
                <xdr:col>8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049" r:id="rId4" name="Yaslilik_VBA_ISlem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A2021-238D-4CCA-B7A4-F9E2898ECC8B}">
  <sheetPr codeName="Sayfa2">
    <tabColor theme="7" tint="0.79998168889431442"/>
  </sheetPr>
  <dimension ref="A1:E6"/>
  <sheetViews>
    <sheetView workbookViewId="0">
      <selection activeCell="D16" sqref="D16"/>
    </sheetView>
  </sheetViews>
  <sheetFormatPr defaultRowHeight="15.75" x14ac:dyDescent="0.25"/>
  <cols>
    <col min="1" max="1" width="14.42578125" style="6" bestFit="1" customWidth="1"/>
    <col min="2" max="2" width="15.7109375" style="6" bestFit="1" customWidth="1"/>
    <col min="3" max="3" width="9.28515625" style="6" bestFit="1" customWidth="1"/>
    <col min="4" max="4" width="9.5703125" style="6" bestFit="1" customWidth="1"/>
    <col min="5" max="5" width="14.7109375" style="6" bestFit="1" customWidth="1"/>
    <col min="6" max="16384" width="9.140625" style="8"/>
  </cols>
  <sheetData>
    <row r="1" spans="1:5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</row>
    <row r="2" spans="1:5" x14ac:dyDescent="0.25">
      <c r="A2" s="9" t="s">
        <v>5</v>
      </c>
      <c r="B2" s="9">
        <v>12345678902</v>
      </c>
      <c r="C2" s="9" t="s">
        <v>9</v>
      </c>
      <c r="D2" s="9" t="s">
        <v>7</v>
      </c>
      <c r="E2" s="9" t="s">
        <v>10</v>
      </c>
    </row>
    <row r="3" spans="1:5" x14ac:dyDescent="0.25">
      <c r="A3" s="9" t="s">
        <v>5</v>
      </c>
      <c r="B3" s="9">
        <v>12345678901</v>
      </c>
      <c r="C3" s="9" t="s">
        <v>6</v>
      </c>
      <c r="D3" s="9" t="s">
        <v>7</v>
      </c>
      <c r="E3" s="9" t="s">
        <v>8</v>
      </c>
    </row>
    <row r="4" spans="1:5" x14ac:dyDescent="0.25">
      <c r="A4" s="9" t="s">
        <v>5</v>
      </c>
      <c r="B4" s="9">
        <v>15975314751</v>
      </c>
      <c r="C4" s="9" t="s">
        <v>11</v>
      </c>
      <c r="D4" s="9" t="s">
        <v>12</v>
      </c>
      <c r="E4" s="9" t="s">
        <v>13</v>
      </c>
    </row>
    <row r="5" spans="1:5" x14ac:dyDescent="0.25">
      <c r="A5" s="9" t="s">
        <v>5</v>
      </c>
      <c r="B5" s="9">
        <v>74852514369</v>
      </c>
      <c r="C5" s="9" t="s">
        <v>20</v>
      </c>
      <c r="D5" s="9" t="s">
        <v>21</v>
      </c>
      <c r="E5" s="9" t="s">
        <v>22</v>
      </c>
    </row>
    <row r="6" spans="1:5" x14ac:dyDescent="0.25">
      <c r="A6" s="11">
        <v>45629</v>
      </c>
      <c r="B6" s="9">
        <v>74635362233</v>
      </c>
      <c r="C6" s="9" t="s">
        <v>23</v>
      </c>
      <c r="D6" s="9" t="s">
        <v>24</v>
      </c>
      <c r="E6" s="9" t="s">
        <v>25</v>
      </c>
    </row>
  </sheetData>
  <dataValidations count="1">
    <dataValidation type="textLength" operator="equal" allowBlank="1" showInputMessage="1" showErrorMessage="1" errorTitle=" TC Kimlik Numarası" error="11 haneli TC kimlik numaranızı giriniz!" sqref="B4:B1048576" xr:uid="{00CB6ED7-CF0C-46F9-B077-B39DDD67181B}">
      <formula1>11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Yurtdisi_VBA_Islem">
          <controlPr defaultSize="0" autoLine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3" name="Yurtdisi_VBA_Islem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23F76-C0D4-4454-9162-CF63B3851B86}">
  <sheetPr codeName="Sayfa3">
    <tabColor theme="9" tint="0.79998168889431442"/>
  </sheetPr>
  <dimension ref="A1:E2"/>
  <sheetViews>
    <sheetView workbookViewId="0">
      <selection activeCell="E8" sqref="E8"/>
    </sheetView>
  </sheetViews>
  <sheetFormatPr defaultRowHeight="15.75" x14ac:dyDescent="0.25"/>
  <cols>
    <col min="1" max="1" width="14.42578125" style="6" bestFit="1" customWidth="1"/>
    <col min="2" max="2" width="15.7109375" style="6" bestFit="1" customWidth="1"/>
    <col min="3" max="3" width="6" style="6" bestFit="1" customWidth="1"/>
    <col min="4" max="4" width="9.28515625" style="6" bestFit="1" customWidth="1"/>
    <col min="5" max="5" width="14.7109375" style="6" bestFit="1" customWidth="1"/>
    <col min="6" max="16384" width="9.140625" style="8"/>
  </cols>
  <sheetData>
    <row r="1" spans="1:5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</row>
    <row r="2" spans="1:5" x14ac:dyDescent="0.25">
      <c r="A2" s="12">
        <v>44573</v>
      </c>
      <c r="B2" s="6">
        <v>12354678901</v>
      </c>
      <c r="C2" s="6" t="s">
        <v>26</v>
      </c>
      <c r="D2" s="6" t="s">
        <v>27</v>
      </c>
      <c r="E2" s="12">
        <v>44510</v>
      </c>
    </row>
  </sheetData>
  <dataValidations count="1">
    <dataValidation type="textLength" operator="equal" allowBlank="1" showInputMessage="1" showErrorMessage="1" errorTitle=" TC Kimlik Numarası" error="11 haneli TC kimlik numaranızı giriniz!" sqref="B2:B1048576" xr:uid="{18B8E8AA-21B2-4EC3-AAA7-F04C153B9EDB}">
      <formula1>11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Aktif_Olum_VBA_Islem">
          <controlPr defaultSize="0" autoLine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73" r:id="rId3" name="Aktif_Olum_VBA_Islem"/>
      </mc:Fallback>
    </mc:AlternateContent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2B17E-301D-4EC3-A8D3-10F198FE72C2}">
  <sheetPr codeName="Sayfa4">
    <tabColor theme="8" tint="0.79998168889431442"/>
  </sheetPr>
  <dimension ref="A1:E1"/>
  <sheetViews>
    <sheetView workbookViewId="0">
      <selection activeCell="D12" sqref="D12"/>
    </sheetView>
  </sheetViews>
  <sheetFormatPr defaultRowHeight="15.75" x14ac:dyDescent="0.25"/>
  <cols>
    <col min="1" max="1" width="11.42578125" style="1" bestFit="1" customWidth="1"/>
    <col min="2" max="2" width="12.7109375" style="1" bestFit="1" customWidth="1"/>
    <col min="3" max="4" width="10.140625" style="1" customWidth="1"/>
    <col min="5" max="5" width="12" style="1" bestFit="1" customWidth="1"/>
  </cols>
  <sheetData>
    <row r="1" spans="1:5" x14ac:dyDescent="0.25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</row>
  </sheetData>
  <dataValidations count="1">
    <dataValidation type="textLength" operator="equal" allowBlank="1" showInputMessage="1" showErrorMessage="1" errorTitle=" TC Kimlik Numarası" error="11 haneli TC kimlik numaranızı giriniz!" sqref="B2:B1048576" xr:uid="{00EA3FAA-2076-4BB6-9E2F-10D6A48C128D}">
      <formula1>11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Pasif_Olum_VBA_Islem">
          <controlPr defaultSize="0" autoLine="0" r:id="rId4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8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4097" r:id="rId3" name="Pasif_Olum_VBA_Islem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FB64B-968B-4F26-B6A3-305AC860BEE6}">
  <sheetPr codeName="Sayfa5">
    <tabColor theme="4" tint="0.79998168889431442"/>
  </sheetPr>
  <dimension ref="A1:E4"/>
  <sheetViews>
    <sheetView workbookViewId="0">
      <selection sqref="A1:E4"/>
    </sheetView>
  </sheetViews>
  <sheetFormatPr defaultRowHeight="15" x14ac:dyDescent="0.25"/>
  <cols>
    <col min="1" max="1" width="15.140625" customWidth="1"/>
    <col min="2" max="2" width="14.28515625" customWidth="1"/>
    <col min="3" max="3" width="12.42578125" customWidth="1"/>
    <col min="4" max="4" width="11.140625" customWidth="1"/>
    <col min="5" max="5" width="13.7109375" customWidth="1"/>
  </cols>
  <sheetData>
    <row r="1" spans="1:5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</row>
    <row r="2" spans="1:5" x14ac:dyDescent="0.25">
      <c r="A2" s="15">
        <v>45629</v>
      </c>
      <c r="B2">
        <v>96321478562</v>
      </c>
      <c r="C2" t="s">
        <v>28</v>
      </c>
      <c r="D2" t="s">
        <v>29</v>
      </c>
      <c r="E2" t="s">
        <v>30</v>
      </c>
    </row>
    <row r="3" spans="1:5" x14ac:dyDescent="0.25">
      <c r="A3" s="15">
        <v>45629</v>
      </c>
      <c r="B3">
        <v>75314785236</v>
      </c>
      <c r="C3" t="s">
        <v>31</v>
      </c>
      <c r="D3" t="s">
        <v>32</v>
      </c>
      <c r="E3" t="s">
        <v>33</v>
      </c>
    </row>
    <row r="4" spans="1:5" x14ac:dyDescent="0.25">
      <c r="A4" s="15">
        <v>45629</v>
      </c>
      <c r="B4">
        <v>48625139455</v>
      </c>
      <c r="C4" t="s">
        <v>34</v>
      </c>
      <c r="D4" t="s">
        <v>35</v>
      </c>
      <c r="E4" t="s">
        <v>36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IKMH_VBA_Islem">
          <controlPr defaultSize="0" autoLine="0" r:id="rId4">
            <anchor moveWithCells="1">
              <from>
                <xdr:col>7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2</xdr:row>
                <xdr:rowOff>38100</xdr:rowOff>
              </to>
            </anchor>
          </controlPr>
        </control>
      </mc:Choice>
      <mc:Fallback>
        <control shapeId="5121" r:id="rId3" name="IKMH_VBA_Islem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9BDFE-EA11-4EA4-8388-882C538189D9}">
  <sheetPr codeName="Sayfa7">
    <tabColor theme="3" tint="0.79998168889431442"/>
  </sheetPr>
  <dimension ref="A1:E1"/>
  <sheetViews>
    <sheetView workbookViewId="0">
      <selection activeCell="G17" sqref="G17"/>
    </sheetView>
  </sheetViews>
  <sheetFormatPr defaultRowHeight="15.75" x14ac:dyDescent="0.25"/>
  <cols>
    <col min="1" max="1" width="11.42578125" style="1" bestFit="1" customWidth="1"/>
    <col min="2" max="2" width="12.7109375" style="1" bestFit="1" customWidth="1"/>
    <col min="3" max="3" width="3.42578125" style="1" bestFit="1" customWidth="1"/>
    <col min="4" max="4" width="6.42578125" style="1" bestFit="1" customWidth="1"/>
    <col min="5" max="5" width="12" style="1" bestFit="1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</sheetData>
  <dataValidations count="1">
    <dataValidation type="textLength" operator="equal" allowBlank="1" showInputMessage="1" showErrorMessage="1" errorTitle=" TC Kimlik Numarası" error="11 haneli TC kimlik numaranızı giriniz!" sqref="B2:B1048576" xr:uid="{788B63C7-46CA-4447-AD67-41ED4B14CC76}">
      <formula1>11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Olum_Geliri_VBA_Islem">
          <controlPr defaultSize="0" autoLine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9525</xdr:colOff>
                <xdr:row>2</xdr:row>
                <xdr:rowOff>190500</xdr:rowOff>
              </to>
            </anchor>
          </controlPr>
        </control>
      </mc:Choice>
      <mc:Fallback>
        <control shapeId="7169" r:id="rId3" name="Olum_Geliri_VBA_Islem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EAEC4-CD65-4730-B2C6-F1EF9A7F78A8}">
  <sheetPr codeName="Sayfa8">
    <tabColor theme="5" tint="0.59999389629810485"/>
  </sheetPr>
  <dimension ref="A1:E1"/>
  <sheetViews>
    <sheetView zoomScaleNormal="100" workbookViewId="0">
      <selection activeCell="H6" sqref="H6"/>
    </sheetView>
  </sheetViews>
  <sheetFormatPr defaultRowHeight="15.75" x14ac:dyDescent="0.25"/>
  <cols>
    <col min="1" max="1" width="11.7109375" style="1" bestFit="1" customWidth="1"/>
    <col min="2" max="2" width="12.7109375" style="1" bestFit="1" customWidth="1"/>
    <col min="3" max="3" width="3.7109375" style="1" bestFit="1" customWidth="1"/>
    <col min="4" max="4" width="6.7109375" style="1" bestFit="1" customWidth="1"/>
    <col min="5" max="5" width="12.28515625" style="1" bestFit="1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</sheetData>
  <dataValidations count="1">
    <dataValidation type="textLength" operator="equal" allowBlank="1" showInputMessage="1" showErrorMessage="1" errorTitle=" TC Kimlik Numarası" error="11 haneli TC kimlik numaranızı giriniz!" sqref="B2:B1048576" xr:uid="{6EF6CDB0-E6E6-43D7-8452-0AAA2335330D}">
      <formula1>11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Toptan_Odeme_Yaslilik_VBA_Islem">
          <controlPr defaultSize="0" autoLine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6145" r:id="rId3" name="Toptan_Odeme_Yaslilik_VBA_Islem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BE472-5BE4-4BFA-93FB-E03D75BDF8B1}">
  <sheetPr codeName="Sayfa9">
    <tabColor theme="7" tint="0.59999389629810485"/>
  </sheetPr>
  <dimension ref="A1:E1"/>
  <sheetViews>
    <sheetView workbookViewId="0">
      <selection activeCell="G5" sqref="G5"/>
    </sheetView>
  </sheetViews>
  <sheetFormatPr defaultRowHeight="15.75" x14ac:dyDescent="0.25"/>
  <cols>
    <col min="1" max="1" width="11.42578125" style="1" bestFit="1" customWidth="1"/>
    <col min="2" max="2" width="12.7109375" style="1" bestFit="1" customWidth="1"/>
    <col min="3" max="3" width="3.42578125" style="1" bestFit="1" customWidth="1"/>
    <col min="4" max="4" width="6.42578125" style="1" bestFit="1" customWidth="1"/>
    <col min="5" max="5" width="12" style="1" bestFit="1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</sheetData>
  <dataValidations count="1">
    <dataValidation type="textLength" operator="equal" allowBlank="1" showInputMessage="1" showErrorMessage="1" errorTitle=" TC Kimlik Numarası" error="11 haneli TC kimlik numaranızı giriniz!" sqref="B2:B1048576" xr:uid="{D02BF9F1-0883-4EE3-9BCA-3586CA78870D}">
      <formula1>11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Toptan_Odeme_Olum_VBA_Islem">
          <controlPr defaultSize="0" autoLine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8193" r:id="rId3" name="Toptan_Odeme_Olum_VBA_Isle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9</vt:i4>
      </vt:variant>
    </vt:vector>
  </HeadingPairs>
  <TitlesOfParts>
    <vt:vector size="9" baseType="lpstr">
      <vt:lpstr>VBA Islem</vt:lpstr>
      <vt:lpstr>Yaşlılık</vt:lpstr>
      <vt:lpstr>Yurtdışı</vt:lpstr>
      <vt:lpstr>Aktif Ölüm</vt:lpstr>
      <vt:lpstr>Pasif Ölüm</vt:lpstr>
      <vt:lpstr>İKMH</vt:lpstr>
      <vt:lpstr>Ölüm Geliri</vt:lpstr>
      <vt:lpstr>Toptan Ödeme Yaşlılık</vt:lpstr>
      <vt:lpstr>Toptan Ödeme Ölüm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Ertugrul Reisoglu</cp:lastModifiedBy>
  <dcterms:created xsi:type="dcterms:W3CDTF">2015-06-05T18:19:34Z</dcterms:created>
  <dcterms:modified xsi:type="dcterms:W3CDTF">2024-12-03T17:45:06Z</dcterms:modified>
</cp:coreProperties>
</file>